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bright/Desktop/Developer/history/"/>
    </mc:Choice>
  </mc:AlternateContent>
  <xr:revisionPtr revIDLastSave="0" documentId="13_ncr:40009_{3F5927FA-A2A8-CC4A-B45C-329AA62729C0}" xr6:coauthVersionLast="43" xr6:coauthVersionMax="43" xr10:uidLastSave="{00000000-0000-0000-0000-000000000000}"/>
  <bookViews>
    <workbookView xWindow="160" yWindow="460" windowWidth="36260" windowHeight="21100" activeTab="2"/>
  </bookViews>
  <sheets>
    <sheet name="seed" sheetId="1" r:id="rId1"/>
    <sheet name="Sheet1" sheetId="2" r:id="rId2"/>
    <sheet name="Sheet4" sheetId="5" r:id="rId3"/>
  </sheets>
  <definedNames>
    <definedName name="_xlnm._FilterDatabase" localSheetId="0" hidden="1">seed!$A$1:$P$204</definedName>
  </definedName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J7" i="1" s="1"/>
  <c r="D8" i="1"/>
  <c r="J8" i="1" s="1"/>
  <c r="D9" i="1"/>
  <c r="D10" i="1"/>
  <c r="D11" i="1"/>
  <c r="D12" i="1"/>
  <c r="D13" i="1"/>
  <c r="J13" i="1" s="1"/>
  <c r="D14" i="1"/>
  <c r="J14" i="1" s="1"/>
  <c r="D15" i="1"/>
  <c r="D16" i="1"/>
  <c r="D17" i="1"/>
  <c r="D18" i="1"/>
  <c r="D19" i="1"/>
  <c r="J19" i="1" s="1"/>
  <c r="D20" i="1"/>
  <c r="J20" i="1" s="1"/>
  <c r="D21" i="1"/>
  <c r="D22" i="1"/>
  <c r="D23" i="1"/>
  <c r="D24" i="1"/>
  <c r="D25" i="1"/>
  <c r="J25" i="1" s="1"/>
  <c r="D26" i="1"/>
  <c r="J26" i="1" s="1"/>
  <c r="D27" i="1"/>
  <c r="D28" i="1"/>
  <c r="D29" i="1"/>
  <c r="D30" i="1"/>
  <c r="D31" i="1"/>
  <c r="J31" i="1" s="1"/>
  <c r="D32" i="1"/>
  <c r="J32" i="1" s="1"/>
  <c r="D33" i="1"/>
  <c r="D34" i="1"/>
  <c r="D35" i="1"/>
  <c r="D36" i="1"/>
  <c r="D37" i="1"/>
  <c r="J37" i="1" s="1"/>
  <c r="D38" i="1"/>
  <c r="J38" i="1" s="1"/>
  <c r="D39" i="1"/>
  <c r="D40" i="1"/>
  <c r="D41" i="1"/>
  <c r="D42" i="1"/>
  <c r="D43" i="1"/>
  <c r="J43" i="1" s="1"/>
  <c r="D44" i="1"/>
  <c r="J44" i="1" s="1"/>
  <c r="D45" i="1"/>
  <c r="D46" i="1"/>
  <c r="D47" i="1"/>
  <c r="D48" i="1"/>
  <c r="D49" i="1"/>
  <c r="J49" i="1" s="1"/>
  <c r="D50" i="1"/>
  <c r="J50" i="1" s="1"/>
  <c r="D51" i="1"/>
  <c r="D52" i="1"/>
  <c r="D53" i="1"/>
  <c r="D54" i="1"/>
  <c r="D55" i="1"/>
  <c r="J55" i="1" s="1"/>
  <c r="D56" i="1"/>
  <c r="J56" i="1" s="1"/>
  <c r="D57" i="1"/>
  <c r="D58" i="1"/>
  <c r="D59" i="1"/>
  <c r="D60" i="1"/>
  <c r="D61" i="1"/>
  <c r="J61" i="1" s="1"/>
  <c r="D62" i="1"/>
  <c r="J62" i="1" s="1"/>
  <c r="D63" i="1"/>
  <c r="D64" i="1"/>
  <c r="D65" i="1"/>
  <c r="D66" i="1"/>
  <c r="D67" i="1"/>
  <c r="J67" i="1" s="1"/>
  <c r="D68" i="1"/>
  <c r="J68" i="1" s="1"/>
  <c r="D69" i="1"/>
  <c r="D70" i="1"/>
  <c r="D71" i="1"/>
  <c r="D72" i="1"/>
  <c r="D73" i="1"/>
  <c r="J73" i="1" s="1"/>
  <c r="D74" i="1"/>
  <c r="J74" i="1" s="1"/>
  <c r="D75" i="1"/>
  <c r="D76" i="1"/>
  <c r="D77" i="1"/>
  <c r="D78" i="1"/>
  <c r="D79" i="1"/>
  <c r="J79" i="1" s="1"/>
  <c r="D80" i="1"/>
  <c r="J80" i="1" s="1"/>
  <c r="D81" i="1"/>
  <c r="D82" i="1"/>
  <c r="D83" i="1"/>
  <c r="D84" i="1"/>
  <c r="D85" i="1"/>
  <c r="J85" i="1" s="1"/>
  <c r="D86" i="1"/>
  <c r="J86" i="1" s="1"/>
  <c r="D87" i="1"/>
  <c r="D88" i="1"/>
  <c r="D89" i="1"/>
  <c r="D90" i="1"/>
  <c r="D91" i="1"/>
  <c r="J91" i="1" s="1"/>
  <c r="D92" i="1"/>
  <c r="J92" i="1" s="1"/>
  <c r="D93" i="1"/>
  <c r="D94" i="1"/>
  <c r="D95" i="1"/>
  <c r="D96" i="1"/>
  <c r="D97" i="1"/>
  <c r="J97" i="1" s="1"/>
  <c r="D98" i="1"/>
  <c r="J98" i="1" s="1"/>
  <c r="D99" i="1"/>
  <c r="D100" i="1"/>
  <c r="D101" i="1"/>
  <c r="D102" i="1"/>
  <c r="D103" i="1"/>
  <c r="J103" i="1" s="1"/>
  <c r="D104" i="1"/>
  <c r="J104" i="1" s="1"/>
  <c r="D105" i="1"/>
  <c r="D106" i="1"/>
  <c r="D107" i="1"/>
  <c r="D108" i="1"/>
  <c r="D109" i="1"/>
  <c r="J109" i="1" s="1"/>
  <c r="D110" i="1"/>
  <c r="J110" i="1" s="1"/>
  <c r="D111" i="1"/>
  <c r="D112" i="1"/>
  <c r="D113" i="1"/>
  <c r="D114" i="1"/>
  <c r="D115" i="1"/>
  <c r="J115" i="1" s="1"/>
  <c r="D116" i="1"/>
  <c r="J116" i="1" s="1"/>
  <c r="D117" i="1"/>
  <c r="D118" i="1"/>
  <c r="D119" i="1"/>
  <c r="D120" i="1"/>
  <c r="D121" i="1"/>
  <c r="J121" i="1" s="1"/>
  <c r="D122" i="1"/>
  <c r="J122" i="1" s="1"/>
  <c r="D123" i="1"/>
  <c r="D124" i="1"/>
  <c r="D125" i="1"/>
  <c r="D126" i="1"/>
  <c r="D127" i="1"/>
  <c r="J127" i="1" s="1"/>
  <c r="D128" i="1"/>
  <c r="J128" i="1" s="1"/>
  <c r="D129" i="1"/>
  <c r="D130" i="1"/>
  <c r="D131" i="1"/>
  <c r="D132" i="1"/>
  <c r="D133" i="1"/>
  <c r="J133" i="1" s="1"/>
  <c r="D134" i="1"/>
  <c r="J134" i="1" s="1"/>
  <c r="D135" i="1"/>
  <c r="D136" i="1"/>
  <c r="D137" i="1"/>
  <c r="D138" i="1"/>
  <c r="D139" i="1"/>
  <c r="J139" i="1" s="1"/>
  <c r="D140" i="1"/>
  <c r="J140" i="1" s="1"/>
  <c r="D141" i="1"/>
  <c r="D142" i="1"/>
  <c r="D143" i="1"/>
  <c r="D144" i="1"/>
  <c r="D145" i="1"/>
  <c r="J145" i="1" s="1"/>
  <c r="D146" i="1"/>
  <c r="J146" i="1" s="1"/>
  <c r="D147" i="1"/>
  <c r="D148" i="1"/>
  <c r="D149" i="1"/>
  <c r="D150" i="1"/>
  <c r="D151" i="1"/>
  <c r="J151" i="1" s="1"/>
  <c r="D152" i="1"/>
  <c r="J152" i="1" s="1"/>
  <c r="D153" i="1"/>
  <c r="D154" i="1"/>
  <c r="D155" i="1"/>
  <c r="D156" i="1"/>
  <c r="D157" i="1"/>
  <c r="J157" i="1" s="1"/>
  <c r="D158" i="1"/>
  <c r="J158" i="1" s="1"/>
  <c r="D159" i="1"/>
  <c r="D160" i="1"/>
  <c r="D161" i="1"/>
  <c r="D162" i="1"/>
  <c r="D163" i="1"/>
  <c r="J163" i="1" s="1"/>
  <c r="D164" i="1"/>
  <c r="J164" i="1" s="1"/>
  <c r="D165" i="1"/>
  <c r="D166" i="1"/>
  <c r="D167" i="1"/>
  <c r="D168" i="1"/>
  <c r="D169" i="1"/>
  <c r="J169" i="1" s="1"/>
  <c r="D170" i="1"/>
  <c r="J170" i="1" s="1"/>
  <c r="D171" i="1"/>
  <c r="D172" i="1"/>
  <c r="D173" i="1"/>
  <c r="D174" i="1"/>
  <c r="D175" i="1"/>
  <c r="J175" i="1" s="1"/>
  <c r="D176" i="1"/>
  <c r="J176" i="1" s="1"/>
  <c r="D177" i="1"/>
  <c r="D178" i="1"/>
  <c r="D179" i="1"/>
  <c r="D180" i="1"/>
  <c r="D181" i="1"/>
  <c r="J181" i="1" s="1"/>
  <c r="D182" i="1"/>
  <c r="J182" i="1" s="1"/>
  <c r="D183" i="1"/>
  <c r="D184" i="1"/>
  <c r="D185" i="1"/>
  <c r="D186" i="1"/>
  <c r="D187" i="1"/>
  <c r="J187" i="1" s="1"/>
  <c r="D188" i="1"/>
  <c r="J188" i="1" s="1"/>
  <c r="D189" i="1"/>
  <c r="D190" i="1"/>
  <c r="D191" i="1"/>
  <c r="D192" i="1"/>
  <c r="D193" i="1"/>
  <c r="J193" i="1" s="1"/>
  <c r="D194" i="1"/>
  <c r="J194" i="1" s="1"/>
  <c r="D195" i="1"/>
  <c r="D196" i="1"/>
  <c r="D197" i="1"/>
  <c r="D198" i="1"/>
  <c r="D199" i="1"/>
  <c r="J199" i="1" s="1"/>
  <c r="D200" i="1"/>
  <c r="J200" i="1" s="1"/>
  <c r="D201" i="1"/>
  <c r="D202" i="1"/>
  <c r="D203" i="1"/>
  <c r="D204" i="1"/>
  <c r="D2" i="1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K7" i="1"/>
  <c r="L7" i="1"/>
  <c r="G8" i="1"/>
  <c r="H8" i="1"/>
  <c r="I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K13" i="1"/>
  <c r="L13" i="1"/>
  <c r="G14" i="1"/>
  <c r="H14" i="1"/>
  <c r="I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K19" i="1"/>
  <c r="L19" i="1"/>
  <c r="G20" i="1"/>
  <c r="H20" i="1"/>
  <c r="I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K25" i="1"/>
  <c r="L25" i="1"/>
  <c r="G26" i="1"/>
  <c r="H26" i="1"/>
  <c r="I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K31" i="1"/>
  <c r="L31" i="1"/>
  <c r="G32" i="1"/>
  <c r="H32" i="1"/>
  <c r="I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K37" i="1"/>
  <c r="L37" i="1"/>
  <c r="G38" i="1"/>
  <c r="H38" i="1"/>
  <c r="I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K43" i="1"/>
  <c r="L43" i="1"/>
  <c r="G44" i="1"/>
  <c r="H44" i="1"/>
  <c r="I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K49" i="1"/>
  <c r="L49" i="1"/>
  <c r="G50" i="1"/>
  <c r="H50" i="1"/>
  <c r="I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K55" i="1"/>
  <c r="L55" i="1"/>
  <c r="G56" i="1"/>
  <c r="H56" i="1"/>
  <c r="I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K61" i="1"/>
  <c r="L61" i="1"/>
  <c r="G62" i="1"/>
  <c r="H62" i="1"/>
  <c r="I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K67" i="1"/>
  <c r="L67" i="1"/>
  <c r="G68" i="1"/>
  <c r="H68" i="1"/>
  <c r="I68" i="1"/>
  <c r="K68" i="1"/>
  <c r="L68" i="1"/>
  <c r="G69" i="1"/>
  <c r="H69" i="1"/>
  <c r="I69" i="1"/>
  <c r="J69" i="1"/>
  <c r="K69" i="1"/>
  <c r="L69" i="1"/>
  <c r="G70" i="1"/>
  <c r="H70" i="1"/>
  <c r="I70" i="1"/>
  <c r="J70" i="1"/>
  <c r="K70" i="1"/>
  <c r="L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K73" i="1"/>
  <c r="L73" i="1"/>
  <c r="G74" i="1"/>
  <c r="H74" i="1"/>
  <c r="I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G77" i="1"/>
  <c r="H77" i="1"/>
  <c r="I77" i="1"/>
  <c r="J77" i="1"/>
  <c r="K77" i="1"/>
  <c r="L77" i="1"/>
  <c r="G78" i="1"/>
  <c r="H78" i="1"/>
  <c r="I78" i="1"/>
  <c r="J78" i="1"/>
  <c r="K78" i="1"/>
  <c r="L78" i="1"/>
  <c r="G79" i="1"/>
  <c r="H79" i="1"/>
  <c r="I79" i="1"/>
  <c r="K79" i="1"/>
  <c r="L79" i="1"/>
  <c r="G80" i="1"/>
  <c r="H80" i="1"/>
  <c r="I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H83" i="1"/>
  <c r="I83" i="1"/>
  <c r="J83" i="1"/>
  <c r="K83" i="1"/>
  <c r="L83" i="1"/>
  <c r="G84" i="1"/>
  <c r="H84" i="1"/>
  <c r="I84" i="1"/>
  <c r="J84" i="1"/>
  <c r="K84" i="1"/>
  <c r="L84" i="1"/>
  <c r="G85" i="1"/>
  <c r="H85" i="1"/>
  <c r="I85" i="1"/>
  <c r="K85" i="1"/>
  <c r="L85" i="1"/>
  <c r="G86" i="1"/>
  <c r="H86" i="1"/>
  <c r="I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G91" i="1"/>
  <c r="H91" i="1"/>
  <c r="I91" i="1"/>
  <c r="K91" i="1"/>
  <c r="L91" i="1"/>
  <c r="G92" i="1"/>
  <c r="H92" i="1"/>
  <c r="I92" i="1"/>
  <c r="K92" i="1"/>
  <c r="L92" i="1"/>
  <c r="G93" i="1"/>
  <c r="H93" i="1"/>
  <c r="I93" i="1"/>
  <c r="J93" i="1"/>
  <c r="K93" i="1"/>
  <c r="L93" i="1"/>
  <c r="G94" i="1"/>
  <c r="H94" i="1"/>
  <c r="I94" i="1"/>
  <c r="J94" i="1"/>
  <c r="K94" i="1"/>
  <c r="L94" i="1"/>
  <c r="G95" i="1"/>
  <c r="H95" i="1"/>
  <c r="I95" i="1"/>
  <c r="J95" i="1"/>
  <c r="K95" i="1"/>
  <c r="L95" i="1"/>
  <c r="G96" i="1"/>
  <c r="H96" i="1"/>
  <c r="I96" i="1"/>
  <c r="J96" i="1"/>
  <c r="K96" i="1"/>
  <c r="L96" i="1"/>
  <c r="G97" i="1"/>
  <c r="H97" i="1"/>
  <c r="I97" i="1"/>
  <c r="K97" i="1"/>
  <c r="L97" i="1"/>
  <c r="G98" i="1"/>
  <c r="H98" i="1"/>
  <c r="I98" i="1"/>
  <c r="K98" i="1"/>
  <c r="L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G102" i="1"/>
  <c r="H102" i="1"/>
  <c r="I102" i="1"/>
  <c r="J102" i="1"/>
  <c r="K102" i="1"/>
  <c r="L102" i="1"/>
  <c r="G103" i="1"/>
  <c r="H103" i="1"/>
  <c r="I103" i="1"/>
  <c r="K103" i="1"/>
  <c r="L103" i="1"/>
  <c r="G104" i="1"/>
  <c r="H104" i="1"/>
  <c r="I104" i="1"/>
  <c r="K104" i="1"/>
  <c r="L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G107" i="1"/>
  <c r="H107" i="1"/>
  <c r="I107" i="1"/>
  <c r="J107" i="1"/>
  <c r="K107" i="1"/>
  <c r="L107" i="1"/>
  <c r="G108" i="1"/>
  <c r="H108" i="1"/>
  <c r="I108" i="1"/>
  <c r="J108" i="1"/>
  <c r="K108" i="1"/>
  <c r="L108" i="1"/>
  <c r="G109" i="1"/>
  <c r="H109" i="1"/>
  <c r="I109" i="1"/>
  <c r="K109" i="1"/>
  <c r="L109" i="1"/>
  <c r="G110" i="1"/>
  <c r="H110" i="1"/>
  <c r="I110" i="1"/>
  <c r="K110" i="1"/>
  <c r="L110" i="1"/>
  <c r="G111" i="1"/>
  <c r="H111" i="1"/>
  <c r="I111" i="1"/>
  <c r="J111" i="1"/>
  <c r="K111" i="1"/>
  <c r="L111" i="1"/>
  <c r="G112" i="1"/>
  <c r="H112" i="1"/>
  <c r="I112" i="1"/>
  <c r="J112" i="1"/>
  <c r="K112" i="1"/>
  <c r="L112" i="1"/>
  <c r="G113" i="1"/>
  <c r="H113" i="1"/>
  <c r="I113" i="1"/>
  <c r="J113" i="1"/>
  <c r="K113" i="1"/>
  <c r="L113" i="1"/>
  <c r="G114" i="1"/>
  <c r="H114" i="1"/>
  <c r="I114" i="1"/>
  <c r="J114" i="1"/>
  <c r="K114" i="1"/>
  <c r="L114" i="1"/>
  <c r="G115" i="1"/>
  <c r="H115" i="1"/>
  <c r="I115" i="1"/>
  <c r="K115" i="1"/>
  <c r="L115" i="1"/>
  <c r="G116" i="1"/>
  <c r="H116" i="1"/>
  <c r="I116" i="1"/>
  <c r="K116" i="1"/>
  <c r="L116" i="1"/>
  <c r="G117" i="1"/>
  <c r="H117" i="1"/>
  <c r="I117" i="1"/>
  <c r="J117" i="1"/>
  <c r="K117" i="1"/>
  <c r="L117" i="1"/>
  <c r="G118" i="1"/>
  <c r="H118" i="1"/>
  <c r="I118" i="1"/>
  <c r="J118" i="1"/>
  <c r="K118" i="1"/>
  <c r="L118" i="1"/>
  <c r="G119" i="1"/>
  <c r="H119" i="1"/>
  <c r="I119" i="1"/>
  <c r="J119" i="1"/>
  <c r="K119" i="1"/>
  <c r="L119" i="1"/>
  <c r="G120" i="1"/>
  <c r="H120" i="1"/>
  <c r="I120" i="1"/>
  <c r="J120" i="1"/>
  <c r="K120" i="1"/>
  <c r="L120" i="1"/>
  <c r="G121" i="1"/>
  <c r="H121" i="1"/>
  <c r="I121" i="1"/>
  <c r="K121" i="1"/>
  <c r="L121" i="1"/>
  <c r="G122" i="1"/>
  <c r="H122" i="1"/>
  <c r="I122" i="1"/>
  <c r="K122" i="1"/>
  <c r="L122" i="1"/>
  <c r="G123" i="1"/>
  <c r="H123" i="1"/>
  <c r="I123" i="1"/>
  <c r="J123" i="1"/>
  <c r="K123" i="1"/>
  <c r="L123" i="1"/>
  <c r="G124" i="1"/>
  <c r="H124" i="1"/>
  <c r="I124" i="1"/>
  <c r="J124" i="1"/>
  <c r="K124" i="1"/>
  <c r="L124" i="1"/>
  <c r="G125" i="1"/>
  <c r="H125" i="1"/>
  <c r="I125" i="1"/>
  <c r="J125" i="1"/>
  <c r="K125" i="1"/>
  <c r="L125" i="1"/>
  <c r="G126" i="1"/>
  <c r="H126" i="1"/>
  <c r="I126" i="1"/>
  <c r="J126" i="1"/>
  <c r="K126" i="1"/>
  <c r="L126" i="1"/>
  <c r="G127" i="1"/>
  <c r="H127" i="1"/>
  <c r="I127" i="1"/>
  <c r="K127" i="1"/>
  <c r="L127" i="1"/>
  <c r="G128" i="1"/>
  <c r="H128" i="1"/>
  <c r="I128" i="1"/>
  <c r="K128" i="1"/>
  <c r="L128" i="1"/>
  <c r="G129" i="1"/>
  <c r="H129" i="1"/>
  <c r="I129" i="1"/>
  <c r="J129" i="1"/>
  <c r="K129" i="1"/>
  <c r="L129" i="1"/>
  <c r="G130" i="1"/>
  <c r="H130" i="1"/>
  <c r="I130" i="1"/>
  <c r="J130" i="1"/>
  <c r="O130" i="1" s="1"/>
  <c r="P130" i="1" s="1"/>
  <c r="K130" i="1"/>
  <c r="L130" i="1"/>
  <c r="G131" i="1"/>
  <c r="O131" i="1" s="1"/>
  <c r="P131" i="1" s="1"/>
  <c r="H131" i="1"/>
  <c r="I131" i="1"/>
  <c r="J131" i="1"/>
  <c r="K131" i="1"/>
  <c r="L131" i="1"/>
  <c r="G132" i="1"/>
  <c r="O132" i="1" s="1"/>
  <c r="P132" i="1" s="1"/>
  <c r="H132" i="1"/>
  <c r="I132" i="1"/>
  <c r="J132" i="1"/>
  <c r="K132" i="1"/>
  <c r="L132" i="1"/>
  <c r="G133" i="1"/>
  <c r="H133" i="1"/>
  <c r="I133" i="1"/>
  <c r="K133" i="1"/>
  <c r="L133" i="1"/>
  <c r="G134" i="1"/>
  <c r="H134" i="1"/>
  <c r="I134" i="1"/>
  <c r="K134" i="1"/>
  <c r="L134" i="1"/>
  <c r="G135" i="1"/>
  <c r="H135" i="1"/>
  <c r="I135" i="1"/>
  <c r="J135" i="1"/>
  <c r="K135" i="1"/>
  <c r="L135" i="1"/>
  <c r="G136" i="1"/>
  <c r="H136" i="1"/>
  <c r="I136" i="1"/>
  <c r="J136" i="1"/>
  <c r="O136" i="1" s="1"/>
  <c r="P136" i="1" s="1"/>
  <c r="K136" i="1"/>
  <c r="L136" i="1"/>
  <c r="G137" i="1"/>
  <c r="O137" i="1" s="1"/>
  <c r="P137" i="1" s="1"/>
  <c r="H137" i="1"/>
  <c r="I137" i="1"/>
  <c r="J137" i="1"/>
  <c r="K137" i="1"/>
  <c r="L137" i="1"/>
  <c r="G138" i="1"/>
  <c r="O138" i="1" s="1"/>
  <c r="P138" i="1" s="1"/>
  <c r="H138" i="1"/>
  <c r="I138" i="1"/>
  <c r="J138" i="1"/>
  <c r="K138" i="1"/>
  <c r="L138" i="1"/>
  <c r="G139" i="1"/>
  <c r="H139" i="1"/>
  <c r="I139" i="1"/>
  <c r="K139" i="1"/>
  <c r="L139" i="1"/>
  <c r="G140" i="1"/>
  <c r="H140" i="1"/>
  <c r="I140" i="1"/>
  <c r="K140" i="1"/>
  <c r="L140" i="1"/>
  <c r="G141" i="1"/>
  <c r="H141" i="1"/>
  <c r="I141" i="1"/>
  <c r="J141" i="1"/>
  <c r="K141" i="1"/>
  <c r="L141" i="1"/>
  <c r="G142" i="1"/>
  <c r="H142" i="1"/>
  <c r="I142" i="1"/>
  <c r="J142" i="1"/>
  <c r="O142" i="1" s="1"/>
  <c r="P142" i="1" s="1"/>
  <c r="K142" i="1"/>
  <c r="L142" i="1"/>
  <c r="G143" i="1"/>
  <c r="O143" i="1" s="1"/>
  <c r="P143" i="1" s="1"/>
  <c r="H143" i="1"/>
  <c r="I143" i="1"/>
  <c r="J143" i="1"/>
  <c r="K143" i="1"/>
  <c r="L143" i="1"/>
  <c r="G144" i="1"/>
  <c r="O144" i="1" s="1"/>
  <c r="P144" i="1" s="1"/>
  <c r="H144" i="1"/>
  <c r="I144" i="1"/>
  <c r="J144" i="1"/>
  <c r="K144" i="1"/>
  <c r="L144" i="1"/>
  <c r="G145" i="1"/>
  <c r="H145" i="1"/>
  <c r="I145" i="1"/>
  <c r="K145" i="1"/>
  <c r="L145" i="1"/>
  <c r="G146" i="1"/>
  <c r="H146" i="1"/>
  <c r="I146" i="1"/>
  <c r="K146" i="1"/>
  <c r="L146" i="1"/>
  <c r="G147" i="1"/>
  <c r="H147" i="1"/>
  <c r="I147" i="1"/>
  <c r="J147" i="1"/>
  <c r="K147" i="1"/>
  <c r="L147" i="1"/>
  <c r="G148" i="1"/>
  <c r="H148" i="1"/>
  <c r="I148" i="1"/>
  <c r="J148" i="1"/>
  <c r="O148" i="1" s="1"/>
  <c r="P148" i="1" s="1"/>
  <c r="K148" i="1"/>
  <c r="L148" i="1"/>
  <c r="G149" i="1"/>
  <c r="O149" i="1" s="1"/>
  <c r="P149" i="1" s="1"/>
  <c r="H149" i="1"/>
  <c r="I149" i="1"/>
  <c r="J149" i="1"/>
  <c r="K149" i="1"/>
  <c r="L149" i="1"/>
  <c r="G150" i="1"/>
  <c r="O150" i="1" s="1"/>
  <c r="P150" i="1" s="1"/>
  <c r="H150" i="1"/>
  <c r="I150" i="1"/>
  <c r="J150" i="1"/>
  <c r="K150" i="1"/>
  <c r="L150" i="1"/>
  <c r="G151" i="1"/>
  <c r="H151" i="1"/>
  <c r="I151" i="1"/>
  <c r="K151" i="1"/>
  <c r="L151" i="1"/>
  <c r="G152" i="1"/>
  <c r="H152" i="1"/>
  <c r="I152" i="1"/>
  <c r="K152" i="1"/>
  <c r="L152" i="1"/>
  <c r="G153" i="1"/>
  <c r="H153" i="1"/>
  <c r="I153" i="1"/>
  <c r="J153" i="1"/>
  <c r="K153" i="1"/>
  <c r="L153" i="1"/>
  <c r="G154" i="1"/>
  <c r="H154" i="1"/>
  <c r="I154" i="1"/>
  <c r="J154" i="1"/>
  <c r="O154" i="1" s="1"/>
  <c r="P154" i="1" s="1"/>
  <c r="K154" i="1"/>
  <c r="L154" i="1"/>
  <c r="G155" i="1"/>
  <c r="O155" i="1" s="1"/>
  <c r="P155" i="1" s="1"/>
  <c r="H155" i="1"/>
  <c r="I155" i="1"/>
  <c r="J155" i="1"/>
  <c r="K155" i="1"/>
  <c r="L155" i="1"/>
  <c r="G156" i="1"/>
  <c r="O156" i="1" s="1"/>
  <c r="P156" i="1" s="1"/>
  <c r="H156" i="1"/>
  <c r="I156" i="1"/>
  <c r="J156" i="1"/>
  <c r="K156" i="1"/>
  <c r="L156" i="1"/>
  <c r="G157" i="1"/>
  <c r="H157" i="1"/>
  <c r="I157" i="1"/>
  <c r="K157" i="1"/>
  <c r="L157" i="1"/>
  <c r="G158" i="1"/>
  <c r="H158" i="1"/>
  <c r="I158" i="1"/>
  <c r="K158" i="1"/>
  <c r="L158" i="1"/>
  <c r="G159" i="1"/>
  <c r="H159" i="1"/>
  <c r="I159" i="1"/>
  <c r="J159" i="1"/>
  <c r="K159" i="1"/>
  <c r="L159" i="1"/>
  <c r="G160" i="1"/>
  <c r="H160" i="1"/>
  <c r="I160" i="1"/>
  <c r="J160" i="1"/>
  <c r="O160" i="1" s="1"/>
  <c r="P160" i="1" s="1"/>
  <c r="K160" i="1"/>
  <c r="L160" i="1"/>
  <c r="G161" i="1"/>
  <c r="O161" i="1" s="1"/>
  <c r="P161" i="1" s="1"/>
  <c r="H161" i="1"/>
  <c r="I161" i="1"/>
  <c r="J161" i="1"/>
  <c r="K161" i="1"/>
  <c r="L161" i="1"/>
  <c r="G162" i="1"/>
  <c r="O162" i="1" s="1"/>
  <c r="P162" i="1" s="1"/>
  <c r="H162" i="1"/>
  <c r="I162" i="1"/>
  <c r="J162" i="1"/>
  <c r="K162" i="1"/>
  <c r="L162" i="1"/>
  <c r="G163" i="1"/>
  <c r="H163" i="1"/>
  <c r="I163" i="1"/>
  <c r="K163" i="1"/>
  <c r="L163" i="1"/>
  <c r="G164" i="1"/>
  <c r="H164" i="1"/>
  <c r="I164" i="1"/>
  <c r="K164" i="1"/>
  <c r="L164" i="1"/>
  <c r="G165" i="1"/>
  <c r="H165" i="1"/>
  <c r="I165" i="1"/>
  <c r="J165" i="1"/>
  <c r="K165" i="1"/>
  <c r="L165" i="1"/>
  <c r="G166" i="1"/>
  <c r="H166" i="1"/>
  <c r="I166" i="1"/>
  <c r="J166" i="1"/>
  <c r="O166" i="1" s="1"/>
  <c r="P166" i="1" s="1"/>
  <c r="K166" i="1"/>
  <c r="L166" i="1"/>
  <c r="G167" i="1"/>
  <c r="O167" i="1" s="1"/>
  <c r="P167" i="1" s="1"/>
  <c r="H167" i="1"/>
  <c r="I167" i="1"/>
  <c r="J167" i="1"/>
  <c r="K167" i="1"/>
  <c r="L167" i="1"/>
  <c r="G168" i="1"/>
  <c r="O168" i="1" s="1"/>
  <c r="P168" i="1" s="1"/>
  <c r="H168" i="1"/>
  <c r="I168" i="1"/>
  <c r="J168" i="1"/>
  <c r="K168" i="1"/>
  <c r="L168" i="1"/>
  <c r="G169" i="1"/>
  <c r="H169" i="1"/>
  <c r="I169" i="1"/>
  <c r="K169" i="1"/>
  <c r="L169" i="1"/>
  <c r="G170" i="1"/>
  <c r="H170" i="1"/>
  <c r="I170" i="1"/>
  <c r="K170" i="1"/>
  <c r="L170" i="1"/>
  <c r="G171" i="1"/>
  <c r="H171" i="1"/>
  <c r="I171" i="1"/>
  <c r="J171" i="1"/>
  <c r="K171" i="1"/>
  <c r="L171" i="1"/>
  <c r="G172" i="1"/>
  <c r="H172" i="1"/>
  <c r="I172" i="1"/>
  <c r="J172" i="1"/>
  <c r="O172" i="1" s="1"/>
  <c r="P172" i="1" s="1"/>
  <c r="K172" i="1"/>
  <c r="L172" i="1"/>
  <c r="G173" i="1"/>
  <c r="O173" i="1" s="1"/>
  <c r="P173" i="1" s="1"/>
  <c r="H173" i="1"/>
  <c r="I173" i="1"/>
  <c r="J173" i="1"/>
  <c r="K173" i="1"/>
  <c r="L173" i="1"/>
  <c r="G174" i="1"/>
  <c r="O174" i="1" s="1"/>
  <c r="P174" i="1" s="1"/>
  <c r="H174" i="1"/>
  <c r="I174" i="1"/>
  <c r="J174" i="1"/>
  <c r="K174" i="1"/>
  <c r="L174" i="1"/>
  <c r="G175" i="1"/>
  <c r="H175" i="1"/>
  <c r="I175" i="1"/>
  <c r="K175" i="1"/>
  <c r="L175" i="1"/>
  <c r="G176" i="1"/>
  <c r="H176" i="1"/>
  <c r="I176" i="1"/>
  <c r="K176" i="1"/>
  <c r="L176" i="1"/>
  <c r="G177" i="1"/>
  <c r="H177" i="1"/>
  <c r="I177" i="1"/>
  <c r="J177" i="1"/>
  <c r="K177" i="1"/>
  <c r="L177" i="1"/>
  <c r="G178" i="1"/>
  <c r="H178" i="1"/>
  <c r="I178" i="1"/>
  <c r="J178" i="1"/>
  <c r="O178" i="1" s="1"/>
  <c r="P178" i="1" s="1"/>
  <c r="K178" i="1"/>
  <c r="L178" i="1"/>
  <c r="G179" i="1"/>
  <c r="O179" i="1" s="1"/>
  <c r="P179" i="1" s="1"/>
  <c r="H179" i="1"/>
  <c r="I179" i="1"/>
  <c r="J179" i="1"/>
  <c r="K179" i="1"/>
  <c r="L179" i="1"/>
  <c r="G180" i="1"/>
  <c r="O180" i="1" s="1"/>
  <c r="P180" i="1" s="1"/>
  <c r="H180" i="1"/>
  <c r="I180" i="1"/>
  <c r="J180" i="1"/>
  <c r="K180" i="1"/>
  <c r="L180" i="1"/>
  <c r="G181" i="1"/>
  <c r="H181" i="1"/>
  <c r="I181" i="1"/>
  <c r="K181" i="1"/>
  <c r="L181" i="1"/>
  <c r="G182" i="1"/>
  <c r="H182" i="1"/>
  <c r="I182" i="1"/>
  <c r="K182" i="1"/>
  <c r="L182" i="1"/>
  <c r="G183" i="1"/>
  <c r="H183" i="1"/>
  <c r="I183" i="1"/>
  <c r="J183" i="1"/>
  <c r="K183" i="1"/>
  <c r="L183" i="1"/>
  <c r="G184" i="1"/>
  <c r="H184" i="1"/>
  <c r="I184" i="1"/>
  <c r="J184" i="1"/>
  <c r="O184" i="1" s="1"/>
  <c r="P184" i="1" s="1"/>
  <c r="K184" i="1"/>
  <c r="L184" i="1"/>
  <c r="G185" i="1"/>
  <c r="O185" i="1" s="1"/>
  <c r="P185" i="1" s="1"/>
  <c r="H185" i="1"/>
  <c r="I185" i="1"/>
  <c r="J185" i="1"/>
  <c r="K185" i="1"/>
  <c r="L185" i="1"/>
  <c r="G186" i="1"/>
  <c r="O186" i="1" s="1"/>
  <c r="P186" i="1" s="1"/>
  <c r="H186" i="1"/>
  <c r="I186" i="1"/>
  <c r="J186" i="1"/>
  <c r="K186" i="1"/>
  <c r="L186" i="1"/>
  <c r="G187" i="1"/>
  <c r="H187" i="1"/>
  <c r="I187" i="1"/>
  <c r="K187" i="1"/>
  <c r="L187" i="1"/>
  <c r="G188" i="1"/>
  <c r="H188" i="1"/>
  <c r="I188" i="1"/>
  <c r="K188" i="1"/>
  <c r="L188" i="1"/>
  <c r="G189" i="1"/>
  <c r="H189" i="1"/>
  <c r="I189" i="1"/>
  <c r="J189" i="1"/>
  <c r="K189" i="1"/>
  <c r="L189" i="1"/>
  <c r="G190" i="1"/>
  <c r="H190" i="1"/>
  <c r="I190" i="1"/>
  <c r="J190" i="1"/>
  <c r="O190" i="1" s="1"/>
  <c r="P190" i="1" s="1"/>
  <c r="K190" i="1"/>
  <c r="L190" i="1"/>
  <c r="G191" i="1"/>
  <c r="O191" i="1" s="1"/>
  <c r="P191" i="1" s="1"/>
  <c r="H191" i="1"/>
  <c r="I191" i="1"/>
  <c r="J191" i="1"/>
  <c r="K191" i="1"/>
  <c r="L191" i="1"/>
  <c r="G192" i="1"/>
  <c r="O192" i="1" s="1"/>
  <c r="P192" i="1" s="1"/>
  <c r="H192" i="1"/>
  <c r="I192" i="1"/>
  <c r="J192" i="1"/>
  <c r="K192" i="1"/>
  <c r="L192" i="1"/>
  <c r="G193" i="1"/>
  <c r="H193" i="1"/>
  <c r="I193" i="1"/>
  <c r="K193" i="1"/>
  <c r="L193" i="1"/>
  <c r="G194" i="1"/>
  <c r="H194" i="1"/>
  <c r="I194" i="1"/>
  <c r="K194" i="1"/>
  <c r="L194" i="1"/>
  <c r="G195" i="1"/>
  <c r="H195" i="1"/>
  <c r="I195" i="1"/>
  <c r="J195" i="1"/>
  <c r="K195" i="1"/>
  <c r="L195" i="1"/>
  <c r="G196" i="1"/>
  <c r="H196" i="1"/>
  <c r="I196" i="1"/>
  <c r="J196" i="1"/>
  <c r="O196" i="1" s="1"/>
  <c r="P196" i="1" s="1"/>
  <c r="K196" i="1"/>
  <c r="L196" i="1"/>
  <c r="G197" i="1"/>
  <c r="O197" i="1" s="1"/>
  <c r="P197" i="1" s="1"/>
  <c r="H197" i="1"/>
  <c r="I197" i="1"/>
  <c r="J197" i="1"/>
  <c r="K197" i="1"/>
  <c r="L197" i="1"/>
  <c r="G198" i="1"/>
  <c r="O198" i="1" s="1"/>
  <c r="P198" i="1" s="1"/>
  <c r="H198" i="1"/>
  <c r="I198" i="1"/>
  <c r="J198" i="1"/>
  <c r="K198" i="1"/>
  <c r="L198" i="1"/>
  <c r="G199" i="1"/>
  <c r="H199" i="1"/>
  <c r="I199" i="1"/>
  <c r="K199" i="1"/>
  <c r="L199" i="1"/>
  <c r="G200" i="1"/>
  <c r="H200" i="1"/>
  <c r="I200" i="1"/>
  <c r="K200" i="1"/>
  <c r="L200" i="1"/>
  <c r="G201" i="1"/>
  <c r="H201" i="1"/>
  <c r="I201" i="1"/>
  <c r="J201" i="1"/>
  <c r="K201" i="1"/>
  <c r="L201" i="1"/>
  <c r="G202" i="1"/>
  <c r="H202" i="1"/>
  <c r="I202" i="1"/>
  <c r="J202" i="1"/>
  <c r="O202" i="1" s="1"/>
  <c r="P202" i="1" s="1"/>
  <c r="K202" i="1"/>
  <c r="L202" i="1"/>
  <c r="G203" i="1"/>
  <c r="O203" i="1" s="1"/>
  <c r="P203" i="1" s="1"/>
  <c r="H203" i="1"/>
  <c r="I203" i="1"/>
  <c r="J203" i="1"/>
  <c r="K203" i="1"/>
  <c r="L203" i="1"/>
  <c r="G204" i="1"/>
  <c r="O204" i="1" s="1"/>
  <c r="P204" i="1" s="1"/>
  <c r="H204" i="1"/>
  <c r="I204" i="1"/>
  <c r="J204" i="1"/>
  <c r="K204" i="1"/>
  <c r="L204" i="1"/>
  <c r="L2" i="1"/>
  <c r="K2" i="1"/>
  <c r="J2" i="1"/>
  <c r="I2" i="1"/>
  <c r="H2" i="1"/>
  <c r="G2" i="1"/>
  <c r="N3" i="1"/>
  <c r="N4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2" i="2"/>
  <c r="O176" i="1" l="1"/>
  <c r="P176" i="1" s="1"/>
  <c r="O175" i="1"/>
  <c r="P175" i="1" s="1"/>
  <c r="O169" i="1"/>
  <c r="P169" i="1" s="1"/>
  <c r="O182" i="1"/>
  <c r="P182" i="1" s="1"/>
  <c r="O163" i="1"/>
  <c r="P163" i="1" s="1"/>
  <c r="O194" i="1"/>
  <c r="P194" i="1" s="1"/>
  <c r="O193" i="1"/>
  <c r="P193" i="1" s="1"/>
  <c r="O145" i="1"/>
  <c r="P145" i="1" s="1"/>
  <c r="O188" i="1"/>
  <c r="P188" i="1" s="1"/>
  <c r="O187" i="1"/>
  <c r="P187" i="1" s="1"/>
  <c r="O157" i="1"/>
  <c r="P157" i="1" s="1"/>
  <c r="O151" i="1"/>
  <c r="P151" i="1" s="1"/>
  <c r="O201" i="1"/>
  <c r="P201" i="1" s="1"/>
  <c r="O195" i="1"/>
  <c r="P195" i="1" s="1"/>
  <c r="O189" i="1"/>
  <c r="P189" i="1" s="1"/>
  <c r="O183" i="1"/>
  <c r="P183" i="1" s="1"/>
  <c r="O177" i="1"/>
  <c r="P177" i="1" s="1"/>
  <c r="O171" i="1"/>
  <c r="P171" i="1" s="1"/>
  <c r="O165" i="1"/>
  <c r="P165" i="1" s="1"/>
  <c r="O159" i="1"/>
  <c r="P159" i="1" s="1"/>
  <c r="O153" i="1"/>
  <c r="P153" i="1" s="1"/>
  <c r="O147" i="1"/>
  <c r="P147" i="1" s="1"/>
  <c r="O141" i="1"/>
  <c r="P141" i="1" s="1"/>
  <c r="O135" i="1"/>
  <c r="P135" i="1" s="1"/>
  <c r="O129" i="1"/>
  <c r="P129" i="1" s="1"/>
  <c r="O200" i="1"/>
  <c r="P200" i="1" s="1"/>
  <c r="O199" i="1"/>
  <c r="P199" i="1" s="1"/>
  <c r="O181" i="1"/>
  <c r="P181" i="1" s="1"/>
  <c r="O139" i="1"/>
  <c r="P139" i="1" s="1"/>
  <c r="O133" i="1"/>
  <c r="P133" i="1" s="1"/>
  <c r="O170" i="1"/>
  <c r="P170" i="1" s="1"/>
  <c r="O164" i="1"/>
  <c r="P164" i="1" s="1"/>
  <c r="O158" i="1"/>
  <c r="P158" i="1" s="1"/>
  <c r="O152" i="1"/>
  <c r="P152" i="1" s="1"/>
  <c r="O146" i="1"/>
  <c r="P146" i="1" s="1"/>
  <c r="O140" i="1"/>
  <c r="P140" i="1" s="1"/>
  <c r="O134" i="1"/>
  <c r="P134" i="1" s="1"/>
  <c r="O2" i="1"/>
  <c r="P2" i="1" s="1"/>
  <c r="O128" i="1"/>
  <c r="P128" i="1" s="1"/>
  <c r="O3" i="1"/>
  <c r="P3" i="1" s="1"/>
  <c r="N5" i="1"/>
  <c r="O4" i="1"/>
  <c r="P4" i="1" s="1"/>
  <c r="N6" i="1" l="1"/>
  <c r="O5" i="1"/>
  <c r="P5" i="1" s="1"/>
  <c r="N7" i="1" l="1"/>
  <c r="O6" i="1"/>
  <c r="P6" i="1" s="1"/>
  <c r="N8" i="1" l="1"/>
  <c r="O7" i="1"/>
  <c r="P7" i="1" s="1"/>
  <c r="O8" i="1" l="1"/>
  <c r="P8" i="1" s="1"/>
  <c r="N9" i="1"/>
  <c r="N10" i="1" l="1"/>
  <c r="O9" i="1"/>
  <c r="P9" i="1" s="1"/>
  <c r="O10" i="1" l="1"/>
  <c r="P10" i="1" s="1"/>
  <c r="N11" i="1"/>
  <c r="O11" i="1" l="1"/>
  <c r="P11" i="1" s="1"/>
  <c r="N12" i="1"/>
  <c r="N13" i="1" l="1"/>
  <c r="O12" i="1"/>
  <c r="P12" i="1" s="1"/>
  <c r="N14" i="1" l="1"/>
  <c r="O13" i="1"/>
  <c r="P13" i="1" s="1"/>
  <c r="N15" i="1" l="1"/>
  <c r="O14" i="1"/>
  <c r="P14" i="1" s="1"/>
  <c r="N16" i="1" l="1"/>
  <c r="O15" i="1"/>
  <c r="P15" i="1" s="1"/>
  <c r="O16" i="1" l="1"/>
  <c r="P16" i="1" s="1"/>
  <c r="N17" i="1"/>
  <c r="O17" i="1" l="1"/>
  <c r="P17" i="1" s="1"/>
  <c r="N18" i="1"/>
  <c r="O18" i="1" l="1"/>
  <c r="P18" i="1" s="1"/>
  <c r="N19" i="1"/>
  <c r="N20" i="1" l="1"/>
  <c r="O19" i="1"/>
  <c r="P19" i="1" s="1"/>
  <c r="O20" i="1" l="1"/>
  <c r="P20" i="1" s="1"/>
  <c r="N21" i="1"/>
  <c r="N22" i="1" l="1"/>
  <c r="O21" i="1"/>
  <c r="P21" i="1" s="1"/>
  <c r="O22" i="1" l="1"/>
  <c r="P22" i="1" s="1"/>
  <c r="N23" i="1"/>
  <c r="N24" i="1" l="1"/>
  <c r="O23" i="1"/>
  <c r="P23" i="1" s="1"/>
  <c r="O24" i="1" l="1"/>
  <c r="P24" i="1" s="1"/>
  <c r="N25" i="1"/>
  <c r="N26" i="1" l="1"/>
  <c r="O25" i="1"/>
  <c r="P25" i="1" s="1"/>
  <c r="O26" i="1" l="1"/>
  <c r="P26" i="1" s="1"/>
  <c r="N27" i="1"/>
  <c r="N28" i="1" l="1"/>
  <c r="O27" i="1"/>
  <c r="P27" i="1" s="1"/>
  <c r="O28" i="1" l="1"/>
  <c r="P28" i="1" s="1"/>
  <c r="N29" i="1"/>
  <c r="O29" i="1" l="1"/>
  <c r="P29" i="1" s="1"/>
  <c r="N30" i="1"/>
  <c r="O30" i="1" l="1"/>
  <c r="P30" i="1" s="1"/>
  <c r="N31" i="1"/>
  <c r="N32" i="1" l="1"/>
  <c r="O31" i="1"/>
  <c r="P31" i="1" s="1"/>
  <c r="O32" i="1" l="1"/>
  <c r="P32" i="1" s="1"/>
  <c r="N33" i="1"/>
  <c r="N34" i="1" l="1"/>
  <c r="O33" i="1"/>
  <c r="P33" i="1" s="1"/>
  <c r="O34" i="1" l="1"/>
  <c r="P34" i="1" s="1"/>
  <c r="N35" i="1"/>
  <c r="O35" i="1" l="1"/>
  <c r="P35" i="1" s="1"/>
  <c r="N36" i="1"/>
  <c r="N37" i="1" l="1"/>
  <c r="O36" i="1"/>
  <c r="P36" i="1" s="1"/>
  <c r="N38" i="1" l="1"/>
  <c r="O37" i="1"/>
  <c r="P37" i="1" s="1"/>
  <c r="N39" i="1" l="1"/>
  <c r="O38" i="1"/>
  <c r="P38" i="1" s="1"/>
  <c r="N40" i="1" l="1"/>
  <c r="O39" i="1"/>
  <c r="P39" i="1" s="1"/>
  <c r="O40" i="1" l="1"/>
  <c r="P40" i="1" s="1"/>
  <c r="N41" i="1"/>
  <c r="O41" i="1" l="1"/>
  <c r="P41" i="1" s="1"/>
  <c r="N42" i="1"/>
  <c r="O42" i="1" l="1"/>
  <c r="P42" i="1" s="1"/>
  <c r="N43" i="1"/>
  <c r="N44" i="1" l="1"/>
  <c r="O43" i="1"/>
  <c r="P43" i="1" s="1"/>
  <c r="O44" i="1" l="1"/>
  <c r="P44" i="1" s="1"/>
  <c r="N45" i="1"/>
  <c r="N46" i="1" l="1"/>
  <c r="O45" i="1"/>
  <c r="P45" i="1" s="1"/>
  <c r="O46" i="1" l="1"/>
  <c r="P46" i="1" s="1"/>
  <c r="N47" i="1"/>
  <c r="O47" i="1" l="1"/>
  <c r="P47" i="1" s="1"/>
  <c r="N48" i="1"/>
  <c r="O48" i="1" l="1"/>
  <c r="P48" i="1" s="1"/>
  <c r="N49" i="1"/>
  <c r="N50" i="1" l="1"/>
  <c r="O49" i="1"/>
  <c r="P49" i="1" s="1"/>
  <c r="N51" i="1" l="1"/>
  <c r="O50" i="1"/>
  <c r="P50" i="1" s="1"/>
  <c r="N52" i="1" l="1"/>
  <c r="O51" i="1"/>
  <c r="P51" i="1" s="1"/>
  <c r="O52" i="1" l="1"/>
  <c r="P52" i="1" s="1"/>
  <c r="N53" i="1"/>
  <c r="O53" i="1" l="1"/>
  <c r="P53" i="1" s="1"/>
  <c r="N54" i="1"/>
  <c r="O54" i="1" l="1"/>
  <c r="P54" i="1" s="1"/>
  <c r="N55" i="1"/>
  <c r="N56" i="1" l="1"/>
  <c r="O55" i="1"/>
  <c r="P55" i="1" s="1"/>
  <c r="N57" i="1" l="1"/>
  <c r="O56" i="1"/>
  <c r="P56" i="1" s="1"/>
  <c r="N58" i="1" l="1"/>
  <c r="O57" i="1"/>
  <c r="P57" i="1" s="1"/>
  <c r="O58" i="1" l="1"/>
  <c r="P58" i="1" s="1"/>
  <c r="N59" i="1"/>
  <c r="O59" i="1" l="1"/>
  <c r="P59" i="1" s="1"/>
  <c r="N60" i="1"/>
  <c r="O60" i="1" l="1"/>
  <c r="P60" i="1" s="1"/>
  <c r="N61" i="1"/>
  <c r="N62" i="1" l="1"/>
  <c r="O61" i="1"/>
  <c r="P61" i="1" s="1"/>
  <c r="N63" i="1" l="1"/>
  <c r="O62" i="1"/>
  <c r="P62" i="1" s="1"/>
  <c r="N64" i="1" l="1"/>
  <c r="O63" i="1"/>
  <c r="P63" i="1" s="1"/>
  <c r="O64" i="1" l="1"/>
  <c r="P64" i="1" s="1"/>
  <c r="N65" i="1"/>
  <c r="O65" i="1" l="1"/>
  <c r="P65" i="1" s="1"/>
  <c r="N66" i="1"/>
  <c r="O66" i="1" l="1"/>
  <c r="P66" i="1" s="1"/>
  <c r="N67" i="1"/>
  <c r="N68" i="1" l="1"/>
  <c r="O67" i="1"/>
  <c r="P67" i="1" s="1"/>
  <c r="O68" i="1" l="1"/>
  <c r="P68" i="1" s="1"/>
  <c r="N69" i="1"/>
  <c r="N70" i="1" l="1"/>
  <c r="O69" i="1"/>
  <c r="P69" i="1" s="1"/>
  <c r="O70" i="1" l="1"/>
  <c r="P70" i="1" s="1"/>
  <c r="N71" i="1"/>
  <c r="O71" i="1" l="1"/>
  <c r="P71" i="1" s="1"/>
  <c r="N72" i="1"/>
  <c r="O72" i="1" l="1"/>
  <c r="P72" i="1" s="1"/>
  <c r="N73" i="1"/>
  <c r="N74" i="1" l="1"/>
  <c r="O73" i="1"/>
  <c r="P73" i="1" s="1"/>
  <c r="N75" i="1" l="1"/>
  <c r="O74" i="1"/>
  <c r="P74" i="1" s="1"/>
  <c r="N76" i="1" l="1"/>
  <c r="O75" i="1"/>
  <c r="P75" i="1" s="1"/>
  <c r="N77" i="1" l="1"/>
  <c r="O76" i="1"/>
  <c r="P76" i="1" s="1"/>
  <c r="O77" i="1" l="1"/>
  <c r="P77" i="1" s="1"/>
  <c r="N78" i="1"/>
  <c r="O78" i="1" l="1"/>
  <c r="P78" i="1" s="1"/>
  <c r="N79" i="1"/>
  <c r="N80" i="1" l="1"/>
  <c r="O79" i="1"/>
  <c r="P79" i="1" s="1"/>
  <c r="O80" i="1" l="1"/>
  <c r="P80" i="1" s="1"/>
  <c r="N81" i="1"/>
  <c r="N82" i="1" l="1"/>
  <c r="O81" i="1"/>
  <c r="P81" i="1" s="1"/>
  <c r="O82" i="1" l="1"/>
  <c r="P82" i="1" s="1"/>
  <c r="N83" i="1"/>
  <c r="O83" i="1" l="1"/>
  <c r="P83" i="1" s="1"/>
  <c r="N84" i="1"/>
  <c r="O84" i="1" l="1"/>
  <c r="P84" i="1" s="1"/>
  <c r="N85" i="1"/>
  <c r="N86" i="1" l="1"/>
  <c r="O85" i="1"/>
  <c r="P85" i="1" s="1"/>
  <c r="N87" i="1" l="1"/>
  <c r="O86" i="1"/>
  <c r="P86" i="1" s="1"/>
  <c r="N88" i="1" l="1"/>
  <c r="O87" i="1"/>
  <c r="P87" i="1" s="1"/>
  <c r="O88" i="1" l="1"/>
  <c r="P88" i="1" s="1"/>
  <c r="N89" i="1"/>
  <c r="O89" i="1" l="1"/>
  <c r="P89" i="1" s="1"/>
  <c r="N90" i="1"/>
  <c r="O90" i="1" l="1"/>
  <c r="P90" i="1" s="1"/>
  <c r="N91" i="1"/>
  <c r="N92" i="1" l="1"/>
  <c r="O91" i="1"/>
  <c r="P91" i="1" s="1"/>
  <c r="O92" i="1" l="1"/>
  <c r="P92" i="1" s="1"/>
  <c r="N93" i="1"/>
  <c r="N94" i="1" l="1"/>
  <c r="O93" i="1"/>
  <c r="P93" i="1" s="1"/>
  <c r="O94" i="1" l="1"/>
  <c r="P94" i="1" s="1"/>
  <c r="N95" i="1"/>
  <c r="O95" i="1" l="1"/>
  <c r="P95" i="1" s="1"/>
  <c r="N96" i="1"/>
  <c r="O96" i="1" l="1"/>
  <c r="P96" i="1" s="1"/>
  <c r="N97" i="1"/>
  <c r="N98" i="1" l="1"/>
  <c r="O97" i="1"/>
  <c r="P97" i="1" s="1"/>
  <c r="O98" i="1" l="1"/>
  <c r="P98" i="1" s="1"/>
  <c r="N99" i="1"/>
  <c r="N100" i="1" l="1"/>
  <c r="O99" i="1"/>
  <c r="P99" i="1" s="1"/>
  <c r="O100" i="1" l="1"/>
  <c r="P100" i="1" s="1"/>
  <c r="N101" i="1"/>
  <c r="O101" i="1" l="1"/>
  <c r="P101" i="1" s="1"/>
  <c r="N102" i="1"/>
  <c r="O102" i="1" l="1"/>
  <c r="P102" i="1" s="1"/>
  <c r="N103" i="1"/>
  <c r="N104" i="1" l="1"/>
  <c r="O103" i="1"/>
  <c r="P103" i="1" s="1"/>
  <c r="O104" i="1" l="1"/>
  <c r="P104" i="1" s="1"/>
  <c r="N105" i="1"/>
  <c r="N106" i="1" l="1"/>
  <c r="O105" i="1"/>
  <c r="P105" i="1" s="1"/>
  <c r="O106" i="1" l="1"/>
  <c r="P106" i="1" s="1"/>
  <c r="N107" i="1"/>
  <c r="O107" i="1" l="1"/>
  <c r="P107" i="1" s="1"/>
  <c r="N108" i="1"/>
  <c r="O108" i="1" l="1"/>
  <c r="P108" i="1" s="1"/>
  <c r="N109" i="1"/>
  <c r="N110" i="1" l="1"/>
  <c r="O109" i="1"/>
  <c r="P109" i="1" s="1"/>
  <c r="O110" i="1" l="1"/>
  <c r="P110" i="1" s="1"/>
  <c r="N111" i="1"/>
  <c r="N112" i="1" l="1"/>
  <c r="O111" i="1"/>
  <c r="P111" i="1" s="1"/>
  <c r="O112" i="1" l="1"/>
  <c r="P112" i="1" s="1"/>
  <c r="N113" i="1"/>
  <c r="O113" i="1" l="1"/>
  <c r="P113" i="1" s="1"/>
  <c r="N114" i="1"/>
  <c r="O114" i="1" l="1"/>
  <c r="P114" i="1" s="1"/>
  <c r="N115" i="1"/>
  <c r="N116" i="1" l="1"/>
  <c r="O115" i="1"/>
  <c r="P115" i="1" s="1"/>
  <c r="O116" i="1" l="1"/>
  <c r="P116" i="1" s="1"/>
  <c r="N117" i="1"/>
  <c r="N118" i="1" l="1"/>
  <c r="O117" i="1"/>
  <c r="P117" i="1" s="1"/>
  <c r="O118" i="1" l="1"/>
  <c r="P118" i="1" s="1"/>
  <c r="N119" i="1"/>
  <c r="O119" i="1" l="1"/>
  <c r="P119" i="1" s="1"/>
  <c r="N120" i="1"/>
  <c r="O120" i="1" l="1"/>
  <c r="P120" i="1" s="1"/>
  <c r="N121" i="1"/>
  <c r="N122" i="1" l="1"/>
  <c r="O121" i="1"/>
  <c r="P121" i="1" s="1"/>
  <c r="N123" i="1" l="1"/>
  <c r="O122" i="1"/>
  <c r="P122" i="1" s="1"/>
  <c r="N124" i="1" l="1"/>
  <c r="O123" i="1"/>
  <c r="P123" i="1" s="1"/>
  <c r="N125" i="1" l="1"/>
  <c r="O124" i="1"/>
  <c r="P124" i="1" s="1"/>
  <c r="O125" i="1" l="1"/>
  <c r="P125" i="1" s="1"/>
  <c r="N126" i="1"/>
  <c r="O126" i="1" l="1"/>
  <c r="P126" i="1" s="1"/>
  <c r="N127" i="1"/>
  <c r="O127" i="1" s="1"/>
  <c r="P127" i="1" s="1"/>
</calcChain>
</file>

<file path=xl/sharedStrings.xml><?xml version="1.0" encoding="utf-8"?>
<sst xmlns="http://schemas.openxmlformats.org/spreadsheetml/2006/main" count="22348" uniqueCount="11236">
  <si>
    <t>Name</t>
  </si>
  <si>
    <t>Birth</t>
  </si>
  <si>
    <t>Death</t>
  </si>
  <si>
    <t>Category</t>
  </si>
  <si>
    <t>Location</t>
  </si>
  <si>
    <t>"</t>
  </si>
  <si>
    <t>,</t>
  </si>
  <si>
    <t>Marilyn Monroe </t>
  </si>
  <si>
    <t>Abraham Lincoln </t>
  </si>
  <si>
    <t>Politician</t>
  </si>
  <si>
    <t>Mother Teresa </t>
  </si>
  <si>
    <t>Religion</t>
  </si>
  <si>
    <t>Europe</t>
  </si>
  <si>
    <t>John F. Kennedy </t>
  </si>
  <si>
    <t>Martin Luther King </t>
  </si>
  <si>
    <t>Activist</t>
  </si>
  <si>
    <t>Nelson Mandela </t>
  </si>
  <si>
    <t>Africa</t>
  </si>
  <si>
    <t xml:space="preserve">Queen Elizabeth II </t>
  </si>
  <si>
    <t>Monarchy</t>
  </si>
  <si>
    <t>Winston Churchill </t>
  </si>
  <si>
    <t>Donald Trump </t>
  </si>
  <si>
    <t>Bill Gates </t>
  </si>
  <si>
    <t>Business</t>
  </si>
  <si>
    <t>Muhammad Ali </t>
  </si>
  <si>
    <t>Sports</t>
  </si>
  <si>
    <t>Mahatma Gandhi </t>
  </si>
  <si>
    <t>Asia</t>
  </si>
  <si>
    <t>Margaret Thatcher </t>
  </si>
  <si>
    <t>Christopher Columbus </t>
  </si>
  <si>
    <t>Exploration</t>
  </si>
  <si>
    <t>Charles Darwin </t>
  </si>
  <si>
    <t>Scientist</t>
  </si>
  <si>
    <t>Elvis Presley </t>
  </si>
  <si>
    <t>Music</t>
  </si>
  <si>
    <t>Albert Einstein </t>
  </si>
  <si>
    <t>Paul McCartney </t>
  </si>
  <si>
    <t xml:space="preserve">Queen Victoria </t>
  </si>
  <si>
    <t>Pope Francis </t>
  </si>
  <si>
    <t>Jawaharlal Nehru </t>
  </si>
  <si>
    <t xml:space="preserve">Leonardo da Vinci </t>
  </si>
  <si>
    <t>Artist</t>
  </si>
  <si>
    <t>Vincent Van Gogh </t>
  </si>
  <si>
    <t>Franklin D. Roosevelt </t>
  </si>
  <si>
    <t>Pope John Paul II </t>
  </si>
  <si>
    <t xml:space="preserve">Thomas Edison </t>
  </si>
  <si>
    <t>Rosa Parks </t>
  </si>
  <si>
    <t>Aung San Suu Kyi </t>
  </si>
  <si>
    <t>Lyndon Johnson </t>
  </si>
  <si>
    <t>Ludwig Beethoven </t>
  </si>
  <si>
    <t>Oprah Winfrey </t>
  </si>
  <si>
    <t>Indira Gandhi </t>
  </si>
  <si>
    <t>Eva Peron </t>
  </si>
  <si>
    <t>Benazir Bhutto </t>
  </si>
  <si>
    <t>George Orwell </t>
  </si>
  <si>
    <t>Author</t>
  </si>
  <si>
    <t>Desmond Tutu </t>
  </si>
  <si>
    <t>Dalai Lama </t>
  </si>
  <si>
    <t>Walt Disney </t>
  </si>
  <si>
    <t>Neil Armstrong </t>
  </si>
  <si>
    <t>Peter Sellers </t>
  </si>
  <si>
    <t>Barack Obama </t>
  </si>
  <si>
    <t>Malcolm X </t>
  </si>
  <si>
    <t>J.K.Rowling </t>
  </si>
  <si>
    <t>Richard Branson </t>
  </si>
  <si>
    <t>Pele </t>
  </si>
  <si>
    <t>Angelina Jolie </t>
  </si>
  <si>
    <t>Jesse Owens </t>
  </si>
  <si>
    <t>Ernest Hemingway </t>
  </si>
  <si>
    <t>John Lennon </t>
  </si>
  <si>
    <t>Henry Ford </t>
  </si>
  <si>
    <t>Haile Selassie </t>
  </si>
  <si>
    <t>Joseph Stalin </t>
  </si>
  <si>
    <t>Michael Jordon </t>
  </si>
  <si>
    <t xml:space="preserve">George Bush Jnr </t>
  </si>
  <si>
    <t>Vladimir Lenin </t>
  </si>
  <si>
    <t>Ingrid Bergman </t>
  </si>
  <si>
    <t>Fidel Castro </t>
  </si>
  <si>
    <t>Leo Tolstoy </t>
  </si>
  <si>
    <t>Pablo Picasso </t>
  </si>
  <si>
    <t>Oscar Wilde </t>
  </si>
  <si>
    <t>Coco Chanel </t>
  </si>
  <si>
    <t>Fashion</t>
  </si>
  <si>
    <t>Charles de Gaulle </t>
  </si>
  <si>
    <t xml:space="preserve">Amelia Earhart </t>
  </si>
  <si>
    <t>Aviation</t>
  </si>
  <si>
    <t>John M Keynes </t>
  </si>
  <si>
    <t>Economist</t>
  </si>
  <si>
    <t>Louis Pasteur </t>
  </si>
  <si>
    <t>Mikhail Gorbachev </t>
  </si>
  <si>
    <t>Plato </t>
  </si>
  <si>
    <t>Philosopher</t>
  </si>
  <si>
    <t>Adolf Hitler </t>
  </si>
  <si>
    <t>Sting </t>
  </si>
  <si>
    <t>Mary Magdalene </t>
  </si>
  <si>
    <t>Alfred Hitchcock </t>
  </si>
  <si>
    <t>Michael Jackson </t>
  </si>
  <si>
    <t>Madonna </t>
  </si>
  <si>
    <t>Mata Hari </t>
  </si>
  <si>
    <t>Cleopatra </t>
  </si>
  <si>
    <t>Grace Kelly </t>
  </si>
  <si>
    <t>Steve Jobs </t>
  </si>
  <si>
    <t>Ronald Reagan </t>
  </si>
  <si>
    <t>Lionel Messi </t>
  </si>
  <si>
    <t>Babe Ruth </t>
  </si>
  <si>
    <t>Bob Geldof </t>
  </si>
  <si>
    <t xml:space="preserve">Leon Trotsky </t>
  </si>
  <si>
    <t>Roger Federer </t>
  </si>
  <si>
    <t>Sigmund Freud </t>
  </si>
  <si>
    <t>Psychology</t>
  </si>
  <si>
    <t>Australia</t>
  </si>
  <si>
    <t>Woodrow Wilson </t>
  </si>
  <si>
    <t>Mao Zedong </t>
  </si>
  <si>
    <t>Katherine Hepburn </t>
  </si>
  <si>
    <t>Audrey Hepburn </t>
  </si>
  <si>
    <t>David Beckham </t>
  </si>
  <si>
    <t xml:space="preserve">Tiger Woods </t>
  </si>
  <si>
    <t>Usain Bolt </t>
  </si>
  <si>
    <t>Carl Lewis </t>
  </si>
  <si>
    <t>Prince Charles </t>
  </si>
  <si>
    <t>Jacqueline Kennedy Onassis </t>
  </si>
  <si>
    <t>C.S. Lewis </t>
  </si>
  <si>
    <t>Billie Holiday </t>
  </si>
  <si>
    <t>J.R.R. Tolkien </t>
  </si>
  <si>
    <t>Billie Jean King </t>
  </si>
  <si>
    <t>Anne Frank </t>
  </si>
  <si>
    <t>Simon Bolivar </t>
  </si>
  <si>
    <t>Marie Antoinette </t>
  </si>
  <si>
    <t>Cristiano Ronaldo </t>
  </si>
  <si>
    <t>Emmeline Pankhurst  </t>
  </si>
  <si>
    <t>Emile Zatopek </t>
  </si>
  <si>
    <t>Lech Walesa </t>
  </si>
  <si>
    <t>Julie Andrews </t>
  </si>
  <si>
    <t>Florence Nightingale </t>
  </si>
  <si>
    <t>Medicine</t>
  </si>
  <si>
    <t>Marie Curie </t>
  </si>
  <si>
    <t>Stephen Hawking </t>
  </si>
  <si>
    <t>Tim Berners Lee </t>
  </si>
  <si>
    <t>Technology</t>
  </si>
  <si>
    <t>Lance Armstrong </t>
  </si>
  <si>
    <t>Shakira </t>
  </si>
  <si>
    <t>Jon Stewart </t>
  </si>
  <si>
    <t>Orville Wright</t>
  </si>
  <si>
    <t>Inventor</t>
  </si>
  <si>
    <t>Wilbur Wright</t>
  </si>
  <si>
    <t xml:space="preserve">Roman Abramovich </t>
  </si>
  <si>
    <t xml:space="preserve">Tom Cruise </t>
  </si>
  <si>
    <t xml:space="preserve">Rupert Murdoch </t>
  </si>
  <si>
    <t xml:space="preserve">Al Gore </t>
  </si>
  <si>
    <t xml:space="preserve">Sacha Baron Cohen </t>
  </si>
  <si>
    <t xml:space="preserve">George Clooney </t>
  </si>
  <si>
    <t>Paul Krugman </t>
  </si>
  <si>
    <t xml:space="preserve">Jimmy Wales </t>
  </si>
  <si>
    <t xml:space="preserve">Brad Pitt </t>
  </si>
  <si>
    <t xml:space="preserve">Kylie Minogue </t>
  </si>
  <si>
    <t>Malala Yousafzai </t>
  </si>
  <si>
    <t xml:space="preserve">Stephen King </t>
  </si>
  <si>
    <t>Width</t>
  </si>
  <si>
    <t>Entertainer</t>
  </si>
  <si>
    <t>INSERT INTO history(Id, Name, Birth, Death, Width, Category, Location)</t>
  </si>
  <si>
    <t>Ed Westwick</t>
  </si>
  <si>
    <t>Michael Adams</t>
  </si>
  <si>
    <t>John Carew</t>
  </si>
  <si>
    <t>Saad Hariri</t>
  </si>
  <si>
    <t>Verka Serduchka</t>
  </si>
  <si>
    <t>Allison Mack</t>
  </si>
  <si>
    <t>Semmy Schilt</t>
  </si>
  <si>
    <t>Fidel V. Ramos</t>
  </si>
  <si>
    <t>Luis Suárez</t>
  </si>
  <si>
    <t>Justine Henin</t>
  </si>
  <si>
    <t>Nate Dogg</t>
  </si>
  <si>
    <t>Jane Krakowski</t>
  </si>
  <si>
    <t>Tiago Mendes</t>
  </si>
  <si>
    <t>Cheryl Cole</t>
  </si>
  <si>
    <t>Gordon Bajnai</t>
  </si>
  <si>
    <t>Robbie Keane</t>
  </si>
  <si>
    <t>Miranda Cosgrove</t>
  </si>
  <si>
    <t>John Hennigan</t>
  </si>
  <si>
    <t>Ibrahim Afellay</t>
  </si>
  <si>
    <t>M. Shadows</t>
  </si>
  <si>
    <t>Melanie Brown</t>
  </si>
  <si>
    <t>Mario Gomez</t>
  </si>
  <si>
    <t>Vincenzo Montella</t>
  </si>
  <si>
    <t>Jamie Carragher</t>
  </si>
  <si>
    <t>Yvonne Strzechowski</t>
  </si>
  <si>
    <t>Ben Barnes</t>
  </si>
  <si>
    <t>Dominic Howard</t>
  </si>
  <si>
    <t>Philippe Mexès</t>
  </si>
  <si>
    <t>Željko Joksimović</t>
  </si>
  <si>
    <t>Pat Cash</t>
  </si>
  <si>
    <t>Dario Šimić</t>
  </si>
  <si>
    <t>Lindsay Davenport</t>
  </si>
  <si>
    <t>Tom Kenny</t>
  </si>
  <si>
    <t>Amanda Bynes</t>
  </si>
  <si>
    <t>Antonios Nikopolidis</t>
  </si>
  <si>
    <t>Nihat Kahveci</t>
  </si>
  <si>
    <t>Tony Parker</t>
  </si>
  <si>
    <t>Feist</t>
  </si>
  <si>
    <t>Emily Blunt</t>
  </si>
  <si>
    <t>Kesha</t>
  </si>
  <si>
    <t>Kofi Kingston</t>
  </si>
  <si>
    <t>Mart Poom</t>
  </si>
  <si>
    <t>Karl-Theodor zu Guttenberg</t>
  </si>
  <si>
    <t>Marco Di Vaio</t>
  </si>
  <si>
    <t>Eduardo da Silva</t>
  </si>
  <si>
    <t>Simone Simons</t>
  </si>
  <si>
    <t>Seth Rogen</t>
  </si>
  <si>
    <t>Amauri</t>
  </si>
  <si>
    <t>Prince Carl Philip, Duke of Värmland</t>
  </si>
  <si>
    <t>Alexander Frei</t>
  </si>
  <si>
    <t>Ben Wallace</t>
  </si>
  <si>
    <t>Morgan De Sanctis</t>
  </si>
  <si>
    <t>Mary Pierce</t>
  </si>
  <si>
    <t>Pedro Rodríguez Ledesma</t>
  </si>
  <si>
    <t>Mayumi Iizuka</t>
  </si>
  <si>
    <t>Manuel Neuer</t>
  </si>
  <si>
    <t>Fatmir Sejdiu</t>
  </si>
  <si>
    <t>Devon Aoki</t>
  </si>
  <si>
    <t>Regina Spektor</t>
  </si>
  <si>
    <t>Jaromir Jagr</t>
  </si>
  <si>
    <t>Bam Margera</t>
  </si>
  <si>
    <t>Képler Laveran Lima Ferreira</t>
  </si>
  <si>
    <t>Alvin E. Roth</t>
  </si>
  <si>
    <t>Maxwell Cabelino Andrade</t>
  </si>
  <si>
    <t>Kal Penn</t>
  </si>
  <si>
    <t>Niko Kovač</t>
  </si>
  <si>
    <t>Andy Roddick</t>
  </si>
  <si>
    <t>Carlos Marchena</t>
  </si>
  <si>
    <t>Pascal Zuberbühler</t>
  </si>
  <si>
    <t>Thiago Emiliano da Silva</t>
  </si>
  <si>
    <t>Felipe Melo de Carvalho</t>
  </si>
  <si>
    <t>Michele Bachmann</t>
  </si>
  <si>
    <t>Lassana Diarra</t>
  </si>
  <si>
    <t>Howard Webb</t>
  </si>
  <si>
    <t>Chris Brown</t>
  </si>
  <si>
    <t>Robert Kovač</t>
  </si>
  <si>
    <t>Sophie Monk</t>
  </si>
  <si>
    <t>Bill Kaulitz</t>
  </si>
  <si>
    <t>Fernando Rubén Gago</t>
  </si>
  <si>
    <t>Rosamund Pike</t>
  </si>
  <si>
    <t>Conchita Martínez</t>
  </si>
  <si>
    <t>Martin Demichelis</t>
  </si>
  <si>
    <t>Yann Martel</t>
  </si>
  <si>
    <t>Tomasz Kuszczak</t>
  </si>
  <si>
    <t>Chris Hemsworth</t>
  </si>
  <si>
    <t>Vagner Love</t>
  </si>
  <si>
    <t>Manuel Rivera-Ortiz</t>
  </si>
  <si>
    <t>Noemi</t>
  </si>
  <si>
    <t>Kevin Kurányi</t>
  </si>
  <si>
    <t>Matisyahu</t>
  </si>
  <si>
    <t>Viola Davis</t>
  </si>
  <si>
    <t>Ani Lorak</t>
  </si>
  <si>
    <t>Shaun Wright-Phillips</t>
  </si>
  <si>
    <t>Ivica Vastic</t>
  </si>
  <si>
    <t>Dirk Nowitzki</t>
  </si>
  <si>
    <t>America Ferrera</t>
  </si>
  <si>
    <t>Yevgeny Kafelnikov</t>
  </si>
  <si>
    <t>Prince Moulay Rachid of Morocco</t>
  </si>
  <si>
    <t>Unai Emery</t>
  </si>
  <si>
    <t>Jennifer Hudson</t>
  </si>
  <si>
    <t>Ronnie O'Sullivan</t>
  </si>
  <si>
    <t>Terence Tao</t>
  </si>
  <si>
    <t>Justin Bartha</t>
  </si>
  <si>
    <t>Sebastián Abreu</t>
  </si>
  <si>
    <t>Radamel Falcao García</t>
  </si>
  <si>
    <t>Michael Phelps</t>
  </si>
  <si>
    <t>Mia Hamm</t>
  </si>
  <si>
    <t>Bryce Dallas Howard</t>
  </si>
  <si>
    <t>Mélanie Laurent</t>
  </si>
  <si>
    <t>Nick Carter</t>
  </si>
  <si>
    <t>Marcus Stephen</t>
  </si>
  <si>
    <t>Jyrki Katainen</t>
  </si>
  <si>
    <t>Luka Modrić</t>
  </si>
  <si>
    <t>Kumi Koda</t>
  </si>
  <si>
    <t>Doutzen Kroes</t>
  </si>
  <si>
    <t>Charlotte Nilsson</t>
  </si>
  <si>
    <t>Elano Blumer</t>
  </si>
  <si>
    <t>David Moyes</t>
  </si>
  <si>
    <t>Lena Katina</t>
  </si>
  <si>
    <t>Hayley Williams</t>
  </si>
  <si>
    <t>Mikhail Prokhorov</t>
  </si>
  <si>
    <t>Jason Reso</t>
  </si>
  <si>
    <t>Henrique Hilário</t>
  </si>
  <si>
    <t>Michel Teló</t>
  </si>
  <si>
    <t>T.I.</t>
  </si>
  <si>
    <t>Wes Brown</t>
  </si>
  <si>
    <t>Ramzan Kadyrov</t>
  </si>
  <si>
    <t>Juan Silveira dos Santos</t>
  </si>
  <si>
    <t>Igor Tudor</t>
  </si>
  <si>
    <t>Nicky Hilton</t>
  </si>
  <si>
    <t>Yoann Gourcuff</t>
  </si>
  <si>
    <t>Ray Allen</t>
  </si>
  <si>
    <t>Moussa Dadis Camara</t>
  </si>
  <si>
    <t>Richard Krajicek</t>
  </si>
  <si>
    <t>Sanjay Dutt</t>
  </si>
  <si>
    <t>Dietmar Hamann</t>
  </si>
  <si>
    <t>Kim Yoon-jin</t>
  </si>
  <si>
    <t>Tomáš Ujfaluši</t>
  </si>
  <si>
    <t>Jamie Lynn Spears</t>
  </si>
  <si>
    <t>Natasha Bedingfield</t>
  </si>
  <si>
    <t>Mari Kiviniemi</t>
  </si>
  <si>
    <t>Ángel Di María</t>
  </si>
  <si>
    <t>Samir Nasri</t>
  </si>
  <si>
    <t>Roberto Saviano</t>
  </si>
  <si>
    <t>Thora Birch</t>
  </si>
  <si>
    <t>André Ooijer</t>
  </si>
  <si>
    <t>Simão Sabrosa</t>
  </si>
  <si>
    <t>Kellan Lutz</t>
  </si>
  <si>
    <t>Yoshikatsu Kawaguchi</t>
  </si>
  <si>
    <t>Lang Lang</t>
  </si>
  <si>
    <t>Benedict Cumberbatch</t>
  </si>
  <si>
    <t>Rick Santorum</t>
  </si>
  <si>
    <t>Artur Boruc</t>
  </si>
  <si>
    <t>Grafite</t>
  </si>
  <si>
    <t>Mario Yepes</t>
  </si>
  <si>
    <t>Klaus Tschütscher</t>
  </si>
  <si>
    <t>Rosen Plevneliev</t>
  </si>
  <si>
    <t>Martin Petrov</t>
  </si>
  <si>
    <t>Jan Vennegoor of Hesselink</t>
  </si>
  <si>
    <t>Giorgio Chiellini</t>
  </si>
  <si>
    <t>Kevin Federline</t>
  </si>
  <si>
    <t>Josh Groban</t>
  </si>
  <si>
    <t>Geremi Njitap</t>
  </si>
  <si>
    <t>Jackson Rathbone</t>
  </si>
  <si>
    <t>Ana Ivanović</t>
  </si>
  <si>
    <t>Mika</t>
  </si>
  <si>
    <t>Michel Hazanavicius</t>
  </si>
  <si>
    <t>Tim Cahill</t>
  </si>
  <si>
    <t>Stephen Appiah</t>
  </si>
  <si>
    <t>Juan Carlos Ferrero</t>
  </si>
  <si>
    <t>Anouk</t>
  </si>
  <si>
    <t>Frankie Muniz</t>
  </si>
  <si>
    <t>Mohamed Zidan</t>
  </si>
  <si>
    <t>Ahmed Hossam</t>
  </si>
  <si>
    <t>Zemfira</t>
  </si>
  <si>
    <t>Jack Johnson</t>
  </si>
  <si>
    <t>Ali Karimi</t>
  </si>
  <si>
    <t>Tom Felton</t>
  </si>
  <si>
    <t>Craig Bellamy</t>
  </si>
  <si>
    <t>John Legend</t>
  </si>
  <si>
    <t>Kevin Michael Richardson</t>
  </si>
  <si>
    <t>Ryan Babel</t>
  </si>
  <si>
    <t>Rose Byrne</t>
  </si>
  <si>
    <t>Anderson Luís de Abreu Oliveira</t>
  </si>
  <si>
    <t>Stephen Hendry</t>
  </si>
  <si>
    <t>Lucas Grabeel</t>
  </si>
  <si>
    <t>Skrillex</t>
  </si>
  <si>
    <t>Prince Daniel, Duke of Västergötland</t>
  </si>
  <si>
    <t>Fabian Cancellara</t>
  </si>
  <si>
    <t>Nikola Žigić</t>
  </si>
  <si>
    <t>Massimo Busacca</t>
  </si>
  <si>
    <t>Leelee Sobieski</t>
  </si>
  <si>
    <t>Sami Khedira</t>
  </si>
  <si>
    <t>Dwyane Wade</t>
  </si>
  <si>
    <t>Arne Friedrich</t>
  </si>
  <si>
    <t>Rani Mukerji</t>
  </si>
  <si>
    <t>Tim Duncan</t>
  </si>
  <si>
    <t>Madhuri Dixit</t>
  </si>
  <si>
    <t>Daniele Bonera</t>
  </si>
  <si>
    <t>Matthew Morrison</t>
  </si>
  <si>
    <t>January Jones</t>
  </si>
  <si>
    <t>Ezequiel Iván Lavezzi</t>
  </si>
  <si>
    <t>Saif al-Islam Qaddafi</t>
  </si>
  <si>
    <t>Vasyl Ivanchuk</t>
  </si>
  <si>
    <t>Shay Given</t>
  </si>
  <si>
    <t>Mark Schwarzer</t>
  </si>
  <si>
    <t>Didier Zokora</t>
  </si>
  <si>
    <t>Mikael Silvestre</t>
  </si>
  <si>
    <t>José Antonio Reyes</t>
  </si>
  <si>
    <t>Raul Meireles</t>
  </si>
  <si>
    <t>Nigel de Jong</t>
  </si>
  <si>
    <t>Bar Refaeli</t>
  </si>
  <si>
    <t>Obafemi Martins</t>
  </si>
  <si>
    <t>Alexis Sánchez</t>
  </si>
  <si>
    <t>Tracy McGrady</t>
  </si>
  <si>
    <t>Marouane Chamakh</t>
  </si>
  <si>
    <t>Edinson Cavani</t>
  </si>
  <si>
    <t>Goran Pandev</t>
  </si>
  <si>
    <t>Kjetil André Aamodt</t>
  </si>
  <si>
    <t>Yelena Isinbayeva</t>
  </si>
  <si>
    <t>Cosmin Contra</t>
  </si>
  <si>
    <t>Carlos Sastre</t>
  </si>
  <si>
    <t>Danny Murphy</t>
  </si>
  <si>
    <t>Paul Robinson</t>
  </si>
  <si>
    <t>Robert Enke</t>
  </si>
  <si>
    <t>Peter Wentz</t>
  </si>
  <si>
    <t>Carrot Top</t>
  </si>
  <si>
    <t>Jason Kidd</t>
  </si>
  <si>
    <t>Amy Macdonald</t>
  </si>
  <si>
    <t>Jennifer Capriati</t>
  </si>
  <si>
    <t>Emma Roberts</t>
  </si>
  <si>
    <t>Raúl Albiol</t>
  </si>
  <si>
    <t>Theo Walcott</t>
  </si>
  <si>
    <t>Nicolás Burdisso</t>
  </si>
  <si>
    <t>Sidney Govou</t>
  </si>
  <si>
    <t>Olof Mellberg</t>
  </si>
  <si>
    <t>Adam Małysz</t>
  </si>
  <si>
    <t>Sonia Sotomayor</t>
  </si>
  <si>
    <t>Duffy</t>
  </si>
  <si>
    <t>Marc Gené</t>
  </si>
  <si>
    <t>Arda Turan</t>
  </si>
  <si>
    <t>Fábio Aurélio</t>
  </si>
  <si>
    <t>Christian Poulsen</t>
  </si>
  <si>
    <t>Alexander Rybak</t>
  </si>
  <si>
    <t>Salomon Kalou</t>
  </si>
  <si>
    <t>Anatoliy Tymoschuk</t>
  </si>
  <si>
    <t>Andrea Barzagli</t>
  </si>
  <si>
    <t>Mike Epps</t>
  </si>
  <si>
    <t>Jackie Joyner-Kersee</t>
  </si>
  <si>
    <t>Miloš Krasić</t>
  </si>
  <si>
    <t>Alessandro Petacchi</t>
  </si>
  <si>
    <t>Mohammed Waheed Hassan</t>
  </si>
  <si>
    <t>Joaquín Sánchez Rodríguez</t>
  </si>
  <si>
    <t>Ivan Basso</t>
  </si>
  <si>
    <t>El Hadji Diouf</t>
  </si>
  <si>
    <t>Jean-Alain Boumsong</t>
  </si>
  <si>
    <t>Lhasa de Sela</t>
  </si>
  <si>
    <t>Fabio Quagliarella</t>
  </si>
  <si>
    <t>Rodrigo Taddei</t>
  </si>
  <si>
    <t>Lleyton Hewitt</t>
  </si>
  <si>
    <t>Ginnifer Goodwin</t>
  </si>
  <si>
    <t>Daniel Agger</t>
  </si>
  <si>
    <t>Timo Glock</t>
  </si>
  <si>
    <t>Marcelo Vieira</t>
  </si>
  <si>
    <t>Sébastien Bourdais</t>
  </si>
  <si>
    <t>Ai Sugiyama</t>
  </si>
  <si>
    <t>Damien Duff</t>
  </si>
  <si>
    <t>Filipp Kirkorov</t>
  </si>
  <si>
    <t>Lavaka Ata 'Ulukalala</t>
  </si>
  <si>
    <t>John Aloisi</t>
  </si>
  <si>
    <t>Samantha Smith</t>
  </si>
  <si>
    <t>David Nalbandian</t>
  </si>
  <si>
    <t>Ivan Klasnić</t>
  </si>
  <si>
    <t>Camilla Belle</t>
  </si>
  <si>
    <t>Brian P. Schmidt</t>
  </si>
  <si>
    <t>Fernando Llorente Torres</t>
  </si>
  <si>
    <t>Angelos Charisteas</t>
  </si>
  <si>
    <t>Nicklas Bendtner</t>
  </si>
  <si>
    <t>Nico Rosberg</t>
  </si>
  <si>
    <t>Darren Fletcher</t>
  </si>
  <si>
    <t>Khalid Boulahrouz</t>
  </si>
  <si>
    <t>Prince William, Duke of Cambridge</t>
  </si>
  <si>
    <t>Luis González</t>
  </si>
  <si>
    <t>Nick Jonas</t>
  </si>
  <si>
    <t>Gareth Bale</t>
  </si>
  <si>
    <t>Alex Rodrigo Dias da Costa</t>
  </si>
  <si>
    <t>Sarah Connor</t>
  </si>
  <si>
    <t>Sergio Busquets</t>
  </si>
  <si>
    <t>Grégory Lemarchal</t>
  </si>
  <si>
    <t>Nilmar</t>
  </si>
  <si>
    <t>Rick Ross</t>
  </si>
  <si>
    <t>Jonas Björkman</t>
  </si>
  <si>
    <t>Marco Amelia</t>
  </si>
  <si>
    <t>Brandon Routh</t>
  </si>
  <si>
    <t>Bruno Senna</t>
  </si>
  <si>
    <t>Ricardo Pereira</t>
  </si>
  <si>
    <t>Maarten Stekelenburg</t>
  </si>
  <si>
    <t>Brian Kobilka</t>
  </si>
  <si>
    <t>Luca Badoer</t>
  </si>
  <si>
    <t>Andreas Isaksson</t>
  </si>
  <si>
    <t>Cathy Freeman</t>
  </si>
  <si>
    <t>Emmanuel Eboué</t>
  </si>
  <si>
    <t>Keisuke Honda</t>
  </si>
  <si>
    <t>John Heitinga</t>
  </si>
  <si>
    <t>Nikki Reed</t>
  </si>
  <si>
    <t>Mohamed Sissoko</t>
  </si>
  <si>
    <t>Javier Hernández</t>
  </si>
  <si>
    <t>Serhiy Rebrov</t>
  </si>
  <si>
    <t>Paul Pierce</t>
  </si>
  <si>
    <t>Tim Borowski</t>
  </si>
  <si>
    <t>Maggie Grace</t>
  </si>
  <si>
    <t>Lea Michele</t>
  </si>
  <si>
    <t>André Villas Boas</t>
  </si>
  <si>
    <t>Branislav Ivanović</t>
  </si>
  <si>
    <t>Thomas Sørensen</t>
  </si>
  <si>
    <t>Albert Riera</t>
  </si>
  <si>
    <t>Joss Stone</t>
  </si>
  <si>
    <t>Jamie Bell</t>
  </si>
  <si>
    <t>Marek Hamšík</t>
  </si>
  <si>
    <t>Sebastian Kehl</t>
  </si>
  <si>
    <t>Zachary Levi</t>
  </si>
  <si>
    <t>Lucas Barrios</t>
  </si>
  <si>
    <t>Gareth Barry</t>
  </si>
  <si>
    <t>Fiona Apple</t>
  </si>
  <si>
    <t>Janne Ahonen</t>
  </si>
  <si>
    <t>Carrie Underwood</t>
  </si>
  <si>
    <t>Jesper Grønkjær</t>
  </si>
  <si>
    <t>Jesse Eisenberg</t>
  </si>
  <si>
    <t>Gemma Arterton</t>
  </si>
  <si>
    <t>Giovani dos Santos</t>
  </si>
  <si>
    <t>Alex Jones</t>
  </si>
  <si>
    <t>Sting</t>
  </si>
  <si>
    <t>Matt Biondi</t>
  </si>
  <si>
    <t>Per Mertesacker</t>
  </si>
  <si>
    <t>Maximiliano Rodríguez</t>
  </si>
  <si>
    <t>Lisandro López</t>
  </si>
  <si>
    <t>Federico Franco</t>
  </si>
  <si>
    <t>Guy Berryman</t>
  </si>
  <si>
    <t>Zdeněk Grygera</t>
  </si>
  <si>
    <t>David Paterson</t>
  </si>
  <si>
    <t>Darijo Srna</t>
  </si>
  <si>
    <t>Naomie Harris</t>
  </si>
  <si>
    <t>Aaron Lennon</t>
  </si>
  <si>
    <t>Tom Boonen</t>
  </si>
  <si>
    <t>Taylor Momsen</t>
  </si>
  <si>
    <t>Kim Källström</t>
  </si>
  <si>
    <t>Jimmy Jump</t>
  </si>
  <si>
    <t>Alexei Shirov</t>
  </si>
  <si>
    <t>Sander Boschker</t>
  </si>
  <si>
    <t>Maciej Żurawski</t>
  </si>
  <si>
    <t>David Henrie</t>
  </si>
  <si>
    <t>Asafa Powell</t>
  </si>
  <si>
    <t>Lucía Etxebarría</t>
  </si>
  <si>
    <t>deadmau5</t>
  </si>
  <si>
    <t>Mary Elizabeth Winstead</t>
  </si>
  <si>
    <t>Dianna Agron</t>
  </si>
  <si>
    <t>Valdis Dombrovskis</t>
  </si>
  <si>
    <t>Wolfgang Stark</t>
  </si>
  <si>
    <t>Jermain Defoe</t>
  </si>
  <si>
    <t>Tim Wiese</t>
  </si>
  <si>
    <t>Johan Elmander</t>
  </si>
  <si>
    <t>T-Pain</t>
  </si>
  <si>
    <t>Rodrigo Palacio</t>
  </si>
  <si>
    <t>Guillermo Cañas</t>
  </si>
  <si>
    <t>Alison Krauss</t>
  </si>
  <si>
    <t>Vlad Filat</t>
  </si>
  <si>
    <t>John Higgins</t>
  </si>
  <si>
    <t>The Rev</t>
  </si>
  <si>
    <t>Martin Škrtel</t>
  </si>
  <si>
    <t>Gianluca Ramazzotti</t>
  </si>
  <si>
    <t>Luis Antonio Valencia</t>
  </si>
  <si>
    <t>Adrian Sutil</t>
  </si>
  <si>
    <t>Billy Mays</t>
  </si>
  <si>
    <t>Andriy Voronin</t>
  </si>
  <si>
    <t>Erik Mongrain</t>
  </si>
  <si>
    <t>Juhi Chawla</t>
  </si>
  <si>
    <t>Mike Mizanin</t>
  </si>
  <si>
    <t>Kim Clijsters</t>
  </si>
  <si>
    <t>David Pizarro</t>
  </si>
  <si>
    <t>Jigme Khesar Namgyal Wangchuck</t>
  </si>
  <si>
    <t>Sulley Muntari</t>
  </si>
  <si>
    <t>Hakan Yakin</t>
  </si>
  <si>
    <t>Philippe Senderos</t>
  </si>
  <si>
    <t>Jim Kim</t>
  </si>
  <si>
    <t>Robert Lewandowski</t>
  </si>
  <si>
    <t>Nuri Şahin</t>
  </si>
  <si>
    <t>Princess Madeleine, Duchess of Hälsingland and Gästrikland</t>
  </si>
  <si>
    <t>René Adler</t>
  </si>
  <si>
    <t>Sunita Williams</t>
  </si>
  <si>
    <t>Andy Richter</t>
  </si>
  <si>
    <t>Yulia Volkova</t>
  </si>
  <si>
    <t>Freida Pinto</t>
  </si>
  <si>
    <t>Volkan Demirel</t>
  </si>
  <si>
    <t>Emilia Fox</t>
  </si>
  <si>
    <t>Marko Pantelić</t>
  </si>
  <si>
    <t>Kimiko Date</t>
  </si>
  <si>
    <t>Donieber Alexander Marangon</t>
  </si>
  <si>
    <t>Natascha Kampusch</t>
  </si>
  <si>
    <t>Anthony Davidson</t>
  </si>
  <si>
    <t>Wilson Kipketer</t>
  </si>
  <si>
    <t>Nick Vujicic</t>
  </si>
  <si>
    <t>Philip Neville</t>
  </si>
  <si>
    <t>Alexander Vinokourov</t>
  </si>
  <si>
    <t>Alberto Aquilani</t>
  </si>
  <si>
    <t>Jennette McCurdy</t>
  </si>
  <si>
    <t>Benni McCarthy</t>
  </si>
  <si>
    <t>Jennifer Lawrence</t>
  </si>
  <si>
    <t>Luisão</t>
  </si>
  <si>
    <t>Jefferson Farfán</t>
  </si>
  <si>
    <t>Łukasz Fabiański</t>
  </si>
  <si>
    <t>Theodoros Zagorakis</t>
  </si>
  <si>
    <t>Mikel Arteta</t>
  </si>
  <si>
    <t>John O'Shea</t>
  </si>
  <si>
    <t>Cory Monteith</t>
  </si>
  <si>
    <t>Vitantonio Liuzzi</t>
  </si>
  <si>
    <t>Patty Schnyder</t>
  </si>
  <si>
    <t>Glen Johnson</t>
  </si>
  <si>
    <t>Vernon Chatman</t>
  </si>
  <si>
    <t>Doda</t>
  </si>
  <si>
    <t>Abou Diaby</t>
  </si>
  <si>
    <t>Leo Franco</t>
  </si>
  <si>
    <t>Adriano Correia Claro</t>
  </si>
  <si>
    <t>Saif Ali Khan</t>
  </si>
  <si>
    <t>Heurelho da Silva Gomes</t>
  </si>
  <si>
    <t>Emile Heskey</t>
  </si>
  <si>
    <t>Liédson</t>
  </si>
  <si>
    <t>Roman Pavlyuchenko</t>
  </si>
  <si>
    <t>Virginia Ruano Pascual</t>
  </si>
  <si>
    <t>Michelle Branch</t>
  </si>
  <si>
    <t>David Jarolím</t>
  </si>
  <si>
    <t>Steve Finnan</t>
  </si>
  <si>
    <t>Euzebiusz Smolarek</t>
  </si>
  <si>
    <t>Simone Barone</t>
  </si>
  <si>
    <t>Fabricio Coloccini</t>
  </si>
  <si>
    <t>Gastón Gaudio</t>
  </si>
  <si>
    <t>Mathieu Flamini</t>
  </si>
  <si>
    <t>Tom Hooper</t>
  </si>
  <si>
    <t>David Luiz Moreira Marinho</t>
  </si>
  <si>
    <t>Tommy Haas</t>
  </si>
  <si>
    <t>Joris Mathijsen</t>
  </si>
  <si>
    <t>Jesús Navas</t>
  </si>
  <si>
    <t>Kenenisa Bekele</t>
  </si>
  <si>
    <t>Will Champion</t>
  </si>
  <si>
    <t>Lloyd Banks</t>
  </si>
  <si>
    <t>Abdul Kader Keïta</t>
  </si>
  <si>
    <t>Theofanis Gekas</t>
  </si>
  <si>
    <t>Royston Drenthe</t>
  </si>
  <si>
    <t>Gotye</t>
  </si>
  <si>
    <t>Virgilijus Alekna</t>
  </si>
  <si>
    <t>Jussi Jääskeläinen</t>
  </si>
  <si>
    <t>David Ferrer</t>
  </si>
  <si>
    <t>Narain Karthikeyan</t>
  </si>
  <si>
    <t>Nicky Butt</t>
  </si>
  <si>
    <t>Jelena Janković</t>
  </si>
  <si>
    <t>Alessandro Faiolhe Amantino Mancini</t>
  </si>
  <si>
    <t>Pascal Chimbonda</t>
  </si>
  <si>
    <t>Alejandro Valverde</t>
  </si>
  <si>
    <t>Ken Anderson</t>
  </si>
  <si>
    <t>James Blake</t>
  </si>
  <si>
    <t>Henry Cavill</t>
  </si>
  <si>
    <t>Carlos Vela</t>
  </si>
  <si>
    <t>Mitchel Musso</t>
  </si>
  <si>
    <t>Nick Clegg</t>
  </si>
  <si>
    <t>Claudio Marchisio</t>
  </si>
  <si>
    <t>Ngo Bao Chau</t>
  </si>
  <si>
    <t>Henrique Capriles Radonski</t>
  </si>
  <si>
    <t>Mohamed Nasheed</t>
  </si>
  <si>
    <t>Brandon Flowers</t>
  </si>
  <si>
    <t>Dennis Rommedahl</t>
  </si>
  <si>
    <t>Gianpaolo Pazzini</t>
  </si>
  <si>
    <t>Hugo Almeida</t>
  </si>
  <si>
    <t>Marija Šerifović</t>
  </si>
  <si>
    <t>Marion Jones</t>
  </si>
  <si>
    <t>Fábio Coentrão</t>
  </si>
  <si>
    <t>Sebastian Giovinco</t>
  </si>
  <si>
    <t>Daniel Nestor</t>
  </si>
  <si>
    <t>Lee Min Ho</t>
  </si>
  <si>
    <t>Cory Doctorow</t>
  </si>
  <si>
    <t>Mladen Petrić</t>
  </si>
  <si>
    <t>Calvin Harris</t>
  </si>
  <si>
    <t>Toni Kroos</t>
  </si>
  <si>
    <t>Cee-Lo</t>
  </si>
  <si>
    <t>Christian Wilhelmsson</t>
  </si>
  <si>
    <t>Alou Diarra</t>
  </si>
  <si>
    <t>Luca Antonini</t>
  </si>
  <si>
    <t>Yasuhito Endo</t>
  </si>
  <si>
    <t>Manu Ginóbili</t>
  </si>
  <si>
    <t>Robert Doornbos</t>
  </si>
  <si>
    <t>Guillermo Coria</t>
  </si>
  <si>
    <t>Carmelo Anthony</t>
  </si>
  <si>
    <t>Karolína Kurková</t>
  </si>
  <si>
    <t>David Rozehnal</t>
  </si>
  <si>
    <t>Rasheed Wallace</t>
  </si>
  <si>
    <t>Keri Hilson</t>
  </si>
  <si>
    <t>Nelson Angelo Piquet</t>
  </si>
  <si>
    <t>Moon Geun Young</t>
  </si>
  <si>
    <t>Elena Dementieva</t>
  </si>
  <si>
    <t>Fernando Muslera</t>
  </si>
  <si>
    <t>Jérôme Boateng</t>
  </si>
  <si>
    <t>Angelos Basinas</t>
  </si>
  <si>
    <t>Jessie J</t>
  </si>
  <si>
    <t>Malena Ernman</t>
  </si>
  <si>
    <t>Jérémy Toulalan</t>
  </si>
  <si>
    <t>Ajay Devgan</t>
  </si>
  <si>
    <t>Hatem Ben Arfa</t>
  </si>
  <si>
    <t>Boris Gelfand</t>
  </si>
  <si>
    <t>Floyd Landis</t>
  </si>
  <si>
    <t>Wayne Bridge</t>
  </si>
  <si>
    <t>Shinji Kagawa</t>
  </si>
  <si>
    <t>Gaël Clichy</t>
  </si>
  <si>
    <t>Martín Cáceres</t>
  </si>
  <si>
    <t>Bonnie Wright</t>
  </si>
  <si>
    <t>Jorge Larrionda</t>
  </si>
  <si>
    <t>Dwight Howard</t>
  </si>
  <si>
    <t>Juan Manuel Mata</t>
  </si>
  <si>
    <t>Joey Barton</t>
  </si>
  <si>
    <t>Mickaël Landreau</t>
  </si>
  <si>
    <t>Andry Rajoelina</t>
  </si>
  <si>
    <t>Juan Gutiérrez Moreno</t>
  </si>
  <si>
    <t>Bogdan Lobonţ</t>
  </si>
  <si>
    <t>Carly Rae Jepsen</t>
  </si>
  <si>
    <t>Kiran Desai</t>
  </si>
  <si>
    <t>Park Chu-Young</t>
  </si>
  <si>
    <t>Nick Griffin</t>
  </si>
  <si>
    <t>Maria Mutola</t>
  </si>
  <si>
    <t>Rahm Emanuel</t>
  </si>
  <si>
    <t>Cadel Evans</t>
  </si>
  <si>
    <t>J. Christopher Stevens</t>
  </si>
  <si>
    <t>Caroline Wozniacki</t>
  </si>
  <si>
    <t>Landon Donovan</t>
  </si>
  <si>
    <t>Scott S. Sheppard</t>
  </si>
  <si>
    <t>Alex Pettyfer</t>
  </si>
  <si>
    <t>Danijel Pranjić</t>
  </si>
  <si>
    <t>Rosie Huntington-Whiteley</t>
  </si>
  <si>
    <t>Jeff Gordon</t>
  </si>
  <si>
    <t>Anders Svensson</t>
  </si>
  <si>
    <t>Arturo Vidal</t>
  </si>
  <si>
    <t>Nikolay Davydenko</t>
  </si>
  <si>
    <t>Tawakel Karman</t>
  </si>
  <si>
    <t>Radek Štěpánek</t>
  </si>
  <si>
    <t>Wilfred Bouma</t>
  </si>
  <si>
    <t>Daniela Hantuchová</t>
  </si>
  <si>
    <t>Esteban Granero</t>
  </si>
  <si>
    <t>Ciara</t>
  </si>
  <si>
    <t>Koji Murofushi</t>
  </si>
  <si>
    <t>Prince Harry of Wales</t>
  </si>
  <si>
    <t>Hidayet Türkoğlu</t>
  </si>
  <si>
    <t>Carey Mulligan</t>
  </si>
  <si>
    <t>Jonny Buckland</t>
  </si>
  <si>
    <t>Hadise</t>
  </si>
  <si>
    <t>Adam Riess</t>
  </si>
  <si>
    <t>David Odonkor</t>
  </si>
  <si>
    <t>Miguel Monteiro</t>
  </si>
  <si>
    <t>Casey Stoner</t>
  </si>
  <si>
    <t>Bruno Alves</t>
  </si>
  <si>
    <t>William Moseley</t>
  </si>
  <si>
    <t>Marco Reus</t>
  </si>
  <si>
    <t>Colbie Caillat</t>
  </si>
  <si>
    <t>Kelly Kelly</t>
  </si>
  <si>
    <t>Liam Hemsworth</t>
  </si>
  <si>
    <t>Thomas Vermaelen</t>
  </si>
  <si>
    <t>Jonathan Woodgate</t>
  </si>
  <si>
    <t>Simone Pepe</t>
  </si>
  <si>
    <t>Niko Kranjčar</t>
  </si>
  <si>
    <t>Maxi López</t>
  </si>
  <si>
    <t>David Miliband</t>
  </si>
  <si>
    <t>Logan Lerman</t>
  </si>
  <si>
    <t>Victoria Justice</t>
  </si>
  <si>
    <t>Semih Şentürk</t>
  </si>
  <si>
    <t>Alexander Vladimirovich Popov</t>
  </si>
  <si>
    <t>Eliot Spitzer</t>
  </si>
  <si>
    <t>Nicolás Massú</t>
  </si>
  <si>
    <t>Wiz Khalifa</t>
  </si>
  <si>
    <t>Hugo Lloris</t>
  </si>
  <si>
    <t>Piotr Trochowski</t>
  </si>
  <si>
    <t>Bérénice Bejo</t>
  </si>
  <si>
    <t>Marie-José Pérec</t>
  </si>
  <si>
    <t>Vincent Kompany</t>
  </si>
  <si>
    <t>Māris Verpakovskis</t>
  </si>
  <si>
    <t>Steven Pienaar</t>
  </si>
  <si>
    <t>Oguchi Onyewu</t>
  </si>
  <si>
    <t>Rinko Kikuchi</t>
  </si>
  <si>
    <t>Lamar Odom</t>
  </si>
  <si>
    <t>Valon Behrami</t>
  </si>
  <si>
    <t>Mikel John Obi</t>
  </si>
  <si>
    <t>LeAnn Rimes</t>
  </si>
  <si>
    <t>Oleksandr Shovkovsky</t>
  </si>
  <si>
    <t>Anna Popplewell</t>
  </si>
  <si>
    <t>Tranquillo Barnetta</t>
  </si>
  <si>
    <t>Jo-Wilfried Tsonga</t>
  </si>
  <si>
    <t>Blanka Vlašić</t>
  </si>
  <si>
    <t>Kajsa Bergqvist</t>
  </si>
  <si>
    <t>Roman Weidenfeller</t>
  </si>
  <si>
    <t>Josh Hutcherson</t>
  </si>
  <si>
    <t>Jonathan Edwards</t>
  </si>
  <si>
    <t>Flavia Pennetta</t>
  </si>
  <si>
    <t>Eden Hazard</t>
  </si>
  <si>
    <t>Markus Rosenberg</t>
  </si>
  <si>
    <t>Joseph Yobo</t>
  </si>
  <si>
    <t>Rustam Kasimdzhanov</t>
  </si>
  <si>
    <t>Kazuki Nakajima</t>
  </si>
  <si>
    <t>Mario Götze</t>
  </si>
  <si>
    <t>Ian Thorpe</t>
  </si>
  <si>
    <t>Koffi Ndri Romaric</t>
  </si>
  <si>
    <t>Ashanti</t>
  </si>
  <si>
    <t>Lena Meyer-Landrut</t>
  </si>
  <si>
    <t>Tom Hiddleston</t>
  </si>
  <si>
    <t>Luke Young</t>
  </si>
  <si>
    <t>Robert Huth</t>
  </si>
  <si>
    <t>Birgit Prinz</t>
  </si>
  <si>
    <t>Hedwiges Maduro</t>
  </si>
  <si>
    <t>Ignazio Abate</t>
  </si>
  <si>
    <t>Riccardo Montolivo</t>
  </si>
  <si>
    <t>Alexandra Stan</t>
  </si>
  <si>
    <t>Jorge Lorenzo</t>
  </si>
  <si>
    <t>Michael Cera</t>
  </si>
  <si>
    <t>Bernd Schneider</t>
  </si>
  <si>
    <t>Inge de Bruijn</t>
  </si>
  <si>
    <t>Stefan Kießling</t>
  </si>
  <si>
    <t>Marcell Jansen</t>
  </si>
  <si>
    <t>Carlos Salcido</t>
  </si>
  <si>
    <t>Tim Howard</t>
  </si>
  <si>
    <t>Nelson Haedo Valdez</t>
  </si>
  <si>
    <t>Thomas Johansson</t>
  </si>
  <si>
    <t>Ezequiel Garay</t>
  </si>
  <si>
    <t>Scott Speed</t>
  </si>
  <si>
    <t>Kareena Kapoor</t>
  </si>
  <si>
    <t>Jessica Chastain</t>
  </si>
  <si>
    <t>Asamoah Gyan</t>
  </si>
  <si>
    <t>Leymah Gbowee</t>
  </si>
  <si>
    <t>Judit Polgár</t>
  </si>
  <si>
    <t>Anna Kendrick</t>
  </si>
  <si>
    <t>Pitbull</t>
  </si>
  <si>
    <t>AnnaSophia Robb</t>
  </si>
  <si>
    <t>Ricardo Costa</t>
  </si>
  <si>
    <t>Aleksandar Kolarov</t>
  </si>
  <si>
    <t>Michael Rensing</t>
  </si>
  <si>
    <t>Sébastien Squillaci</t>
  </si>
  <si>
    <t>Konstantin Novoselov</t>
  </si>
  <si>
    <t>Taio Cruz</t>
  </si>
  <si>
    <t>Debby Ryan</t>
  </si>
  <si>
    <t>Ruslan Ponomariov</t>
  </si>
  <si>
    <t>Péter Lékó</t>
  </si>
  <si>
    <t>Tyson Gay</t>
  </si>
  <si>
    <t>Jeronimo Cacau</t>
  </si>
  <si>
    <t>Lucas Neill</t>
  </si>
  <si>
    <t>Thor Hushovd</t>
  </si>
  <si>
    <t>Freddie Highmore</t>
  </si>
  <si>
    <t>José María Callejón Bueno</t>
  </si>
  <si>
    <t>Matt Sydal</t>
  </si>
  <si>
    <t>Anastasia Myskina</t>
  </si>
  <si>
    <t>Simon Rolfes</t>
  </si>
  <si>
    <t>Fernando Verdasco</t>
  </si>
  <si>
    <t>Taye Ismaila Taiwo</t>
  </si>
  <si>
    <t>Oscar Cardozo</t>
  </si>
  <si>
    <t>Charlene, Princess of Monaco</t>
  </si>
  <si>
    <t>Stipe Pletikosa</t>
  </si>
  <si>
    <t>Lucas Leiva</t>
  </si>
  <si>
    <t>Chauncey Billups</t>
  </si>
  <si>
    <t>Emily Browning</t>
  </si>
  <si>
    <t>Karolina Gočeva</t>
  </si>
  <si>
    <t>Diego Benaglio</t>
  </si>
  <si>
    <t>Sterling Knight</t>
  </si>
  <si>
    <t>Phoebe Tonkin</t>
  </si>
  <si>
    <t>Gaël Monfils</t>
  </si>
  <si>
    <t>Kevin Phillips</t>
  </si>
  <si>
    <t>Daniel Miguel Alves Gomes</t>
  </si>
  <si>
    <t>Priyanka Chopra</t>
  </si>
  <si>
    <t>Mike Hanke</t>
  </si>
  <si>
    <t>Garrett Hedlund</t>
  </si>
  <si>
    <t>Petit</t>
  </si>
  <si>
    <t>Eljero Elia</t>
  </si>
  <si>
    <t>Stéphane Lannoy</t>
  </si>
  <si>
    <t>Javier Pastore</t>
  </si>
  <si>
    <t>Gaël Givet</t>
  </si>
  <si>
    <t>Chen Guangcheng</t>
  </si>
  <si>
    <t>Heiko Westermann</t>
  </si>
  <si>
    <t>Christian Klien</t>
  </si>
  <si>
    <t>Francesca Schiavone</t>
  </si>
  <si>
    <t>Joel McHale</t>
  </si>
  <si>
    <t>Milivoje Novakovič</t>
  </si>
  <si>
    <t>Denílson Pereira Neves</t>
  </si>
  <si>
    <t>Josip Šimunić</t>
  </si>
  <si>
    <t>K'naan</t>
  </si>
  <si>
    <t>Avicii</t>
  </si>
  <si>
    <t>Guillermo Ochoa</t>
  </si>
  <si>
    <t>Vicente Rodríguez</t>
  </si>
  <si>
    <t>Stephan El Shaarawi</t>
  </si>
  <si>
    <t>Jakub Błaszczykowski</t>
  </si>
  <si>
    <t>Huell Howser</t>
  </si>
  <si>
    <t>Robin Söderling</t>
  </si>
  <si>
    <t>Brett Emerton</t>
  </si>
  <si>
    <t>Sean Kingston</t>
  </si>
  <si>
    <t>Gabriel Agbonlahor</t>
  </si>
  <si>
    <t>Demy de Zeeuw</t>
  </si>
  <si>
    <t>Mathieu Valbuena</t>
  </si>
  <si>
    <t>Ashley Young</t>
  </si>
  <si>
    <t>Mario Mandžukić</t>
  </si>
  <si>
    <t>Juan Carlos Navarro</t>
  </si>
  <si>
    <t>Jaroslav Plašil</t>
  </si>
  <si>
    <t>Mia Wasikowska</t>
  </si>
  <si>
    <t>John Dramani Mahama</t>
  </si>
  <si>
    <t>Giorgos Karagounis</t>
  </si>
  <si>
    <t>Janica Kostelić</t>
  </si>
  <si>
    <t>Nadia Petrova</t>
  </si>
  <si>
    <t>Hu Jia</t>
  </si>
  <si>
    <t>Marko Marin</t>
  </si>
  <si>
    <t>Tara Strong</t>
  </si>
  <si>
    <t>Rubén De la Red</t>
  </si>
  <si>
    <t>Pablo Zabaleta</t>
  </si>
  <si>
    <t>Johan Djourou</t>
  </si>
  <si>
    <t>Cédric Carrasso</t>
  </si>
  <si>
    <t>Bujar Nishani</t>
  </si>
  <si>
    <t>André-Pierre Gignac</t>
  </si>
  <si>
    <t>Candice Accola</t>
  </si>
  <si>
    <t>Алсу</t>
  </si>
  <si>
    <t>Santi Cazorla</t>
  </si>
  <si>
    <t>Pieter van den Hoogenband</t>
  </si>
  <si>
    <t>Carly Colon</t>
  </si>
  <si>
    <t>Gökhan İnler</t>
  </si>
  <si>
    <t>Maurice Greene</t>
  </si>
  <si>
    <t>Fernando González</t>
  </si>
  <si>
    <t>Alessandro Matri</t>
  </si>
  <si>
    <t>Cristian Zaccardo</t>
  </si>
  <si>
    <t>Hélder Postiga</t>
  </si>
  <si>
    <t>Antonio Nocerino</t>
  </si>
  <si>
    <t>Niamh Kavanagh</t>
  </si>
  <si>
    <t>Roberto Soldado</t>
  </si>
  <si>
    <t>Zara Phillips</t>
  </si>
  <si>
    <t>Jay Sean</t>
  </si>
  <si>
    <t>Riyo Mori</t>
  </si>
  <si>
    <t>Morten Gamst Pedersen</t>
  </si>
  <si>
    <t>Stephan Lichtsteiner</t>
  </si>
  <si>
    <t>Ellie Goulding</t>
  </si>
  <si>
    <t>Marshall Allman</t>
  </si>
  <si>
    <t>Kamui Kobayashi</t>
  </si>
  <si>
    <t>Abigail Breslin</t>
  </si>
  <si>
    <t>Yuri Zhirkov</t>
  </si>
  <si>
    <t>Muntadhar al Zaidi</t>
  </si>
  <si>
    <t>Dos Caras Jr.</t>
  </si>
  <si>
    <t>Makoto Hasebe</t>
  </si>
  <si>
    <t>Nicholas Hoult</t>
  </si>
  <si>
    <t>Anthony Réveillère</t>
  </si>
  <si>
    <t>Ivan Ljubičić</t>
  </si>
  <si>
    <t>Heather Elizabeth Morris</t>
  </si>
  <si>
    <t>Ivo Karlović</t>
  </si>
  <si>
    <t>Victor Ponta</t>
  </si>
  <si>
    <t>Emina Jahović</t>
  </si>
  <si>
    <t>Jarkko Nieminen</t>
  </si>
  <si>
    <t>Robert Green</t>
  </si>
  <si>
    <t>Ludovic Magnin</t>
  </si>
  <si>
    <t>Ben Foster</t>
  </si>
  <si>
    <t>José Paolo Guerrero</t>
  </si>
  <si>
    <t>Hugo Viana</t>
  </si>
  <si>
    <t>Sakon Yamamoto</t>
  </si>
  <si>
    <t>Alyson Michalka</t>
  </si>
  <si>
    <t>Stiliyan Petrov</t>
  </si>
  <si>
    <t>Simon Ammann</t>
  </si>
  <si>
    <t>Rachel Corrie</t>
  </si>
  <si>
    <t>Joe Hart</t>
  </si>
  <si>
    <t>Giuseppe Rossi</t>
  </si>
  <si>
    <t>Samuel Sánchez</t>
  </si>
  <si>
    <t>Nathalia Dill</t>
  </si>
  <si>
    <t>Jürgen Melzer</t>
  </si>
  <si>
    <t>Mats Hummels</t>
  </si>
  <si>
    <t>Richard Dunne</t>
  </si>
  <si>
    <t>Jermaine Pennant</t>
  </si>
  <si>
    <t>Marta</t>
  </si>
  <si>
    <t>Tomáš Berdych</t>
  </si>
  <si>
    <t>Lobsang Sangay</t>
  </si>
  <si>
    <t>Andrew Murray</t>
  </si>
  <si>
    <t>Andreas Ottl</t>
  </si>
  <si>
    <t>Tim Henman</t>
  </si>
  <si>
    <t>Edward Miliband</t>
  </si>
  <si>
    <t>João Moutinho</t>
  </si>
  <si>
    <t>Yuto Nagatomo</t>
  </si>
  <si>
    <t>Marit Bjørgen</t>
  </si>
  <si>
    <t>Mark González</t>
  </si>
  <si>
    <t>Gregory van der Wiel</t>
  </si>
  <si>
    <t>Anja Pärson</t>
  </si>
  <si>
    <t>Lily Collins</t>
  </si>
  <si>
    <t>Viktor Kassai</t>
  </si>
  <si>
    <t>James Milner</t>
  </si>
  <si>
    <t>Konstantin Zyryanov</t>
  </si>
  <si>
    <t>Bridgit Mendler</t>
  </si>
  <si>
    <t>Juan Martin Del Potro</t>
  </si>
  <si>
    <t>Vedad Ibišević</t>
  </si>
  <si>
    <t>Katie Leung</t>
  </si>
  <si>
    <t>Brad Renfro</t>
  </si>
  <si>
    <t>Chris Colfer</t>
  </si>
  <si>
    <t>Vitaly Petrov</t>
  </si>
  <si>
    <t>Chris Paul</t>
  </si>
  <si>
    <t>Laurent Koscielny</t>
  </si>
  <si>
    <t>Michael Dawson</t>
  </si>
  <si>
    <t>Sachin Tendulkar</t>
  </si>
  <si>
    <t>Andy Schleck</t>
  </si>
  <si>
    <t>Álvaro Negredo Sánchez</t>
  </si>
  <si>
    <t>Miguel Veloso</t>
  </si>
  <si>
    <t>Steve Redgrave</t>
  </si>
  <si>
    <t>Gilles Simon</t>
  </si>
  <si>
    <t>Ledley King</t>
  </si>
  <si>
    <t>Tal Ben Haim</t>
  </si>
  <si>
    <t>Andreas Ivanschitz</t>
  </si>
  <si>
    <t>Christian Maggio</t>
  </si>
  <si>
    <t>Richard Gasquet</t>
  </si>
  <si>
    <t>Ivan Rakitić</t>
  </si>
  <si>
    <t>Libor Sionko</t>
  </si>
  <si>
    <t>Jermaine Jenas</t>
  </si>
  <si>
    <t>Paula Fernandes</t>
  </si>
  <si>
    <t>Evgeni Plushenko</t>
  </si>
  <si>
    <t>Clemens Fritz</t>
  </si>
  <si>
    <t>Kasper Schmeichel</t>
  </si>
  <si>
    <t>Brandy Norwood</t>
  </si>
  <si>
    <t>Jordin Sparks</t>
  </si>
  <si>
    <t>Holger Badstuber</t>
  </si>
  <si>
    <t>Carolina Klüft</t>
  </si>
  <si>
    <t>Gary Speed</t>
  </si>
  <si>
    <t>Evanna Lynch</t>
  </si>
  <si>
    <t>Skandar Keynes</t>
  </si>
  <si>
    <t>Yi So-yeon</t>
  </si>
  <si>
    <t>Anabel Medina Garrigues</t>
  </si>
  <si>
    <t>Adil Rami</t>
  </si>
  <si>
    <t>Sotirios Kyrgiakos</t>
  </si>
  <si>
    <t>Fränk Schleck</t>
  </si>
  <si>
    <t>Kieron Dyer</t>
  </si>
  <si>
    <t>Rooney Mara</t>
  </si>
  <si>
    <t>Dinara Safina</t>
  </si>
  <si>
    <t>Katarina Srebotnik</t>
  </si>
  <si>
    <t>Idriss Carlos Kameni</t>
  </si>
  <si>
    <t>Yakubu Aiyegbeni</t>
  </si>
  <si>
    <t>Atifete Jahjaga</t>
  </si>
  <si>
    <t>Gerardo Torrado</t>
  </si>
  <si>
    <t>Rahul Gandhi</t>
  </si>
  <si>
    <t>Michael Greis</t>
  </si>
  <si>
    <t>Aaron Johnson</t>
  </si>
  <si>
    <t>Alexandre Song</t>
  </si>
  <si>
    <t>Shilpa Shetty</t>
  </si>
  <si>
    <t>Darren Criss</t>
  </si>
  <si>
    <t>Predrag Stojaković</t>
  </si>
  <si>
    <t>Matthew Upson</t>
  </si>
  <si>
    <t>Benoît Assou-Ekotto</t>
  </si>
  <si>
    <t>Cara Black</t>
  </si>
  <si>
    <t>Sunny Leone</t>
  </si>
  <si>
    <t>Éver Banega</t>
  </si>
  <si>
    <t>Joleon Lescott</t>
  </si>
  <si>
    <t>Lindsey Vonn</t>
  </si>
  <si>
    <t>Javier Martínez Aguinaga</t>
  </si>
  <si>
    <t>Federico Balzaretti</t>
  </si>
  <si>
    <t>Thomas Müller</t>
  </si>
  <si>
    <t>Antonio Adán</t>
  </si>
  <si>
    <t>Aaron Ramsey</t>
  </si>
  <si>
    <t>Candice Swanepoel</t>
  </si>
  <si>
    <t>Svetlana Kuznetsova</t>
  </si>
  <si>
    <t>Gervais Yao Kouassi</t>
  </si>
  <si>
    <t>Michaël Llodra</t>
  </si>
  <si>
    <t>Marouane Fellaini</t>
  </si>
  <si>
    <t>Jonny Evans</t>
  </si>
  <si>
    <t>Andreas Thorkildsen</t>
  </si>
  <si>
    <t>Micah Richards</t>
  </si>
  <si>
    <t>Lara Dutta</t>
  </si>
  <si>
    <t>Demba Ba</t>
  </si>
  <si>
    <t>Darren Bent</t>
  </si>
  <si>
    <t>Romain Grosjean</t>
  </si>
  <si>
    <t>Feliciano López</t>
  </si>
  <si>
    <t>Tommy Robredo</t>
  </si>
  <si>
    <t>Andrés Guardado</t>
  </si>
  <si>
    <t>Jeffrén Suárez</t>
  </si>
  <si>
    <t>Diego Cavalieri</t>
  </si>
  <si>
    <t>Oscar Pistorius</t>
  </si>
  <si>
    <t>Chris Bosh</t>
  </si>
  <si>
    <t>Walter Gargano</t>
  </si>
  <si>
    <t>Derrick Rose</t>
  </si>
  <si>
    <t>Hera Björk</t>
  </si>
  <si>
    <t>Jaden Smith</t>
  </si>
  <si>
    <t>Mohamed Bouazizi</t>
  </si>
  <si>
    <t>Kevin Durant</t>
  </si>
  <si>
    <t>Stanislas Wawrinka</t>
  </si>
  <si>
    <t>Miralem Pjanic</t>
  </si>
  <si>
    <t>Annise Parker</t>
  </si>
  <si>
    <t>Róbert Vittek</t>
  </si>
  <si>
    <t>Kostas Katsouranis</t>
  </si>
  <si>
    <t>Chris Wolstenholme</t>
  </si>
  <si>
    <t>Vitaly Scherbo</t>
  </si>
  <si>
    <t>Atsuto Uchida</t>
  </si>
  <si>
    <t>Bipasha Basu</t>
  </si>
  <si>
    <t>Delta Goodrem</t>
  </si>
  <si>
    <t>Aaron Mokoena</t>
  </si>
  <si>
    <t>Jonathan dos Santos</t>
  </si>
  <si>
    <t>Edson Braafheid</t>
  </si>
  <si>
    <t>Uche Kalu</t>
  </si>
  <si>
    <t>Bode Miller</t>
  </si>
  <si>
    <t>Guy Demel</t>
  </si>
  <si>
    <t>Sébastien Buemi</t>
  </si>
  <si>
    <t>Justo Villar</t>
  </si>
  <si>
    <t>Leonardo Bonucci</t>
  </si>
  <si>
    <t>Leander Paes</t>
  </si>
  <si>
    <t>Carlos Bocanegra</t>
  </si>
  <si>
    <t>Andrew Johnson</t>
  </si>
  <si>
    <t>Samir Handanovič</t>
  </si>
  <si>
    <t>Manuel Fernandes</t>
  </si>
  <si>
    <t>Clint Dempsey</t>
  </si>
  <si>
    <t>Jelena Dokić</t>
  </si>
  <si>
    <t>Thomas Kahlenberg</t>
  </si>
  <si>
    <t>Eren Derdiyok</t>
  </si>
  <si>
    <t>Eduardo dos Reis Carvalho</t>
  </si>
  <si>
    <t>Jack Wilshere</t>
  </si>
  <si>
    <t>Domenico Criscito</t>
  </si>
  <si>
    <t>Olivier Giroud</t>
  </si>
  <si>
    <t>Vedran Ćorluka</t>
  </si>
  <si>
    <t>Jason Čulina</t>
  </si>
  <si>
    <t>Victoria Azarenka</t>
  </si>
  <si>
    <t>Urby Emanuelson</t>
  </si>
  <si>
    <t>Seung-Hui Cho</t>
  </si>
  <si>
    <t>Anton Ferdinand</t>
  </si>
  <si>
    <t>Igor Akinfeev</t>
  </si>
  <si>
    <t>Jimmie Johnson</t>
  </si>
  <si>
    <t>Bradley Wiggins</t>
  </si>
  <si>
    <t>Davide Santon</t>
  </si>
  <si>
    <t>Daniel Jarque</t>
  </si>
  <si>
    <t>Marco Simoncelli</t>
  </si>
  <si>
    <t>Givanildo Vieira de Souza</t>
  </si>
  <si>
    <t>Federico Macheda</t>
  </si>
  <si>
    <t>Gerd Kanter</t>
  </si>
  <si>
    <t>Mark Cavendish</t>
  </si>
  <si>
    <t>Dev Patel</t>
  </si>
  <si>
    <t>Alessandro Diamanti</t>
  </si>
  <si>
    <t>Romelu Lukaku</t>
  </si>
  <si>
    <t>Agnieszka Radwańska</t>
  </si>
  <si>
    <t>Xavier Malisse</t>
  </si>
  <si>
    <t>Armand Traore</t>
  </si>
  <si>
    <t>Francisco Javier Rodríguez</t>
  </si>
  <si>
    <t>Brian Joubert</t>
  </si>
  <si>
    <t>Stewart Downing</t>
  </si>
  <si>
    <t>Yu-Na Kim</t>
  </si>
  <si>
    <t>Scott Parker</t>
  </si>
  <si>
    <t>Darin</t>
  </si>
  <si>
    <t>Homare Sawa</t>
  </si>
  <si>
    <t>Roger Guerreiro</t>
  </si>
  <si>
    <t>Jordi Alba</t>
  </si>
  <si>
    <t>Sasha Cohen</t>
  </si>
  <si>
    <t>Gilbert Arenas</t>
  </si>
  <si>
    <t>Serdar Tasci</t>
  </si>
  <si>
    <t>Ravshan Irmatov</t>
  </si>
  <si>
    <t>Salvatore Sirigu</t>
  </si>
  <si>
    <t>Bella Thorne</t>
  </si>
  <si>
    <t>Georgie Henley</t>
  </si>
  <si>
    <t>Wojciech Szczęsny</t>
  </si>
  <si>
    <t>Li Na</t>
  </si>
  <si>
    <t>Jason Derulo</t>
  </si>
  <si>
    <t>Danny Welbeck</t>
  </si>
  <si>
    <t>Jonás Gutiérrez</t>
  </si>
  <si>
    <t>Janko Tipsarević</t>
  </si>
  <si>
    <t>Harel Skaat</t>
  </si>
  <si>
    <t>Mario Ančić</t>
  </si>
  <si>
    <t>Sebastian Larsson</t>
  </si>
  <si>
    <t>Zoltán Gera</t>
  </si>
  <si>
    <t>Tomáš Sivok</t>
  </si>
  <si>
    <t>Milan Jovanović</t>
  </si>
  <si>
    <t>Amare Stoudemire</t>
  </si>
  <si>
    <t>Sokratis Papastathopoulos</t>
  </si>
  <si>
    <t>Aleksandr Kerzhakov</t>
  </si>
  <si>
    <t>Richard Kingson</t>
  </si>
  <si>
    <t>Dimitris Salpigidis</t>
  </si>
  <si>
    <t>Jean Makoun</t>
  </si>
  <si>
    <t>Gelson Fernandes</t>
  </si>
  <si>
    <t>Aristotle</t>
  </si>
  <si>
    <t>Plato</t>
  </si>
  <si>
    <t>Jesus Christ</t>
  </si>
  <si>
    <t>Socrates</t>
  </si>
  <si>
    <t>Alexander the Great</t>
  </si>
  <si>
    <t>Leonardo da Vinci</t>
  </si>
  <si>
    <t>Confucius</t>
  </si>
  <si>
    <t>Julius Caesar</t>
  </si>
  <si>
    <t>Homer</t>
  </si>
  <si>
    <t>Pythagoras</t>
  </si>
  <si>
    <t>Archimedes</t>
  </si>
  <si>
    <t>Moses</t>
  </si>
  <si>
    <t>Muhammad</t>
  </si>
  <si>
    <t>Abraham</t>
  </si>
  <si>
    <t>Adolf Hitler</t>
  </si>
  <si>
    <t>Wolfgang Amadeus Mozart</t>
  </si>
  <si>
    <t>Charlemagne</t>
  </si>
  <si>
    <t>William Shakespeare</t>
  </si>
  <si>
    <t>Michelangelo</t>
  </si>
  <si>
    <t>Augustus</t>
  </si>
  <si>
    <t>Napoleon Bonaparte</t>
  </si>
  <si>
    <t>Isaac Newton</t>
  </si>
  <si>
    <t>Albert Einstein</t>
  </si>
  <si>
    <t>Christopher Columbus</t>
  </si>
  <si>
    <t>Johann Sebastian Bach</t>
  </si>
  <si>
    <t>Dante Alighieri</t>
  </si>
  <si>
    <t>Ludwig van Beethoven</t>
  </si>
  <si>
    <t>Gautama Buddha</t>
  </si>
  <si>
    <t>Cleopatra VII of Egypt</t>
  </si>
  <si>
    <t>Martin Luther</t>
  </si>
  <si>
    <t>Galileo Galilei</t>
  </si>
  <si>
    <t>Herodotus</t>
  </si>
  <si>
    <t>Paul of Tarsus</t>
  </si>
  <si>
    <t>Augustine of Hippo</t>
  </si>
  <si>
    <t>Euclid</t>
  </si>
  <si>
    <t>Virgil</t>
  </si>
  <si>
    <t>Nero</t>
  </si>
  <si>
    <t>Thales</t>
  </si>
  <si>
    <t>Karl Marx</t>
  </si>
  <si>
    <t>Marco Polo</t>
  </si>
  <si>
    <t>Cicero</t>
  </si>
  <si>
    <t>Sophocles</t>
  </si>
  <si>
    <t>Vincent van Gogh</t>
  </si>
  <si>
    <t>Genghis Khan</t>
  </si>
  <si>
    <t>Zoroaster</t>
  </si>
  <si>
    <t>Hannibal Barca</t>
  </si>
  <si>
    <t>Immanuel Kant</t>
  </si>
  <si>
    <t>Hippocrates</t>
  </si>
  <si>
    <t>Sigmund Freud</t>
  </si>
  <si>
    <t>Pablo Picasso</t>
  </si>
  <si>
    <t>Nefertiti</t>
  </si>
  <si>
    <t>Solomon</t>
  </si>
  <si>
    <t>Jeanne d'Arc</t>
  </si>
  <si>
    <t>Qin Shi Huang</t>
  </si>
  <si>
    <t>Aesop</t>
  </si>
  <si>
    <t>Epicurus</t>
  </si>
  <si>
    <t>Caligula</t>
  </si>
  <si>
    <t>René Descartes</t>
  </si>
  <si>
    <t>Thomas Aquinas</t>
  </si>
  <si>
    <t>Tutankhamun</t>
  </si>
  <si>
    <t>Mary</t>
  </si>
  <si>
    <t>Johann Wolfgang von Goethe</t>
  </si>
  <si>
    <t>Marcus Aurelius</t>
  </si>
  <si>
    <t>Voltaire</t>
  </si>
  <si>
    <t>Ovid</t>
  </si>
  <si>
    <t>Niccolò Machiavelli</t>
  </si>
  <si>
    <t>Blaise Pascal</t>
  </si>
  <si>
    <t>Attila the Hun</t>
  </si>
  <si>
    <t>David</t>
  </si>
  <si>
    <t>Raphael</t>
  </si>
  <si>
    <t>Charles Darwin</t>
  </si>
  <si>
    <t>Che Guevara</t>
  </si>
  <si>
    <t>Jean-Jacques Rousseau</t>
  </si>
  <si>
    <t>Laozi</t>
  </si>
  <si>
    <t>Mahatma Gandhi</t>
  </si>
  <si>
    <t>Saladin</t>
  </si>
  <si>
    <t>Saint Peter</t>
  </si>
  <si>
    <t>Sappho</t>
  </si>
  <si>
    <t>Aeschylus</t>
  </si>
  <si>
    <t>Ptolemy</t>
  </si>
  <si>
    <t>John the Baptist</t>
  </si>
  <si>
    <t>Trajan</t>
  </si>
  <si>
    <t>Mary Magdalene</t>
  </si>
  <si>
    <t>Heraclitus</t>
  </si>
  <si>
    <t>Gilgamesh</t>
  </si>
  <si>
    <t>Vasco da Gama</t>
  </si>
  <si>
    <t>Adam Smith</t>
  </si>
  <si>
    <t>Elizabeth I of England</t>
  </si>
  <si>
    <t>Horace</t>
  </si>
  <si>
    <t>Louis XIV of France</t>
  </si>
  <si>
    <t>Anne Boleyn</t>
  </si>
  <si>
    <t>Ferdinand Magellan</t>
  </si>
  <si>
    <t>Joseph Stalin</t>
  </si>
  <si>
    <t>Ramesses II</t>
  </si>
  <si>
    <t>Vladimir Lenin</t>
  </si>
  <si>
    <t>Leonidas I</t>
  </si>
  <si>
    <t>Avicenna</t>
  </si>
  <si>
    <t>Akhenaten</t>
  </si>
  <si>
    <t>Johannes Gutenberg</t>
  </si>
  <si>
    <t>Euripides</t>
  </si>
  <si>
    <t>Seneca the Younger</t>
  </si>
  <si>
    <t>Albrecht Dürer</t>
  </si>
  <si>
    <t>Pericles</t>
  </si>
  <si>
    <t>Sun Tzu</t>
  </si>
  <si>
    <t>Hadrian</t>
  </si>
  <si>
    <t>Judas Iscariot</t>
  </si>
  <si>
    <t>Mark Antony</t>
  </si>
  <si>
    <t>Hammurabi</t>
  </si>
  <si>
    <t>John Locke</t>
  </si>
  <si>
    <t>Democritus</t>
  </si>
  <si>
    <t>Aristophanes</t>
  </si>
  <si>
    <t>Martin Luther King, Jr.</t>
  </si>
  <si>
    <t>Plutarch</t>
  </si>
  <si>
    <t>Friedrich Nietzsche</t>
  </si>
  <si>
    <t>Victor Hugo</t>
  </si>
  <si>
    <t>Imhotep</t>
  </si>
  <si>
    <t>Elvis Presley</t>
  </si>
  <si>
    <t>Salvador Dalí</t>
  </si>
  <si>
    <t>Richard Wagner</t>
  </si>
  <si>
    <t>Constantine I</t>
  </si>
  <si>
    <t>Molière</t>
  </si>
  <si>
    <t>Benito Mussolini</t>
  </si>
  <si>
    <t>Hesiod</t>
  </si>
  <si>
    <t>Xerxes I of Persia</t>
  </si>
  <si>
    <t>Tiberius</t>
  </si>
  <si>
    <t>Oscar Wilde</t>
  </si>
  <si>
    <t>Francisco Goya</t>
  </si>
  <si>
    <t>Peter Paul Rubens</t>
  </si>
  <si>
    <t>Claude Monet</t>
  </si>
  <si>
    <t>Diogenes of Sinope</t>
  </si>
  <si>
    <t>Diocletian</t>
  </si>
  <si>
    <t>Eratosthenes</t>
  </si>
  <si>
    <t>Frédéric Chopin</t>
  </si>
  <si>
    <t>Henry VIII of England</t>
  </si>
  <si>
    <t>Mao Zedong</t>
  </si>
  <si>
    <t>Marie Antoinette</t>
  </si>
  <si>
    <t>Carl Friedrich Gauss</t>
  </si>
  <si>
    <t>Giuseppe Verdi</t>
  </si>
  <si>
    <t>Otto von Bismarck</t>
  </si>
  <si>
    <t>Caravaggio</t>
  </si>
  <si>
    <t>Isaac</t>
  </si>
  <si>
    <t>Justinian I</t>
  </si>
  <si>
    <t>Marilyn Monroe</t>
  </si>
  <si>
    <t>Georg Wilhelm Friedrich Hegel</t>
  </si>
  <si>
    <t>Sandro Botticelli</t>
  </si>
  <si>
    <t>Giordano Bruno</t>
  </si>
  <si>
    <t>Cyrus the Great</t>
  </si>
  <si>
    <t>Louis Pasteur</t>
  </si>
  <si>
    <t>Commodus</t>
  </si>
  <si>
    <t>Spartacus</t>
  </si>
  <si>
    <t>George Frideric Handel</t>
  </si>
  <si>
    <t>Carl Linnaeus</t>
  </si>
  <si>
    <t>Nostradamus</t>
  </si>
  <si>
    <t>Darius I of Persia</t>
  </si>
  <si>
    <t>Xenophon</t>
  </si>
  <si>
    <t>Petrarch</t>
  </si>
  <si>
    <t>Giovanni Boccaccio</t>
  </si>
  <si>
    <t>Fyodor Dostoyevsky</t>
  </si>
  <si>
    <t>Theodosius I</t>
  </si>
  <si>
    <t>Elijah</t>
  </si>
  <si>
    <t>Solon</t>
  </si>
  <si>
    <t>Strabo</t>
  </si>
  <si>
    <t>Max Weber</t>
  </si>
  <si>
    <t>Leo Tolstoy</t>
  </si>
  <si>
    <t>Thomas Hobbes</t>
  </si>
  <si>
    <t>Khufu</t>
  </si>
  <si>
    <t>Thucydides</t>
  </si>
  <si>
    <t>Gottfried Wilhelm von Leibniz</t>
  </si>
  <si>
    <t>Tacitus</t>
  </si>
  <si>
    <t>John Calvin</t>
  </si>
  <si>
    <t>Walt Disney</t>
  </si>
  <si>
    <t>Thomas More</t>
  </si>
  <si>
    <t>Le Corbusier</t>
  </si>
  <si>
    <t>Vespasian</t>
  </si>
  <si>
    <t>Jean-Paul Sartre</t>
  </si>
  <si>
    <t>Johannes Kepler</t>
  </si>
  <si>
    <t>Aleksandr Pushkin</t>
  </si>
  <si>
    <t>Anaximander</t>
  </si>
  <si>
    <t>Desiderius Erasmus</t>
  </si>
  <si>
    <t>Suleiman the Magnificent</t>
  </si>
  <si>
    <t>Winston Churchill</t>
  </si>
  <si>
    <t>Nebuchadrezzar II</t>
  </si>
  <si>
    <t>Parmenides</t>
  </si>
  <si>
    <t>Johannes Vermeer</t>
  </si>
  <si>
    <t>Ali</t>
  </si>
  <si>
    <t>James Cook</t>
  </si>
  <si>
    <t>Benjamin Franklin</t>
  </si>
  <si>
    <t>Edgar Allan Poe</t>
  </si>
  <si>
    <t>Joseph Haydn</t>
  </si>
  <si>
    <t>Honoré de Balzac</t>
  </si>
  <si>
    <t>Li Bai</t>
  </si>
  <si>
    <t>Giotto di Bondone</t>
  </si>
  <si>
    <t>George Washington</t>
  </si>
  <si>
    <t>Donatello</t>
  </si>
  <si>
    <t>Thomas Edison</t>
  </si>
  <si>
    <t>Galen</t>
  </si>
  <si>
    <t>Titian</t>
  </si>
  <si>
    <t>Baruch Spinoza</t>
  </si>
  <si>
    <t>Francis of Assisi</t>
  </si>
  <si>
    <t>James Watt</t>
  </si>
  <si>
    <t>Timur</t>
  </si>
  <si>
    <t>Claudius</t>
  </si>
  <si>
    <t>Sima Qian</t>
  </si>
  <si>
    <t>Anton Chekhov</t>
  </si>
  <si>
    <t>Protagoras</t>
  </si>
  <si>
    <t>Hernán Cortés</t>
  </si>
  <si>
    <t>Nicolaus Copernicus</t>
  </si>
  <si>
    <t>Abraham Lincoln</t>
  </si>
  <si>
    <t>Michael Faraday</t>
  </si>
  <si>
    <t>Jimi Hendrix</t>
  </si>
  <si>
    <t>Andy Warhol</t>
  </si>
  <si>
    <t>Methuselah</t>
  </si>
  <si>
    <t>Du Fu</t>
  </si>
  <si>
    <t>Antonio Vivaldi</t>
  </si>
  <si>
    <t>Phidias</t>
  </si>
  <si>
    <t>Zeno of Elea</t>
  </si>
  <si>
    <t>Empedocles</t>
  </si>
  <si>
    <t>Mother Teresa</t>
  </si>
  <si>
    <t>El Greco</t>
  </si>
  <si>
    <t>Paracelsus</t>
  </si>
  <si>
    <t>Bob Marley</t>
  </si>
  <si>
    <t>Anaxagoras</t>
  </si>
  <si>
    <t>Clovis I</t>
  </si>
  <si>
    <t>Miguel de Cervantes</t>
  </si>
  <si>
    <t>Philip II of Macedon</t>
  </si>
  <si>
    <t>Charles V, Holy Roman Emperor</t>
  </si>
  <si>
    <t>Marcel Proust</t>
  </si>
  <si>
    <t>Plotinus</t>
  </si>
  <si>
    <t>Averroes</t>
  </si>
  <si>
    <t>Leonardo Fibonacci</t>
  </si>
  <si>
    <t>Hieronymus Bosch</t>
  </si>
  <si>
    <t>David Hume</t>
  </si>
  <si>
    <t>Bruce Lee</t>
  </si>
  <si>
    <t>Pompey</t>
  </si>
  <si>
    <t>Charles de Gaulle</t>
  </si>
  <si>
    <t>Septimius Severus</t>
  </si>
  <si>
    <t>Pliny the Elder</t>
  </si>
  <si>
    <t>Peter I of Russia</t>
  </si>
  <si>
    <t>Bob Dylan</t>
  </si>
  <si>
    <t>Antoninus Pius</t>
  </si>
  <si>
    <t>Arthur Schopenhauer</t>
  </si>
  <si>
    <t>Francisco Franco</t>
  </si>
  <si>
    <t>Charlie Chaplin</t>
  </si>
  <si>
    <t>Josephus</t>
  </si>
  <si>
    <t>Hermann Hesse</t>
  </si>
  <si>
    <t>Caracalla</t>
  </si>
  <si>
    <t>Friedrich Engels</t>
  </si>
  <si>
    <t>Saint Andrew</t>
  </si>
  <si>
    <t>Rembrandt</t>
  </si>
  <si>
    <t>William Wallace</t>
  </si>
  <si>
    <t>Marcus Vitruvius Pollio</t>
  </si>
  <si>
    <t>Paul Gauguin</t>
  </si>
  <si>
    <t>Vercingetorix</t>
  </si>
  <si>
    <t>Saint George</t>
  </si>
  <si>
    <t>Heinrich Himmler</t>
  </si>
  <si>
    <t>Pindar</t>
  </si>
  <si>
    <t>Louis XVI of France</t>
  </si>
  <si>
    <t>Johannes Brahms</t>
  </si>
  <si>
    <t>Saint James the Great</t>
  </si>
  <si>
    <t>John F. Kennedy</t>
  </si>
  <si>
    <t>George Orwell</t>
  </si>
  <si>
    <t>Mustafa Kemal Atatürk</t>
  </si>
  <si>
    <t>Charles Martel</t>
  </si>
  <si>
    <t>Thomas Mann</t>
  </si>
  <si>
    <t>Diogenes Laertius</t>
  </si>
  <si>
    <t>Marcus Vipsanius Agrippa</t>
  </si>
  <si>
    <t>Pyrrhus of Epirus</t>
  </si>
  <si>
    <t>Omar Khayyám</t>
  </si>
  <si>
    <t>Alfred Nobel</t>
  </si>
  <si>
    <t>Queen of Sheba</t>
  </si>
  <si>
    <t>Marcus Junius Brutus</t>
  </si>
  <si>
    <t>Donatien Alphonse François de Sade, Marquis de Sade</t>
  </si>
  <si>
    <t>Romulus Augustus</t>
  </si>
  <si>
    <t>Demosthenes</t>
  </si>
  <si>
    <t>James Joyce</t>
  </si>
  <si>
    <t>Francis Bacon</t>
  </si>
  <si>
    <t>Johann Christoph Friedrich von Schiller</t>
  </si>
  <si>
    <t>Fidel Castro</t>
  </si>
  <si>
    <t>Mark Twain</t>
  </si>
  <si>
    <t>Joseph Goebbels</t>
  </si>
  <si>
    <t>Marie Curie</t>
  </si>
  <si>
    <t>Aaron</t>
  </si>
  <si>
    <t>Richard I of England</t>
  </si>
  <si>
    <t>Lucius Cornelius Sulla</t>
  </si>
  <si>
    <t>Bertolt Brecht</t>
  </si>
  <si>
    <t>Pontius Pilate</t>
  </si>
  <si>
    <t>Ernest Hemingway</t>
  </si>
  <si>
    <t>Muhammad ibn Musa al-Khwarizmi</t>
  </si>
  <si>
    <t>Jan Hus</t>
  </si>
  <si>
    <t>Charles Baudelaire</t>
  </si>
  <si>
    <t>Saddam Hussein</t>
  </si>
  <si>
    <t>Hans Christian Andersen</t>
  </si>
  <si>
    <t>Mary I of Scotland</t>
  </si>
  <si>
    <t>Umar</t>
  </si>
  <si>
    <t>John Maynard Keynes</t>
  </si>
  <si>
    <t>Antonín Dvořák</t>
  </si>
  <si>
    <t>Darius III of Persia</t>
  </si>
  <si>
    <t>Ludwig Wittgenstein</t>
  </si>
  <si>
    <t>Cato the Elder</t>
  </si>
  <si>
    <t>Stanley Kubrick</t>
  </si>
  <si>
    <t>Lucretius</t>
  </si>
  <si>
    <t>Jack the Ripper</t>
  </si>
  <si>
    <t>Cao Cao</t>
  </si>
  <si>
    <t>Francis Drake</t>
  </si>
  <si>
    <t>Nicholas II of Russia</t>
  </si>
  <si>
    <t>Frida Kahlo</t>
  </si>
  <si>
    <t>Amerigo Vespucci</t>
  </si>
  <si>
    <t>Gabriel García Márquez</t>
  </si>
  <si>
    <t>Catullus</t>
  </si>
  <si>
    <t>Plautus</t>
  </si>
  <si>
    <t>John Lennon</t>
  </si>
  <si>
    <t>Narmer</t>
  </si>
  <si>
    <t>Hypatia of Alexandria</t>
  </si>
  <si>
    <t>Guan Yu</t>
  </si>
  <si>
    <t>Thomas Jefferson</t>
  </si>
  <si>
    <t>Daniel Defoe</t>
  </si>
  <si>
    <t>Hermann Göring</t>
  </si>
  <si>
    <t>Vlad III the Impaler</t>
  </si>
  <si>
    <t>Catherine II of Russia</t>
  </si>
  <si>
    <t>Napoleon III of France</t>
  </si>
  <si>
    <t>Pierre-Auguste Renoir</t>
  </si>
  <si>
    <t>Marlon Brando</t>
  </si>
  <si>
    <t>Pelé</t>
  </si>
  <si>
    <t>Pope John Paul II</t>
  </si>
  <si>
    <t>Basho</t>
  </si>
  <si>
    <t>Bertrand Russell</t>
  </si>
  <si>
    <t>Hero of Alexandria</t>
  </si>
  <si>
    <t>Polybius</t>
  </si>
  <si>
    <t>Herod the Great</t>
  </si>
  <si>
    <t>Émile Zola</t>
  </si>
  <si>
    <t>Pippin the Younger</t>
  </si>
  <si>
    <t>Henry Ford</t>
  </si>
  <si>
    <t>Thutmose III</t>
  </si>
  <si>
    <t>Denis Diderot</t>
  </si>
  <si>
    <t>Enoch</t>
  </si>
  <si>
    <t>Charles de Secondat, baron de Montesquieu</t>
  </si>
  <si>
    <t>Giacomo Casanova</t>
  </si>
  <si>
    <t>James, son of Alphaeus</t>
  </si>
  <si>
    <t>Oliver Cromwell</t>
  </si>
  <si>
    <t>Djoser</t>
  </si>
  <si>
    <t>Ptolemy I Soter</t>
  </si>
  <si>
    <t>Franklin D. Roosevelt</t>
  </si>
  <si>
    <t>Henri Matisse</t>
  </si>
  <si>
    <t>Henrik Ibsen</t>
  </si>
  <si>
    <t>Gaius Marius</t>
  </si>
  <si>
    <t>Kublai Khan</t>
  </si>
  <si>
    <t>Horatio Nelson, 1st Viscount Nelson</t>
  </si>
  <si>
    <t>Zhuge Liang</t>
  </si>
  <si>
    <t>Otho</t>
  </si>
  <si>
    <t>Job</t>
  </si>
  <si>
    <t>Ishmael</t>
  </si>
  <si>
    <t>Anaximenes of Miletus</t>
  </si>
  <si>
    <t>Hugh Capet of France</t>
  </si>
  <si>
    <t>Arthur Rimbaud</t>
  </si>
  <si>
    <t>Vitellius</t>
  </si>
  <si>
    <t>Francisco Pizarro</t>
  </si>
  <si>
    <t>Nikola Tesla</t>
  </si>
  <si>
    <t>Alessandro Volta</t>
  </si>
  <si>
    <t>Benedict of Nursia</t>
  </si>
  <si>
    <t>Galba</t>
  </si>
  <si>
    <t>Pierre Abélard</t>
  </si>
  <si>
    <t>Mikhail Gorbachev</t>
  </si>
  <si>
    <t>Oda Nobunaga</t>
  </si>
  <si>
    <t>Odoacer</t>
  </si>
  <si>
    <t>Jerome</t>
  </si>
  <si>
    <t>Gian Lorenzo Bernini</t>
  </si>
  <si>
    <t>Édith Piaf</t>
  </si>
  <si>
    <t>Elizabeth II of the United Kingdom</t>
  </si>
  <si>
    <t>Max Planck</t>
  </si>
  <si>
    <t>William Blake</t>
  </si>
  <si>
    <t>Johnny Cash</t>
  </si>
  <si>
    <t>Ingmar Bergman</t>
  </si>
  <si>
    <t>Suetonius</t>
  </si>
  <si>
    <t>Leon Trotsky</t>
  </si>
  <si>
    <t>Gorgias</t>
  </si>
  <si>
    <t>Titus</t>
  </si>
  <si>
    <t>Japheth</t>
  </si>
  <si>
    <t>Philip II of Spain</t>
  </si>
  <si>
    <t>Ivan IV of Russia</t>
  </si>
  <si>
    <t>Émile Durkheim</t>
  </si>
  <si>
    <t>Auguste Comte</t>
  </si>
  <si>
    <t>Michel Foucault</t>
  </si>
  <si>
    <t>Louis Armstrong</t>
  </si>
  <si>
    <t>Carl Jung</t>
  </si>
  <si>
    <t>Édouard Manet</t>
  </si>
  <si>
    <t>Stephen King</t>
  </si>
  <si>
    <t>Stendhal</t>
  </si>
  <si>
    <t>Giacomo Puccini</t>
  </si>
  <si>
    <t>Al Pacino</t>
  </si>
  <si>
    <t>Josip Broz Tito</t>
  </si>
  <si>
    <t>Louis the Pious</t>
  </si>
  <si>
    <t>Khafra</t>
  </si>
  <si>
    <t>Marlene Dietrich</t>
  </si>
  <si>
    <t>Aristarchus of Samos</t>
  </si>
  <si>
    <t>Gustav Mahler</t>
  </si>
  <si>
    <t>Pablo Neruda</t>
  </si>
  <si>
    <t>Ronald Reagan</t>
  </si>
  <si>
    <t>Isaac Asimov</t>
  </si>
  <si>
    <t>Eugène Delacroix</t>
  </si>
  <si>
    <t>Mary I of England</t>
  </si>
  <si>
    <t>Luke the Evangelist</t>
  </si>
  <si>
    <t>Franz Kafka</t>
  </si>
  <si>
    <t>Hirohito</t>
  </si>
  <si>
    <t>Origen</t>
  </si>
  <si>
    <t>Xenophanes</t>
  </si>
  <si>
    <t>Mencius</t>
  </si>
  <si>
    <t>Rachel</t>
  </si>
  <si>
    <t>Erwin Rommel</t>
  </si>
  <si>
    <t>Hokusai</t>
  </si>
  <si>
    <t>Abu Bakr</t>
  </si>
  <si>
    <t>Karl Popper</t>
  </si>
  <si>
    <t>Maximilien Robespierre</t>
  </si>
  <si>
    <t>Arthur Conan Doyle</t>
  </si>
  <si>
    <t>Tertullian</t>
  </si>
  <si>
    <t>Ramesses I</t>
  </si>
  <si>
    <t>Woody Allen</t>
  </si>
  <si>
    <t>Alfred Hitchcock</t>
  </si>
  <si>
    <t>Frank Lloyd Wright</t>
  </si>
  <si>
    <t>Frank Sinatra</t>
  </si>
  <si>
    <t>Nikolai Gogol</t>
  </si>
  <si>
    <t>Michel de Montaigne</t>
  </si>
  <si>
    <t>Jan van Eyck</t>
  </si>
  <si>
    <t>Rosa Luxemburg</t>
  </si>
  <si>
    <t>Audrey Hepburn</t>
  </si>
  <si>
    <t>Coco Chanel</t>
  </si>
  <si>
    <t>Robert Alexander Schumann</t>
  </si>
  <si>
    <t>Dmitri Mendeleev</t>
  </si>
  <si>
    <t>Frederick I, Holy Roman Emperor</t>
  </si>
  <si>
    <t>Tokugawa Ieyasu</t>
  </si>
  <si>
    <t>Pyotr Ilyich Tchaikovsky</t>
  </si>
  <si>
    <t>Valerian</t>
  </si>
  <si>
    <t>Franz Schubert</t>
  </si>
  <si>
    <t>Simón Bolívar</t>
  </si>
  <si>
    <t>Pliny the Younger</t>
  </si>
  <si>
    <t>Jean de La Fontaine</t>
  </si>
  <si>
    <t>Pope Gregory I</t>
  </si>
  <si>
    <t>Seti I</t>
  </si>
  <si>
    <t>John of England</t>
  </si>
  <si>
    <t>Epictetus</t>
  </si>
  <si>
    <t>Jean Piaget</t>
  </si>
  <si>
    <t>Saint Nicholas</t>
  </si>
  <si>
    <t>Clint Eastwood</t>
  </si>
  <si>
    <t>Saint Joseph</t>
  </si>
  <si>
    <t>John Forbes Nash</t>
  </si>
  <si>
    <t>Aurelian</t>
  </si>
  <si>
    <t>George Gordon Noel Byron, 6th Baron Byron</t>
  </si>
  <si>
    <t>Numa Pompilius</t>
  </si>
  <si>
    <t>Antoine Lavoisier</t>
  </si>
  <si>
    <t>Zheng He</t>
  </si>
  <si>
    <t>Maria Theresa of Austria</t>
  </si>
  <si>
    <t>Claudio Monteverdi</t>
  </si>
  <si>
    <t>Anne Frank</t>
  </si>
  <si>
    <t>Paul McCartney</t>
  </si>
  <si>
    <t>Catherine of Aragon</t>
  </si>
  <si>
    <t>Agatha Christie</t>
  </si>
  <si>
    <t>El Cid</t>
  </si>
  <si>
    <t>Maurice Ravel</t>
  </si>
  <si>
    <t>Niccolò Paganini</t>
  </si>
  <si>
    <t>Simone de Beauvoir</t>
  </si>
  <si>
    <t>Wilhelm II</t>
  </si>
  <si>
    <t>Franz Liszt</t>
  </si>
  <si>
    <t>Louis XV of France</t>
  </si>
  <si>
    <t>Mark the Evangelist</t>
  </si>
  <si>
    <t>Jovian</t>
  </si>
  <si>
    <t>Alcibiades</t>
  </si>
  <si>
    <t>Nelson Mandela</t>
  </si>
  <si>
    <t>Wilhelm Conrad Röntgen</t>
  </si>
  <si>
    <t>Mehmed II</t>
  </si>
  <si>
    <t>Emperor Jimmu</t>
  </si>
  <si>
    <t>John Dalton</t>
  </si>
  <si>
    <t>Nikita Khrushchev</t>
  </si>
  <si>
    <t>Maimonides</t>
  </si>
  <si>
    <t>Constantius Chlorus</t>
  </si>
  <si>
    <t>Luciano Pavarotti</t>
  </si>
  <si>
    <t>Al Capone</t>
  </si>
  <si>
    <t>Isidore of Seville</t>
  </si>
  <si>
    <t>Edgar Degas</t>
  </si>
  <si>
    <t>Stephen Hawking</t>
  </si>
  <si>
    <t>Richard Nixon</t>
  </si>
  <si>
    <t>Florence Nightingale</t>
  </si>
  <si>
    <t>Anselm of Canterbury</t>
  </si>
  <si>
    <t>Christiaan Huygens</t>
  </si>
  <si>
    <t>Lot</t>
  </si>
  <si>
    <t>Giuseppe Garibaldi</t>
  </si>
  <si>
    <t>Edvard Grieg</t>
  </si>
  <si>
    <t>Sarah</t>
  </si>
  <si>
    <t>Dido</t>
  </si>
  <si>
    <t>Samson</t>
  </si>
  <si>
    <t>Theodoric the Great</t>
  </si>
  <si>
    <t>Gallienus</t>
  </si>
  <si>
    <t>Ibn Khaldun</t>
  </si>
  <si>
    <t>Shem</t>
  </si>
  <si>
    <t>Hildegard of Bingen</t>
  </si>
  <si>
    <t>Mata Hari</t>
  </si>
  <si>
    <t>Robert De Niro</t>
  </si>
  <si>
    <t>Croesus</t>
  </si>
  <si>
    <t>Umberto Eco</t>
  </si>
  <si>
    <t>Zeno of Citium</t>
  </si>
  <si>
    <t>Samuel Beckett</t>
  </si>
  <si>
    <t>Jack Nicholson</t>
  </si>
  <si>
    <t>Liu Bei</t>
  </si>
  <si>
    <t>John Chrysostom</t>
  </si>
  <si>
    <t>James Clerk Maxwell</t>
  </si>
  <si>
    <t>Amenhotep III</t>
  </si>
  <si>
    <t>Fu Hsi</t>
  </si>
  <si>
    <t>George Bernard Shaw</t>
  </si>
  <si>
    <t>Jack London</t>
  </si>
  <si>
    <t>Arnold Schwarzenegger</t>
  </si>
  <si>
    <t>Ernest Rutherford</t>
  </si>
  <si>
    <t>Louis XIII of France</t>
  </si>
  <si>
    <t>Saul the King</t>
  </si>
  <si>
    <t>Yellow Emperor</t>
  </si>
  <si>
    <t>Jonathan Swift</t>
  </si>
  <si>
    <t>Alexander von Humboldt</t>
  </si>
  <si>
    <t>Alexander Graham Bell</t>
  </si>
  <si>
    <t>Tycho Brahe</t>
  </si>
  <si>
    <t>Levi</t>
  </si>
  <si>
    <t>Philip IV of France</t>
  </si>
  <si>
    <t>Catherine de' Medici</t>
  </si>
  <si>
    <t>John Stuart Mill</t>
  </si>
  <si>
    <t>Terence</t>
  </si>
  <si>
    <t>Hector Berlioz</t>
  </si>
  <si>
    <t>Jane Austen</t>
  </si>
  <si>
    <t>J. R. R. Tolkien</t>
  </si>
  <si>
    <t>Edvard Munch</t>
  </si>
  <si>
    <t>Jean Auguste Dominique Ingres</t>
  </si>
  <si>
    <t>Eric Clapton</t>
  </si>
  <si>
    <t>Roald Amundsen</t>
  </si>
  <si>
    <t>Alexander Fleming</t>
  </si>
  <si>
    <t>Praxiteles</t>
  </si>
  <si>
    <t>Isaiah</t>
  </si>
  <si>
    <t>Charles Dickens</t>
  </si>
  <si>
    <t>Louis IX of France</t>
  </si>
  <si>
    <t>Ambrose</t>
  </si>
  <si>
    <t>Charles Perrault</t>
  </si>
  <si>
    <t>Jalal ad-Din Muhammad Rumi</t>
  </si>
  <si>
    <t>Macrinus</t>
  </si>
  <si>
    <t>Apuleius</t>
  </si>
  <si>
    <t>Enrico Fermi</t>
  </si>
  <si>
    <t>John von Neumann</t>
  </si>
  <si>
    <t>Heinrich Heine</t>
  </si>
  <si>
    <t>Theophrastus</t>
  </si>
  <si>
    <t>Astrid Lindgren</t>
  </si>
  <si>
    <t>Honorius</t>
  </si>
  <si>
    <t>Silvio Berlusconi</t>
  </si>
  <si>
    <t>Godfrey of Bouillon</t>
  </si>
  <si>
    <t>Pol Pot</t>
  </si>
  <si>
    <t>Alaric I</t>
  </si>
  <si>
    <t>Noam Chomsky</t>
  </si>
  <si>
    <t>Jacques-Louis David</t>
  </si>
  <si>
    <t>Constantius II</t>
  </si>
  <si>
    <t>Ignatius of Loyola</t>
  </si>
  <si>
    <t>Leonid Brezhnev</t>
  </si>
  <si>
    <t>Elizabeth Báthory</t>
  </si>
  <si>
    <t>Jim Morrison</t>
  </si>
  <si>
    <t>Antoni Gaudí</t>
  </si>
  <si>
    <t>Felix Mendelssohn-Bartholdy</t>
  </si>
  <si>
    <t>William the Conqueror</t>
  </si>
  <si>
    <t>Arius</t>
  </si>
  <si>
    <t>Jules Verne</t>
  </si>
  <si>
    <t>Decius</t>
  </si>
  <si>
    <t>Robert Koch</t>
  </si>
  <si>
    <t>Johann Pachelbel</t>
  </si>
  <si>
    <t>Robert Hooke</t>
  </si>
  <si>
    <t>Boris Yeltsin</t>
  </si>
  <si>
    <t>Ray Charles</t>
  </si>
  <si>
    <t>Petronius</t>
  </si>
  <si>
    <t>Arminius</t>
  </si>
  <si>
    <t>Bernard of Clairvaux</t>
  </si>
  <si>
    <t>Gaius Maecenas</t>
  </si>
  <si>
    <t>Charles the Bald, Holy Roman Emperor</t>
  </si>
  <si>
    <t>André-Marie Ampère</t>
  </si>
  <si>
    <t>Henri Bergson</t>
  </si>
  <si>
    <t>Chiang Kai-shek</t>
  </si>
  <si>
    <t>Richard Strauss</t>
  </si>
  <si>
    <t>Lewis Carroll</t>
  </si>
  <si>
    <t>Ferdinand de Saussure</t>
  </si>
  <si>
    <t>Chuck Norris</t>
  </si>
  <si>
    <t>Albertus Magnus</t>
  </si>
  <si>
    <t>Leucippus</t>
  </si>
  <si>
    <t>Aleister Crowley</t>
  </si>
  <si>
    <t>Evangelista Torricelli</t>
  </si>
  <si>
    <t>Rudolf Steiner</t>
  </si>
  <si>
    <t>Masaccio</t>
  </si>
  <si>
    <t>Hatshepsut</t>
  </si>
  <si>
    <t>Nefertari</t>
  </si>
  <si>
    <t>Josef Mengele</t>
  </si>
  <si>
    <t>Melchizedek</t>
  </si>
  <si>
    <t>Menander</t>
  </si>
  <si>
    <t>Pope Clement I</t>
  </si>
  <si>
    <t>Filippo Brunelleschi</t>
  </si>
  <si>
    <t>Ashoka</t>
  </si>
  <si>
    <t>George Harrison</t>
  </si>
  <si>
    <t>Andrea Palladio</t>
  </si>
  <si>
    <t>Horemheb</t>
  </si>
  <si>
    <t>Harry S. Truman</t>
  </si>
  <si>
    <t>Draco</t>
  </si>
  <si>
    <t>Maxim Gorky</t>
  </si>
  <si>
    <t>Virginia Woolf</t>
  </si>
  <si>
    <t>Quintilian</t>
  </si>
  <si>
    <t>Roger Bacon</t>
  </si>
  <si>
    <t>Bedřich Smetana</t>
  </si>
  <si>
    <t>François Rabelais</t>
  </si>
  <si>
    <t>Gordian III</t>
  </si>
  <si>
    <t>Tintoretto</t>
  </si>
  <si>
    <t>Esau</t>
  </si>
  <si>
    <t>George Sand</t>
  </si>
  <si>
    <t>Hipparchus</t>
  </si>
  <si>
    <t>Zhuangzi</t>
  </si>
  <si>
    <t>Juvenal</t>
  </si>
  <si>
    <t>Anders Celsius</t>
  </si>
  <si>
    <t>Sneferu</t>
  </si>
  <si>
    <t>George Bush</t>
  </si>
  <si>
    <t>Bartholomäus</t>
  </si>
  <si>
    <t>Hamilcar Barca</t>
  </si>
  <si>
    <t>David Ricardo</t>
  </si>
  <si>
    <t>Brigitte Bardot</t>
  </si>
  <si>
    <t>Saint Cyril</t>
  </si>
  <si>
    <t>Steven Spielberg</t>
  </si>
  <si>
    <t>Pope Benedict XVI</t>
  </si>
  <si>
    <t>Albert Camus</t>
  </si>
  <si>
    <t>Dwight D. Eisenhower</t>
  </si>
  <si>
    <t>Arcadius</t>
  </si>
  <si>
    <t>Paul von Hindenburg</t>
  </si>
  <si>
    <t>Federico García Lorca</t>
  </si>
  <si>
    <t>Hor-Aha</t>
  </si>
  <si>
    <t>Miyamoto Musashi</t>
  </si>
  <si>
    <t>Huang Xian Fan</t>
  </si>
  <si>
    <t>Belisarius</t>
  </si>
  <si>
    <t>Snorri Sturluson</t>
  </si>
  <si>
    <t>Rudyard Kipling</t>
  </si>
  <si>
    <t>Geoffrey Chaucer</t>
  </si>
  <si>
    <t>Diodorus Siculus</t>
  </si>
  <si>
    <t>Ashurbanipal</t>
  </si>
  <si>
    <t>Caspar David Friedrich</t>
  </si>
  <si>
    <t>Georges Bizet</t>
  </si>
  <si>
    <t>Julius Nepos</t>
  </si>
  <si>
    <t>Al-Farabi</t>
  </si>
  <si>
    <t>Adolf Eichmann</t>
  </si>
  <si>
    <t>Saint Christopher</t>
  </si>
  <si>
    <t>Lucius Tarquinius Superbus</t>
  </si>
  <si>
    <t>Eusebius of Caesarea</t>
  </si>
  <si>
    <t>William of Ockham</t>
  </si>
  <si>
    <t>Saint Anne</t>
  </si>
  <si>
    <t>Saint Jude</t>
  </si>
  <si>
    <t>Sun Yat-sen</t>
  </si>
  <si>
    <t>Cardinal Richelieu</t>
  </si>
  <si>
    <t>Lech Wałęsa</t>
  </si>
  <si>
    <t>Henri de Toulouse-Lautrec</t>
  </si>
  <si>
    <t>Theodore Roosevelt</t>
  </si>
  <si>
    <t>Alexander Severus</t>
  </si>
  <si>
    <t>Erik the Red</t>
  </si>
  <si>
    <t>Georg Ohm</t>
  </si>
  <si>
    <t>Milan Kundera</t>
  </si>
  <si>
    <t>Freddie Mercury</t>
  </si>
  <si>
    <t>Ivan Pavlov</t>
  </si>
  <si>
    <t>J. M. W. Turner</t>
  </si>
  <si>
    <t>Gustave Eiffel</t>
  </si>
  <si>
    <t>James Prescott Joule</t>
  </si>
  <si>
    <t>Manetho</t>
  </si>
  <si>
    <t>Pope Alexander VI</t>
  </si>
  <si>
    <t>Federico Fellini</t>
  </si>
  <si>
    <t>Ringo Starr</t>
  </si>
  <si>
    <t>Theodosius II</t>
  </si>
  <si>
    <t>Basil of Caesarea</t>
  </si>
  <si>
    <t>Servius Tullius</t>
  </si>
  <si>
    <t>Amedeo Modigliani</t>
  </si>
  <si>
    <t>Osman I</t>
  </si>
  <si>
    <t>Hayao Miyazaki</t>
  </si>
  <si>
    <t>Joan Miró</t>
  </si>
  <si>
    <t>Guglielmo Marconi</t>
  </si>
  <si>
    <t>Sylvester Stallone</t>
  </si>
  <si>
    <t>Ho Chi Minh</t>
  </si>
  <si>
    <t>Piero della Francesca</t>
  </si>
  <si>
    <t>Aisha bint Abu Bakr</t>
  </si>
  <si>
    <t>Anthony the Great</t>
  </si>
  <si>
    <t>Helena of Constantinople</t>
  </si>
  <si>
    <t>Germanicus</t>
  </si>
  <si>
    <t>Rainer Maria Rilke</t>
  </si>
  <si>
    <t>Joshua</t>
  </si>
  <si>
    <t>Grigori Rasputin</t>
  </si>
  <si>
    <t>Robert Boyle</t>
  </si>
  <si>
    <t>Henry III of France</t>
  </si>
  <si>
    <t>Anacreon</t>
  </si>
  <si>
    <t>Nimrod</t>
  </si>
  <si>
    <t>Anton Bruckner</t>
  </si>
  <si>
    <t>François Villon</t>
  </si>
  <si>
    <t>Sargon of Akkad</t>
  </si>
  <si>
    <t>Murasaki Shikibu</t>
  </si>
  <si>
    <t>Heraclius</t>
  </si>
  <si>
    <t>Lucius Verus</t>
  </si>
  <si>
    <t>Henry IV of France</t>
  </si>
  <si>
    <t>Fra Angelico</t>
  </si>
  <si>
    <t>James Dean</t>
  </si>
  <si>
    <t>Harun al-Rashid</t>
  </si>
  <si>
    <t>Diego Velázquez</t>
  </si>
  <si>
    <t>André Gide</t>
  </si>
  <si>
    <t>Sarah Bernhardt</t>
  </si>
  <si>
    <t>Merneptah</t>
  </si>
  <si>
    <t>Comenius</t>
  </si>
  <si>
    <t>Augusto Pinochet</t>
  </si>
  <si>
    <t>Paul Verlaine</t>
  </si>
  <si>
    <t>Helen Keller</t>
  </si>
  <si>
    <t>Flavius Aëtius</t>
  </si>
  <si>
    <t>Cambyses II of Persia</t>
  </si>
  <si>
    <t>Jean Sibelius</t>
  </si>
  <si>
    <t>Gustave Flaubert</t>
  </si>
  <si>
    <t>Albert Schweitzer</t>
  </si>
  <si>
    <t>Alfred the Great</t>
  </si>
  <si>
    <t>Bartolomeu Dias</t>
  </si>
  <si>
    <t>Karl Dönitz</t>
  </si>
  <si>
    <t>Antisthenes</t>
  </si>
  <si>
    <t>Epaminondas</t>
  </si>
  <si>
    <t>Otto I, Holy Roman Emperor</t>
  </si>
  <si>
    <t>Giorgione</t>
  </si>
  <si>
    <t>Marcel Duchamp</t>
  </si>
  <si>
    <t>Lady Godiva</t>
  </si>
  <si>
    <t>Gustave Courbet</t>
  </si>
  <si>
    <t>Sean Connery</t>
  </si>
  <si>
    <t>Pierre-Simon Laplace</t>
  </si>
  <si>
    <t>Warren Buffett</t>
  </si>
  <si>
    <t>Knut Hamsun</t>
  </si>
  <si>
    <t>Miles Davis</t>
  </si>
  <si>
    <t>Nicolas Poussin</t>
  </si>
  <si>
    <t>Erich Fromm</t>
  </si>
  <si>
    <t>Tina Turner</t>
  </si>
  <si>
    <t>Pieter Brueghel the Elder</t>
  </si>
  <si>
    <t>Peisistratos</t>
  </si>
  <si>
    <t>Jacques Offenbach</t>
  </si>
  <si>
    <t>Jimmy Carter</t>
  </si>
  <si>
    <t>Edward VI of England</t>
  </si>
  <si>
    <t>Philip the Arab</t>
  </si>
  <si>
    <t>Anicius Manlius Severinus Boethius</t>
  </si>
  <si>
    <t>Toyotomi Hideyoshi</t>
  </si>
  <si>
    <t>Claudius II</t>
  </si>
  <si>
    <t>Pope Urban II</t>
  </si>
  <si>
    <t>Catiline</t>
  </si>
  <si>
    <t>Franz Joseph I of Austria</t>
  </si>
  <si>
    <t>John Milton</t>
  </si>
  <si>
    <t>Lady Jane Grey</t>
  </si>
  <si>
    <t>Yasser Arafat</t>
  </si>
  <si>
    <t>Henry Dunant</t>
  </si>
  <si>
    <t>Leone Battista Alberti</t>
  </si>
  <si>
    <t>Alexander IV of Macedon</t>
  </si>
  <si>
    <t>Manco Capac</t>
  </si>
  <si>
    <t>Walter Scott</t>
  </si>
  <si>
    <t>Philip II of France</t>
  </si>
  <si>
    <t>George H. W. Bush</t>
  </si>
  <si>
    <t>Didius Julianus</t>
  </si>
  <si>
    <t>William Faulkner</t>
  </si>
  <si>
    <t>Eva Braun</t>
  </si>
  <si>
    <t>Wassily Kandinsky</t>
  </si>
  <si>
    <t>Menes</t>
  </si>
  <si>
    <t>Jacques Cartier</t>
  </si>
  <si>
    <t>Nagarjuna</t>
  </si>
  <si>
    <t>Ibn Battuta</t>
  </si>
  <si>
    <t>Pope Silvester I</t>
  </si>
  <si>
    <t>Ammianus Marcellinus</t>
  </si>
  <si>
    <t>Sallust</t>
  </si>
  <si>
    <t>Al-Ghazali</t>
  </si>
  <si>
    <t>Zhang Fei</t>
  </si>
  <si>
    <t>Philo</t>
  </si>
  <si>
    <t>Diophantus</t>
  </si>
  <si>
    <t>Béla Bartók</t>
  </si>
  <si>
    <t>Anthony of Padua</t>
  </si>
  <si>
    <t>Catherine of Alexandria</t>
  </si>
  <si>
    <t>H. P. Lovecraft</t>
  </si>
  <si>
    <t>Joseph of Arimathea</t>
  </si>
  <si>
    <t>Sophia Loren</t>
  </si>
  <si>
    <t>Tullus Hostilius</t>
  </si>
  <si>
    <t>John the Evangelist</t>
  </si>
  <si>
    <t>Nicholas of Cusa</t>
  </si>
  <si>
    <t>Antonio Salieri</t>
  </si>
  <si>
    <t>Abu Nuwas</t>
  </si>
  <si>
    <t>Agrippina the Younger</t>
  </si>
  <si>
    <t>Octave Mirbeau</t>
  </si>
  <si>
    <t>Julian the Apostate</t>
  </si>
  <si>
    <t>Madame de Pompadour</t>
  </si>
  <si>
    <t>Valentinian I</t>
  </si>
  <si>
    <t>Ptolemy II Philadelphus</t>
  </si>
  <si>
    <t>Carus</t>
  </si>
  <si>
    <t>Carinus</t>
  </si>
  <si>
    <t>Menkaura</t>
  </si>
  <si>
    <t>Giuseppe Arcimboldo</t>
  </si>
  <si>
    <t>Jean Racine</t>
  </si>
  <si>
    <t>Kofi Annan</t>
  </si>
  <si>
    <t>Alvar Aalto</t>
  </si>
  <si>
    <t>Bill Gates</t>
  </si>
  <si>
    <t>Thutmose I</t>
  </si>
  <si>
    <t>Jean-Baptiste Lamarck</t>
  </si>
  <si>
    <t>Janis Joplin</t>
  </si>
  <si>
    <t>Antoine de Saint-Exupéry</t>
  </si>
  <si>
    <t>Ivan Turgenev</t>
  </si>
  <si>
    <t>Bernhard Riemann</t>
  </si>
  <si>
    <t>Charles Bukowski</t>
  </si>
  <si>
    <t>Georg Philipp Telemann</t>
  </si>
  <si>
    <t>Wu Zetian</t>
  </si>
  <si>
    <t>Batu Khan</t>
  </si>
  <si>
    <t>Paul Klee</t>
  </si>
  <si>
    <t>Guy de Maupassant</t>
  </si>
  <si>
    <t>Themistocles</t>
  </si>
  <si>
    <t>Erich Maria Remarque</t>
  </si>
  <si>
    <t>Dio Cassius</t>
  </si>
  <si>
    <t>Louis XVIII of France</t>
  </si>
  <si>
    <t>Martin of Tours</t>
  </si>
  <si>
    <t>Bernard Montgomery, 1st Viscount Montgomery of Alamein</t>
  </si>
  <si>
    <t>Valens</t>
  </si>
  <si>
    <t>Malcolm X</t>
  </si>
  <si>
    <t>Anthony Hopkins</t>
  </si>
  <si>
    <t>Rudolf Hess</t>
  </si>
  <si>
    <t>Paolo Veronese</t>
  </si>
  <si>
    <t>Caesarion</t>
  </si>
  <si>
    <t>Cato the Younger</t>
  </si>
  <si>
    <t>Anatole France</t>
  </si>
  <si>
    <t>Gaozu of Han</t>
  </si>
  <si>
    <t>Diogenes Apolloniates</t>
  </si>
  <si>
    <t>Piet Mondrian</t>
  </si>
  <si>
    <t>Francis I of France</t>
  </si>
  <si>
    <t>Frank Zappa</t>
  </si>
  <si>
    <t>Nasreddin</t>
  </si>
  <si>
    <t>Shennong</t>
  </si>
  <si>
    <t>Irenaeus</t>
  </si>
  <si>
    <t>Uthman ibn Affan</t>
  </si>
  <si>
    <t>Reinhard Heydrich</t>
  </si>
  <si>
    <t>John Wayne</t>
  </si>
  <si>
    <t>Pyrrho</t>
  </si>
  <si>
    <t>Mikhail Bakunin</t>
  </si>
  <si>
    <t>Emily Brontë</t>
  </si>
  <si>
    <t>Milton Friedman</t>
  </si>
  <si>
    <t>Trebonianus Gallus</t>
  </si>
  <si>
    <t>Woodrow Wilson</t>
  </si>
  <si>
    <t>Clement of Alexandria</t>
  </si>
  <si>
    <t>Bill Clinton</t>
  </si>
  <si>
    <t>Thomas the Apostle</t>
  </si>
  <si>
    <t>Abraham Maslow</t>
  </si>
  <si>
    <t>Jacques Chirac</t>
  </si>
  <si>
    <t>Edmund Husserl</t>
  </si>
  <si>
    <t>Joseph Conrad</t>
  </si>
  <si>
    <t>Pepi II Neferkare</t>
  </si>
  <si>
    <t>Rudolf Diesel</t>
  </si>
  <si>
    <t>Domenico Scarlatti</t>
  </si>
  <si>
    <t>Ennio Morricone</t>
  </si>
  <si>
    <t>Polykleitos</t>
  </si>
  <si>
    <t>Bathsheba</t>
  </si>
  <si>
    <t>Akihito</t>
  </si>
  <si>
    <t>Merowig</t>
  </si>
  <si>
    <t>Antonio Stradivari</t>
  </si>
  <si>
    <t>Yuri Andropov</t>
  </si>
  <si>
    <t>Seleucus I Nicator</t>
  </si>
  <si>
    <t>Wilhelm Keitel</t>
  </si>
  <si>
    <t>Elagabalus</t>
  </si>
  <si>
    <t>Ancus Marcius</t>
  </si>
  <si>
    <t>Lysippos</t>
  </si>
  <si>
    <t>Leif Ericson</t>
  </si>
  <si>
    <t>Quintillus</t>
  </si>
  <si>
    <t>Søren Kierkegaard</t>
  </si>
  <si>
    <t>Sitting Bull</t>
  </si>
  <si>
    <t>Robert Baden-Powell, 1st Baron Baden-Powell</t>
  </si>
  <si>
    <t>Philip the Apostle</t>
  </si>
  <si>
    <t>Sergei Rachmaninoff</t>
  </si>
  <si>
    <t>Eva Perón</t>
  </si>
  <si>
    <t>Orson Welles</t>
  </si>
  <si>
    <t>Skanderbeg</t>
  </si>
  <si>
    <t>Cleisthenes</t>
  </si>
  <si>
    <t>Jean Cocteau</t>
  </si>
  <si>
    <t>Vladimir Vladimirovich Nabokov</t>
  </si>
  <si>
    <t>Jürgen Habermas</t>
  </si>
  <si>
    <t>Simon the Zealot</t>
  </si>
  <si>
    <t>Akira Kurosawa</t>
  </si>
  <si>
    <t>Pierre Curie</t>
  </si>
  <si>
    <t>Pope Gregory VII</t>
  </si>
  <si>
    <t>Alexander I of Russia</t>
  </si>
  <si>
    <t>Stefan Zweig</t>
  </si>
  <si>
    <t>Darius II of Persia</t>
  </si>
  <si>
    <t>Dmitri Shostakovich</t>
  </si>
  <si>
    <t>Maurice Maeterlinck</t>
  </si>
  <si>
    <t>Antigonus I Monophthalmus</t>
  </si>
  <si>
    <t>Leonhard Euler</t>
  </si>
  <si>
    <t>Eleanor of Aquitaine</t>
  </si>
  <si>
    <t>Martial</t>
  </si>
  <si>
    <t>Emperor Wu of Han</t>
  </si>
  <si>
    <t>Artaxerxes II of Persia</t>
  </si>
  <si>
    <t>Leni Riefenstahl</t>
  </si>
  <si>
    <t>Guillaume Apollinaire</t>
  </si>
  <si>
    <t>John Dewey</t>
  </si>
  <si>
    <t>George Berkeley</t>
  </si>
  <si>
    <t>Lucian</t>
  </si>
  <si>
    <t>Pope Innocent III</t>
  </si>
  <si>
    <t>Camille Pissarro</t>
  </si>
  <si>
    <t>Ulfilas</t>
  </si>
  <si>
    <t>Roxelana</t>
  </si>
  <si>
    <t>Paulo Coelho</t>
  </si>
  <si>
    <t>Ahmose I</t>
  </si>
  <si>
    <t>Theodor Mommsen</t>
  </si>
  <si>
    <t>Archduke Franz Ferdinand of Austria</t>
  </si>
  <si>
    <t>Erik Satie</t>
  </si>
  <si>
    <t>Alexander II of Russia</t>
  </si>
  <si>
    <t>James Brown</t>
  </si>
  <si>
    <t>Leonard Cohen</t>
  </si>
  <si>
    <t>Greta Garbo</t>
  </si>
  <si>
    <t>Girolamo Savonarola</t>
  </si>
  <si>
    <t>Cassander</t>
  </si>
  <si>
    <t>Pope Julius II</t>
  </si>
  <si>
    <t>Valentinian III</t>
  </si>
  <si>
    <t>Alexander Nevsky</t>
  </si>
  <si>
    <t>Chuck Berry</t>
  </si>
  <si>
    <t>Edward I of England</t>
  </si>
  <si>
    <t>John Steinbeck</t>
  </si>
  <si>
    <t>George Gershwin</t>
  </si>
  <si>
    <t>Ferdowsi</t>
  </si>
  <si>
    <t>Henry Purcell</t>
  </si>
  <si>
    <t>Oskar Schindler</t>
  </si>
  <si>
    <t>Thomas Malthus</t>
  </si>
  <si>
    <t>Muhammad Ali</t>
  </si>
  <si>
    <t>Johann Gottlieb Fichte</t>
  </si>
  <si>
    <t>Dustin Hoffman</t>
  </si>
  <si>
    <t>Juan Carlos I of Spain</t>
  </si>
  <si>
    <t>Donato Bramante</t>
  </si>
  <si>
    <t>Salvador Allende</t>
  </si>
  <si>
    <t>Harrison Ford</t>
  </si>
  <si>
    <t>Neil Armstrong</t>
  </si>
  <si>
    <t>Antoine Henri Becquerel</t>
  </si>
  <si>
    <t>Charles V of France</t>
  </si>
  <si>
    <t>Padmasambhava</t>
  </si>
  <si>
    <t>Bayezid I</t>
  </si>
  <si>
    <t>Jimmy Page</t>
  </si>
  <si>
    <t>Jean-Baptiste Lully</t>
  </si>
  <si>
    <t>Camille Saint-Saëns</t>
  </si>
  <si>
    <t>Basil II</t>
  </si>
  <si>
    <t>Roxana</t>
  </si>
  <si>
    <t>Gustave Doré</t>
  </si>
  <si>
    <t>David Bowie</t>
  </si>
  <si>
    <t>Giorgio Vasari</t>
  </si>
  <si>
    <t>Antiochus III the Great</t>
  </si>
  <si>
    <t>Heinrich Böll</t>
  </si>
  <si>
    <t>Martin Bormann</t>
  </si>
  <si>
    <t>Aristippus</t>
  </si>
  <si>
    <t>Isocrates</t>
  </si>
  <si>
    <t>Djer</t>
  </si>
  <si>
    <t>Ingrid Bergman</t>
  </si>
  <si>
    <t>Ludwig Andreas Feuerbach</t>
  </si>
  <si>
    <t>Seth</t>
  </si>
  <si>
    <t>Novalis</t>
  </si>
  <si>
    <t>Carl Maria von Weber</t>
  </si>
  <si>
    <t>Romain Rolland</t>
  </si>
  <si>
    <t>David Hilbert</t>
  </si>
  <si>
    <t>Cimabue</t>
  </si>
  <si>
    <t>Pertinax</t>
  </si>
  <si>
    <t>Tomaso Albinoni</t>
  </si>
  <si>
    <t>Frederick II, Holy Roman Emperor</t>
  </si>
  <si>
    <t>Apelles</t>
  </si>
  <si>
    <t>Hu Jintao</t>
  </si>
  <si>
    <t>Marcus Terentius Varro</t>
  </si>
  <si>
    <t>Pier Paolo Pasolini</t>
  </si>
  <si>
    <t>Charles Manson</t>
  </si>
  <si>
    <t>Absalom</t>
  </si>
  <si>
    <t>Modest Petrovich Mussorgsky</t>
  </si>
  <si>
    <t>Marie de' Medici</t>
  </si>
  <si>
    <t>Alain Delon</t>
  </si>
  <si>
    <t>Ozzy Osbourne</t>
  </si>
  <si>
    <t>Lysimachus</t>
  </si>
  <si>
    <t>Archilochus</t>
  </si>
  <si>
    <t>Giovanni Pierluigi da Palestrina</t>
  </si>
  <si>
    <t>Herod Antipas</t>
  </si>
  <si>
    <t>Charles Babbage</t>
  </si>
  <si>
    <t>Joséphine de Beauharnais</t>
  </si>
  <si>
    <t>Louis the German</t>
  </si>
  <si>
    <t>Artaxerxes I of Persia</t>
  </si>
  <si>
    <t>Konrad Adenauer</t>
  </si>
  <si>
    <t>Andrea Mantegna</t>
  </si>
  <si>
    <t>Joseph Fourier</t>
  </si>
  <si>
    <t>Smenkhkare</t>
  </si>
  <si>
    <t>John the Apostle</t>
  </si>
  <si>
    <t>Joseph Louis Lagrange</t>
  </si>
  <si>
    <t>Cai Lun</t>
  </si>
  <si>
    <t>Marcion of Sinope</t>
  </si>
  <si>
    <t>Frederick II of Prussia</t>
  </si>
  <si>
    <t>Gregor Mendel</t>
  </si>
  <si>
    <t>Gaetano Donizetti</t>
  </si>
  <si>
    <t>Pocahontas</t>
  </si>
  <si>
    <t>Johann Heinrich Pestalozzi</t>
  </si>
  <si>
    <t>Maximinus Thrax</t>
  </si>
  <si>
    <t>Cleopatra I of Egypt</t>
  </si>
  <si>
    <t>Lothair I</t>
  </si>
  <si>
    <t>Nicholas Flamel</t>
  </si>
  <si>
    <t>Sun Quan</t>
  </si>
  <si>
    <t>Walter Benjamin</t>
  </si>
  <si>
    <t>Christoph Willibald Gluck</t>
  </si>
  <si>
    <t>Olympias</t>
  </si>
  <si>
    <t>Apollonius of Rhodes</t>
  </si>
  <si>
    <t>Elias Canetti</t>
  </si>
  <si>
    <t>Philip IV of Spain</t>
  </si>
  <si>
    <t>Pope Urban I</t>
  </si>
  <si>
    <t>Sinan</t>
  </si>
  <si>
    <t>Pope Leo X</t>
  </si>
  <si>
    <t>Archytas</t>
  </si>
  <si>
    <t>Cao Pi</t>
  </si>
  <si>
    <t>Herbert Spencer</t>
  </si>
  <si>
    <t>Philip III of Spain</t>
  </si>
  <si>
    <t>Vincenzo Bellini</t>
  </si>
  <si>
    <t>Zhu Xi</t>
  </si>
  <si>
    <t>Francis Ford Coppola</t>
  </si>
  <si>
    <t>Galerius</t>
  </si>
  <si>
    <t>Tarquinius Priscus</t>
  </si>
  <si>
    <t>Jean-Paul Marat</t>
  </si>
  <si>
    <t>Idi Amin</t>
  </si>
  <si>
    <t>Mozi</t>
  </si>
  <si>
    <t>Jacques de Molay</t>
  </si>
  <si>
    <t>Antinous</t>
  </si>
  <si>
    <t>Gustav I of Sweden</t>
  </si>
  <si>
    <t>Ariel Sharon</t>
  </si>
  <si>
    <t>Yukio Mishima</t>
  </si>
  <si>
    <t>Theocritus</t>
  </si>
  <si>
    <t>Probus</t>
  </si>
  <si>
    <t>Emperor Meiji</t>
  </si>
  <si>
    <t>Jacques Lacan</t>
  </si>
  <si>
    <t>Nikolai Rimsky-Korsakov</t>
  </si>
  <si>
    <t>Lucrezia Borgia</t>
  </si>
  <si>
    <t>Henri Poincaré</t>
  </si>
  <si>
    <t>Posidonius</t>
  </si>
  <si>
    <t>John of Damascus</t>
  </si>
  <si>
    <t>Karl Benz</t>
  </si>
  <si>
    <t>Carl Orff</t>
  </si>
  <si>
    <t>Aspasia</t>
  </si>
  <si>
    <t>James the Just</t>
  </si>
  <si>
    <t>Mikhail Lermontov</t>
  </si>
  <si>
    <t>Vilfredo Pareto</t>
  </si>
  <si>
    <t>John D. Rockefeller</t>
  </si>
  <si>
    <t>Cesare Borgia</t>
  </si>
  <si>
    <t>Apollonius of Perga</t>
  </si>
  <si>
    <t>Pupienus</t>
  </si>
  <si>
    <t>Antonio Gramsci</t>
  </si>
  <si>
    <t>Torquato Tasso</t>
  </si>
  <si>
    <t>Samuel</t>
  </si>
  <si>
    <t>Paul Cézanne</t>
  </si>
  <si>
    <t>Albert Speer</t>
  </si>
  <si>
    <t>Pierre Corneille</t>
  </si>
  <si>
    <t>Aldous Huxley</t>
  </si>
  <si>
    <t>Aemilianus</t>
  </si>
  <si>
    <t>Anton van Leeuwenhoek</t>
  </si>
  <si>
    <t>Athanasius of Alexandria</t>
  </si>
  <si>
    <t>Niels Henrik Abel</t>
  </si>
  <si>
    <t>Karl Jaspers</t>
  </si>
  <si>
    <t>Cyprian</t>
  </si>
  <si>
    <t>Deng Xiaoping</t>
  </si>
  <si>
    <t>Georges Danton</t>
  </si>
  <si>
    <t>Louis VII of France</t>
  </si>
  <si>
    <t>Justin Martyr</t>
  </si>
  <si>
    <t>Pope Callixtus I</t>
  </si>
  <si>
    <t>Constantine VII</t>
  </si>
  <si>
    <t>Callimachus</t>
  </si>
  <si>
    <t>Charles I, Duke of Burgundy</t>
  </si>
  <si>
    <t>Nicholas I of Russia</t>
  </si>
  <si>
    <t>Alcaeus</t>
  </si>
  <si>
    <t>Takeda Shingen</t>
  </si>
  <si>
    <t>Fatima bint Muhammad</t>
  </si>
  <si>
    <t>Catherine I of Russia</t>
  </si>
  <si>
    <t>Martin Scorsese</t>
  </si>
  <si>
    <t>André Breton</t>
  </si>
  <si>
    <t>Charles I of England</t>
  </si>
  <si>
    <t>Selim I</t>
  </si>
  <si>
    <t>Henry II of France</t>
  </si>
  <si>
    <t>Jogaila</t>
  </si>
  <si>
    <t>Murad II</t>
  </si>
  <si>
    <t>Louis de Funès</t>
  </si>
  <si>
    <t>Louis XII of France</t>
  </si>
  <si>
    <t>Clotaire I</t>
  </si>
  <si>
    <t>Thutmose II</t>
  </si>
  <si>
    <t>August Strindberg</t>
  </si>
  <si>
    <t>Jean-François Champollion</t>
  </si>
  <si>
    <t>Walt Whitman</t>
  </si>
  <si>
    <t>Humphrey Bogart</t>
  </si>
  <si>
    <t>Selim II</t>
  </si>
  <si>
    <t>Florianus</t>
  </si>
  <si>
    <t>Sully Prudhomme</t>
  </si>
  <si>
    <t>Gordian I</t>
  </si>
  <si>
    <t>Pope Anacletus</t>
  </si>
  <si>
    <t>Yasunari Kawabata</t>
  </si>
  <si>
    <t>Roman Polański</t>
  </si>
  <si>
    <t>Dagobert I</t>
  </si>
  <si>
    <t>Évariste Galois</t>
  </si>
  <si>
    <t>Arcangelo Corelli</t>
  </si>
  <si>
    <t>Henry II of England</t>
  </si>
  <si>
    <t>Henry the Navigator</t>
  </si>
  <si>
    <t>Gerald Ford</t>
  </si>
  <si>
    <t>E.T.A. Hoffmann</t>
  </si>
  <si>
    <t>Abel Tasman</t>
  </si>
  <si>
    <t>Charles X of France</t>
  </si>
  <si>
    <t>Frédéric Mistral</t>
  </si>
  <si>
    <t>Atahualpa</t>
  </si>
  <si>
    <t>Hendrik Lorentz</t>
  </si>
  <si>
    <t>John III Sobieski</t>
  </si>
  <si>
    <t>Jane Seymour</t>
  </si>
  <si>
    <t>Napoleon II of France</t>
  </si>
  <si>
    <t>Louis XVII of France</t>
  </si>
  <si>
    <t>Empress Dowager Cixi</t>
  </si>
  <si>
    <t>Hugo Grotius</t>
  </si>
  <si>
    <t>James Monroe</t>
  </si>
  <si>
    <t>Giovanni Bellini</t>
  </si>
  <si>
    <t>Golda Meir</t>
  </si>
  <si>
    <t>Guy Fawkes</t>
  </si>
  <si>
    <t>Moctezuma II</t>
  </si>
  <si>
    <t>Vangelis</t>
  </si>
  <si>
    <t>Justinian II</t>
  </si>
  <si>
    <t>Truman Capote</t>
  </si>
  <si>
    <t>Andrea del Verrocchio</t>
  </si>
  <si>
    <t>Gregory of Nazianzus</t>
  </si>
  <si>
    <t>Bud Spencer</t>
  </si>
  <si>
    <t>Jeremiah</t>
  </si>
  <si>
    <t>Amenhotep I</t>
  </si>
  <si>
    <t>Margaret Thatcher</t>
  </si>
  <si>
    <t>Joanna of Castile</t>
  </si>
  <si>
    <t>Saint Stephen</t>
  </si>
  <si>
    <t>Den</t>
  </si>
  <si>
    <t>Pope Gregory XIII</t>
  </si>
  <si>
    <t>Indira Gandhi</t>
  </si>
  <si>
    <t>Anedjib</t>
  </si>
  <si>
    <t>Wilhelm von Humboldt</t>
  </si>
  <si>
    <t>Pope Sixtus I</t>
  </si>
  <si>
    <t>Konstantin Chernenko</t>
  </si>
  <si>
    <t>Rurik</t>
  </si>
  <si>
    <t>Shapur I</t>
  </si>
  <si>
    <t>Ardashir I</t>
  </si>
  <si>
    <t>Philippe Pétain</t>
  </si>
  <si>
    <t>Carl von Clausewitz</t>
  </si>
  <si>
    <t>Rebecca</t>
  </si>
  <si>
    <t>Joachim von Ribbentrop</t>
  </si>
  <si>
    <t>Gratian</t>
  </si>
  <si>
    <t>Ananda</t>
  </si>
  <si>
    <t>Vesalius</t>
  </si>
  <si>
    <t>Djet</t>
  </si>
  <si>
    <t>Muammar al-Gaddafi</t>
  </si>
  <si>
    <t>Boudica</t>
  </si>
  <si>
    <t>Empress Elisabeth of Austria</t>
  </si>
  <si>
    <t>Francis II, Holy Roman Emperor</t>
  </si>
  <si>
    <t>Alexander III of Russia</t>
  </si>
  <si>
    <t>Pope Silvester II</t>
  </si>
  <si>
    <t>Cyril of Alexandria</t>
  </si>
  <si>
    <t>Ptolemy XIII Theos Philopator</t>
  </si>
  <si>
    <t>Michelangelo Antonioni</t>
  </si>
  <si>
    <t>Jean-Philippe Rameau</t>
  </si>
  <si>
    <t>Boris Pasternak</t>
  </si>
  <si>
    <t>Balbinus</t>
  </si>
  <si>
    <t>Hafez</t>
  </si>
  <si>
    <t>Charles-Augustin de Coulomb</t>
  </si>
  <si>
    <t>Licinius</t>
  </si>
  <si>
    <t>Maximian</t>
  </si>
  <si>
    <t>Christian Dior</t>
  </si>
  <si>
    <t>Anne of Cleves</t>
  </si>
  <si>
    <t>Marcus Annaeus Lucanus</t>
  </si>
  <si>
    <t>Livia</t>
  </si>
  <si>
    <t>Zenobia</t>
  </si>
  <si>
    <t>Queen Victoria</t>
  </si>
  <si>
    <t>David Lynch</t>
  </si>
  <si>
    <t>Charles VII of France</t>
  </si>
  <si>
    <t>Nero Claudius Drusus</t>
  </si>
  <si>
    <t>Lorenzo de' Medici</t>
  </si>
  <si>
    <t>Bede</t>
  </si>
  <si>
    <t>William the Silent</t>
  </si>
  <si>
    <t>Galla Placidia</t>
  </si>
  <si>
    <t>Gustav Klimt</t>
  </si>
  <si>
    <t>Geiseric</t>
  </si>
  <si>
    <t>Pytheas</t>
  </si>
  <si>
    <t>Tariq ibn-Ziyad</t>
  </si>
  <si>
    <t>Amenhotep II</t>
  </si>
  <si>
    <t>Thutmose IV</t>
  </si>
  <si>
    <t>Publius Quinctilius Varus</t>
  </si>
  <si>
    <t>Pierre Bourdieu</t>
  </si>
  <si>
    <t>Ernst Haeckel</t>
  </si>
  <si>
    <t>Lucullus</t>
  </si>
  <si>
    <t>Arnold Schoenberg</t>
  </si>
  <si>
    <t>Isabella of Castile</t>
  </si>
  <si>
    <t>Anne of Great Britain</t>
  </si>
  <si>
    <t>Katharine Hepburn</t>
  </si>
  <si>
    <t>Boris Godunov</t>
  </si>
  <si>
    <t>John Napier</t>
  </si>
  <si>
    <t>Daniel Bernoulli</t>
  </si>
  <si>
    <t>Scipio Aemilianus Africanus</t>
  </si>
  <si>
    <t>Henry David Thoreau</t>
  </si>
  <si>
    <t>Porphyry</t>
  </si>
  <si>
    <t>Grace Kelly</t>
  </si>
  <si>
    <t>Joseph</t>
  </si>
  <si>
    <t>Orlande de Lassus</t>
  </si>
  <si>
    <t>Ruhollah Khomeini</t>
  </si>
  <si>
    <t>Roger van der Weyden</t>
  </si>
  <si>
    <t>Semerkhet</t>
  </si>
  <si>
    <t>Gioacchino Rossini</t>
  </si>
  <si>
    <t>Hagar</t>
  </si>
  <si>
    <t>Ignatius of Antioch</t>
  </si>
  <si>
    <t>Flavius Valerius Severus</t>
  </si>
  <si>
    <t>Alcuin</t>
  </si>
  <si>
    <t>Pope Clement V</t>
  </si>
  <si>
    <t>Egon Schiele</t>
  </si>
  <si>
    <t>Arnulf of Carinthia, Holy Roman Emperor</t>
  </si>
  <si>
    <t>Friedrich Hölderlin</t>
  </si>
  <si>
    <t>Philip VI of France</t>
  </si>
  <si>
    <t>T. S. Eliot</t>
  </si>
  <si>
    <t>Max Ernst</t>
  </si>
  <si>
    <t>Edward, the Black Prince</t>
  </si>
  <si>
    <t>Willy Brandt</t>
  </si>
  <si>
    <t>Douglas MacArthur</t>
  </si>
  <si>
    <t>Philip III of France</t>
  </si>
  <si>
    <t>Murad I</t>
  </si>
  <si>
    <t>Jacques Brel</t>
  </si>
  <si>
    <t>Geber</t>
  </si>
  <si>
    <t>Miltiades the Younger</t>
  </si>
  <si>
    <t>Kurt Gödel</t>
  </si>
  <si>
    <t>King Scorpion</t>
  </si>
  <si>
    <t>Gotthold Ephraim Lessing</t>
  </si>
  <si>
    <t>Charles IV of France</t>
  </si>
  <si>
    <t>Edward Jenner</t>
  </si>
  <si>
    <t>Henry I of Germany</t>
  </si>
  <si>
    <t>Pope Pius I</t>
  </si>
  <si>
    <t>Khalil Gibran</t>
  </si>
  <si>
    <t>Giovanni Pico della Mirandola</t>
  </si>
  <si>
    <t>Sargon II</t>
  </si>
  <si>
    <t>Clare of Assisi</t>
  </si>
  <si>
    <t>Maxentius</t>
  </si>
  <si>
    <t>Frans Hals</t>
  </si>
  <si>
    <t>Theodor W. Adorno</t>
  </si>
  <si>
    <t>Georges Braque</t>
  </si>
  <si>
    <t>Ludovico Ariosto</t>
  </si>
  <si>
    <t>William Herschel</t>
  </si>
  <si>
    <t>Lu Xun</t>
  </si>
  <si>
    <t>Heinz Guderian</t>
  </si>
  <si>
    <t>Mithridates VI of Pontus</t>
  </si>
  <si>
    <t>Erich von Manstein</t>
  </si>
  <si>
    <t>Pierre-Joseph Proudhon</t>
  </si>
  <si>
    <t>Charles Bronson</t>
  </si>
  <si>
    <t>Herbert von Karajan</t>
  </si>
  <si>
    <t>Gerd von Rundstedt</t>
  </si>
  <si>
    <t>Pope Sixtus II</t>
  </si>
  <si>
    <t>Paolo Uccello</t>
  </si>
  <si>
    <t>Saint Lawrence</t>
  </si>
  <si>
    <t>Vladimir Putin</t>
  </si>
  <si>
    <t>Claude Debussy</t>
  </si>
  <si>
    <t>Simonides of Ceos</t>
  </si>
  <si>
    <t>Louis Braille</t>
  </si>
  <si>
    <t>Appian</t>
  </si>
  <si>
    <t>Melissus of Samos</t>
  </si>
  <si>
    <t>Roland Barthes</t>
  </si>
  <si>
    <t>Emiliano Zapata</t>
  </si>
  <si>
    <t>Pope Pius II</t>
  </si>
  <si>
    <t>François-René de Chateaubriand</t>
  </si>
  <si>
    <t>Louis VI of France</t>
  </si>
  <si>
    <t>Pope Evaristus</t>
  </si>
  <si>
    <t>David Livingstone</t>
  </si>
  <si>
    <t>Basil I</t>
  </si>
  <si>
    <t>Emperor Suizei</t>
  </si>
  <si>
    <t>Myron</t>
  </si>
  <si>
    <t>William Harvey</t>
  </si>
  <si>
    <t>Johannes Scotus Eriugena</t>
  </si>
  <si>
    <t>Robert II of France</t>
  </si>
  <si>
    <t>Livius Andronicus</t>
  </si>
  <si>
    <t>Jacques Derrida</t>
  </si>
  <si>
    <t>Ramesses III</t>
  </si>
  <si>
    <t>Philip V of Spain</t>
  </si>
  <si>
    <t>Mani</t>
  </si>
  <si>
    <t>Hans Holbein the Younger</t>
  </si>
  <si>
    <t>Stéphane Mallarmé</t>
  </si>
  <si>
    <t>Muawiyah I</t>
  </si>
  <si>
    <t>Alexios I Komnenos</t>
  </si>
  <si>
    <t>Alp Arslan</t>
  </si>
  <si>
    <t>Prince Eugene of Savoy</t>
  </si>
  <si>
    <t>Afonso I of Portugal</t>
  </si>
  <si>
    <t>Carl Gustaf Emil Mannerheim</t>
  </si>
  <si>
    <t>Sigismund III Vasa</t>
  </si>
  <si>
    <t>Hotepsekhemwy</t>
  </si>
  <si>
    <t>Pope Damasus I</t>
  </si>
  <si>
    <t>António de Oliveira Salazar</t>
  </si>
  <si>
    <t>Eugène Ionesco</t>
  </si>
  <si>
    <t>David Ben-Gurion</t>
  </si>
  <si>
    <t>Paul I of Russia</t>
  </si>
  <si>
    <t>Anastasius I</t>
  </si>
  <si>
    <t>Pope Pius XII</t>
  </si>
  <si>
    <t>Marcus Licinius Crassus</t>
  </si>
  <si>
    <t>Saint Lucy</t>
  </si>
  <si>
    <t>Giambattista Vico</t>
  </si>
  <si>
    <t>Amenemhat I</t>
  </si>
  <si>
    <t>Sextus Empiricus</t>
  </si>
  <si>
    <t>George VI of the United Kingdom</t>
  </si>
  <si>
    <t>Lucas Cranach the Elder</t>
  </si>
  <si>
    <t>Frank Gehry</t>
  </si>
  <si>
    <t>Nicolae Ceauşescu</t>
  </si>
  <si>
    <t>Lavrentiy Beria</t>
  </si>
  <si>
    <t>Xerxes II of Persia</t>
  </si>
  <si>
    <t>Saint Dominic</t>
  </si>
  <si>
    <t>Catherine of Siena</t>
  </si>
  <si>
    <t>Helmut Kohl</t>
  </si>
  <si>
    <t>Guy of Lusignan</t>
  </si>
  <si>
    <t>Saint Matthias</t>
  </si>
  <si>
    <t>Sextus Propertius</t>
  </si>
  <si>
    <t>Sigismund, Holy Roman Emperor</t>
  </si>
  <si>
    <t>John Coltrane</t>
  </si>
  <si>
    <t>Leopold Mozart</t>
  </si>
  <si>
    <t>Amedeo Avogadro</t>
  </si>
  <si>
    <t>Pope Leo I</t>
  </si>
  <si>
    <t>Syagrius</t>
  </si>
  <si>
    <t>Tomás de Torquemada</t>
  </si>
  <si>
    <t>Michail Aleksandrovich Sholokhov</t>
  </si>
  <si>
    <t>Vasily Grigoryevich Zaitsev</t>
  </si>
  <si>
    <t>Gerolamo Cardano</t>
  </si>
  <si>
    <t>Vladimir Mayakovsky</t>
  </si>
  <si>
    <t>Ennius</t>
  </si>
  <si>
    <t>Gerhard Schröder</t>
  </si>
  <si>
    <t>Giorgio Armani</t>
  </si>
  <si>
    <t>Simon Magus</t>
  </si>
  <si>
    <t>Enzo Ferrari</t>
  </si>
  <si>
    <t>Mikhail Bulgakov</t>
  </si>
  <si>
    <t>Luis Buñuel</t>
  </si>
  <si>
    <t>Gavrilo Princip</t>
  </si>
  <si>
    <t>Fulgencio Batista</t>
  </si>
  <si>
    <t>Francesco Borromini</t>
  </si>
  <si>
    <t>Ezekiel</t>
  </si>
  <si>
    <t>Alexandre Dumas</t>
  </si>
  <si>
    <t>Richard Dawkins</t>
  </si>
  <si>
    <t>Henry Kissinger</t>
  </si>
  <si>
    <t>Carlo Goldoni</t>
  </si>
  <si>
    <t>Lyndon B. Johnson</t>
  </si>
  <si>
    <t>Georg Cantor</t>
  </si>
  <si>
    <t>Pope John XXIII</t>
  </si>
  <si>
    <t>Procopius</t>
  </si>
  <si>
    <t>Sergei Eisenstein</t>
  </si>
  <si>
    <t>Sweyn I of Denmark</t>
  </si>
  <si>
    <t>Louis the Stammerer</t>
  </si>
  <si>
    <t>Hulagu Khan</t>
  </si>
  <si>
    <t>Ralph Waldo Emerson</t>
  </si>
  <si>
    <t>Christopher Marlowe</t>
  </si>
  <si>
    <t>William James</t>
  </si>
  <si>
    <t>Jean-Luc Godard</t>
  </si>
  <si>
    <t>Pope Gregory IX</t>
  </si>
  <si>
    <t>Manfred von Richthofen</t>
  </si>
  <si>
    <t>Hannah Arendt</t>
  </si>
  <si>
    <t>Kimon</t>
  </si>
  <si>
    <t>Pope Julius I</t>
  </si>
  <si>
    <t>Saint Barbara</t>
  </si>
  <si>
    <t>Djedefra</t>
  </si>
  <si>
    <t>Nestorius</t>
  </si>
  <si>
    <t>Charles Aznavour</t>
  </si>
  <si>
    <t>Mohammad Reza Pahlavi</t>
  </si>
  <si>
    <t>Muhammad al-Idrisi</t>
  </si>
  <si>
    <t>Franz Beckenbauer</t>
  </si>
  <si>
    <t>Scipio Africanus</t>
  </si>
  <si>
    <t>Lactantius</t>
  </si>
  <si>
    <t>Isaac Bashevis Singer</t>
  </si>
  <si>
    <t>Friedrich Wilhelm Joseph Schelling</t>
  </si>
  <si>
    <t>Lope de Vega</t>
  </si>
  <si>
    <t>Antonio Canova</t>
  </si>
  <si>
    <t>Rabindranath Tagore</t>
  </si>
  <si>
    <t>Joseph John Thomson</t>
  </si>
  <si>
    <t>Stilicho</t>
  </si>
  <si>
    <t>Charlotte Brontë</t>
  </si>
  <si>
    <t>Charles XII of Sweden</t>
  </si>
  <si>
    <t>Sergio Leone</t>
  </si>
  <si>
    <t>Caiaphas</t>
  </si>
  <si>
    <t>Mick Jagger</t>
  </si>
  <si>
    <t>Tiberius Gracchus</t>
  </si>
  <si>
    <t>Orhan I</t>
  </si>
  <si>
    <t>Johann Gottfried Herder</t>
  </si>
  <si>
    <t>Guido d'Arezzo</t>
  </si>
  <si>
    <t>Farinelli</t>
  </si>
  <si>
    <t>Theodor Herzl</t>
  </si>
  <si>
    <t>Yuri Gagarin</t>
  </si>
  <si>
    <t>Harald I of Denmark</t>
  </si>
  <si>
    <t>François Mitterrand</t>
  </si>
  <si>
    <t>Gregory of Tours</t>
  </si>
  <si>
    <t>Juan Perón</t>
  </si>
  <si>
    <t>Publius Septimius Geta</t>
  </si>
  <si>
    <t>Charles XIV John of Sweden</t>
  </si>
  <si>
    <t>Howard Hughes</t>
  </si>
  <si>
    <t>Fernando Pessoa</t>
  </si>
  <si>
    <t>Gustavus Adolphus of Sweden</t>
  </si>
  <si>
    <t>Tenzin Gyatso, 14th Dalai Lama</t>
  </si>
  <si>
    <t>William-Adolphe Bouguereau</t>
  </si>
  <si>
    <t>Ferdinand I, Holy Roman Emperor</t>
  </si>
  <si>
    <t>Joachim Murat</t>
  </si>
  <si>
    <t>Roald Dahl</t>
  </si>
  <si>
    <t>Gregory of Nyssa</t>
  </si>
  <si>
    <t>Jean-François Millet</t>
  </si>
  <si>
    <t>Benvenuto Cellini</t>
  </si>
  <si>
    <t>Georges Simenon</t>
  </si>
  <si>
    <t>Harald I of Norway</t>
  </si>
  <si>
    <t>Jugurtha</t>
  </si>
  <si>
    <t>Maximinus Daia</t>
  </si>
  <si>
    <t>Charles II of Spain</t>
  </si>
  <si>
    <t>Fritz Lang</t>
  </si>
  <si>
    <t>Constantine II</t>
  </si>
  <si>
    <t>Arrian</t>
  </si>
  <si>
    <t>John II of France</t>
  </si>
  <si>
    <t>Vivien Leigh</t>
  </si>
  <si>
    <t>Ivan Bunin</t>
  </si>
  <si>
    <t>Lazarus of Bethany</t>
  </si>
  <si>
    <t>Constans</t>
  </si>
  <si>
    <t>Canute the Great</t>
  </si>
  <si>
    <t>Alfred Sisley</t>
  </si>
  <si>
    <t>Xuanzang</t>
  </si>
  <si>
    <t>Pope Marcellus I</t>
  </si>
  <si>
    <t>Alfred Jodl</t>
  </si>
  <si>
    <t>Pope Agapetus I</t>
  </si>
  <si>
    <t>Wernher von Braun</t>
  </si>
  <si>
    <t>Sergei Prokofiev</t>
  </si>
  <si>
    <t>Charlie Parker</t>
  </si>
  <si>
    <t>Erich Raeder</t>
  </si>
  <si>
    <t>Henry Cavendish</t>
  </si>
  <si>
    <t>John Adams</t>
  </si>
  <si>
    <t>Eudoxus of Cnidus</t>
  </si>
  <si>
    <t>Sahure</t>
  </si>
  <si>
    <t>Maximilian I, Holy Roman Emperor</t>
  </si>
  <si>
    <t>Pope Paul III</t>
  </si>
  <si>
    <t>Terence Hill</t>
  </si>
  <si>
    <t>Adam Mickiewicz</t>
  </si>
  <si>
    <t>Francis Xavier</t>
  </si>
  <si>
    <t>Jean-Antoine Watteau</t>
  </si>
  <si>
    <t>Ham</t>
  </si>
  <si>
    <t>Elton John</t>
  </si>
  <si>
    <t>Alexis de Tocqueville</t>
  </si>
  <si>
    <t>Heinrich Schliemann</t>
  </si>
  <si>
    <t>Georgy Zhukov</t>
  </si>
  <si>
    <t>Anthony van Dyck</t>
  </si>
  <si>
    <t>Thomas Young</t>
  </si>
  <si>
    <t>Critias</t>
  </si>
  <si>
    <t>Louis VIII of France</t>
  </si>
  <si>
    <t>Petronius Maximus</t>
  </si>
  <si>
    <t>James Madison</t>
  </si>
  <si>
    <t>Tibullus</t>
  </si>
  <si>
    <t>Gamal Abdel Nasser</t>
  </si>
  <si>
    <t>Teresa of Ávila</t>
  </si>
  <si>
    <t>Vitus Bering</t>
  </si>
  <si>
    <t>Charles II of England</t>
  </si>
  <si>
    <t>Amenemhat III</t>
  </si>
  <si>
    <t>Saint Sebastian</t>
  </si>
  <si>
    <t>Alfred Adler</t>
  </si>
  <si>
    <t>Ptolemy III Euergetes</t>
  </si>
  <si>
    <t>Emperor Itoku</t>
  </si>
  <si>
    <t>Jean-Baptiste Colbert</t>
  </si>
  <si>
    <t>Luigi Galvani</t>
  </si>
  <si>
    <t>Buster Keaton</t>
  </si>
  <si>
    <t>Dalida</t>
  </si>
  <si>
    <t>Huldrych Zwingli</t>
  </si>
  <si>
    <t>Date Masamune</t>
  </si>
  <si>
    <t>Carl Philipp Emanuel Bach</t>
  </si>
  <si>
    <t>Edward III of England</t>
  </si>
  <si>
    <t>Emperor Annei</t>
  </si>
  <si>
    <t>Charles Fourier</t>
  </si>
  <si>
    <t>Idris</t>
  </si>
  <si>
    <t>Sejanus</t>
  </si>
  <si>
    <t>Edward II of England</t>
  </si>
  <si>
    <t>Jack Kerouac</t>
  </si>
  <si>
    <t>Gabriel Fahrenheit</t>
  </si>
  <si>
    <t>Qa'a</t>
  </si>
  <si>
    <t>Philip I of Castile</t>
  </si>
  <si>
    <t>Jules Cardinal Mazarin</t>
  </si>
  <si>
    <t>Edward the Confessor</t>
  </si>
  <si>
    <t>Gottlieb Daimler</t>
  </si>
  <si>
    <t>Edwin Hubble</t>
  </si>
  <si>
    <t>Pope Felix I</t>
  </si>
  <si>
    <t>Henry James</t>
  </si>
  <si>
    <t>Pope Celestine I</t>
  </si>
  <si>
    <t>Slobodan Milošević</t>
  </si>
  <si>
    <t>Catherine Parr</t>
  </si>
  <si>
    <t>Joseph II, Holy Roman Emperor</t>
  </si>
  <si>
    <t>Vyacheslav Molotov</t>
  </si>
  <si>
    <t>Pedro Álvares Cabral</t>
  </si>
  <si>
    <t>Franz von Papen</t>
  </si>
  <si>
    <t>Pope Leo IX</t>
  </si>
  <si>
    <t>Alexander Borodin</t>
  </si>
  <si>
    <t>John of the Cross</t>
  </si>
  <si>
    <t>Tommaso Campanella</t>
  </si>
  <si>
    <t>Khadijah bint Khuwaylid</t>
  </si>
  <si>
    <t>Linus Pauling</t>
  </si>
  <si>
    <t>Cassiodorus</t>
  </si>
  <si>
    <t>Roland</t>
  </si>
  <si>
    <t>Lucius Junius Brutus</t>
  </si>
  <si>
    <t>Robert Musil</t>
  </si>
  <si>
    <t>Saleh</t>
  </si>
  <si>
    <t>Catherine Howard</t>
  </si>
  <si>
    <t>Jacob Bernoulli</t>
  </si>
  <si>
    <t>M. C. Escher</t>
  </si>
  <si>
    <t>Herostratus</t>
  </si>
  <si>
    <t>Henry Miller</t>
  </si>
  <si>
    <t>Pope Boniface I</t>
  </si>
  <si>
    <t>Aulus Gellius</t>
  </si>
  <si>
    <t>Charles IV, Holy Roman Emperor</t>
  </si>
  <si>
    <t>Henry Fonda</t>
  </si>
  <si>
    <t>Henryk Sienkiewicz</t>
  </si>
  <si>
    <t>Judy Garland</t>
  </si>
  <si>
    <t>Gerhart Hauptmann</t>
  </si>
  <si>
    <t>Barnabas</t>
  </si>
  <si>
    <t>Cyrano de Bergerac</t>
  </si>
  <si>
    <t>Parmenion</t>
  </si>
  <si>
    <t>Pope John XXII</t>
  </si>
  <si>
    <t>Justin II</t>
  </si>
  <si>
    <t>Minamoto no Yoshitsune</t>
  </si>
  <si>
    <t>Maria Montessori</t>
  </si>
  <si>
    <t>Peter III of Russia</t>
  </si>
  <si>
    <t>Jordanes</t>
  </si>
  <si>
    <t>Khasekhemwy</t>
  </si>
  <si>
    <t>Prodicus</t>
  </si>
  <si>
    <t>Joseph Bonaparte</t>
  </si>
  <si>
    <t>Jonah</t>
  </si>
  <si>
    <t>Philip V of France</t>
  </si>
  <si>
    <t>Yoko Ono</t>
  </si>
  <si>
    <t>Matthias Corvinus of Hungary</t>
  </si>
  <si>
    <t>Jorge Luis Borges</t>
  </si>
  <si>
    <t>Artaxerxes III of Persia</t>
  </si>
  <si>
    <t>Michael Jackson</t>
  </si>
  <si>
    <t>Gregory Peck</t>
  </si>
  <si>
    <t>Vladimir I of Kiev</t>
  </si>
  <si>
    <t>Libius Severus</t>
  </si>
  <si>
    <t>Ferdinand II of Aragon</t>
  </si>
  <si>
    <t>Carlos Santana</t>
  </si>
  <si>
    <t>Marcian</t>
  </si>
  <si>
    <t>Nabonidus</t>
  </si>
  <si>
    <t>William Wordsworth</t>
  </si>
  <si>
    <t>Luca Pacioli</t>
  </si>
  <si>
    <t>Peter Kropotkin</t>
  </si>
  <si>
    <t>Marcello Mastroianni</t>
  </si>
  <si>
    <t>Chrétien de Troyes</t>
  </si>
  <si>
    <t>William Thomson, 1st Baron Kelvin</t>
  </si>
  <si>
    <t>Mikhail Lomonosov</t>
  </si>
  <si>
    <t>Ulysses S. Grant</t>
  </si>
  <si>
    <t>Nabopolassar</t>
  </si>
  <si>
    <t>Charles the Simple</t>
  </si>
  <si>
    <t>Shimon Peres</t>
  </si>
  <si>
    <t>Edmund Burke</t>
  </si>
  <si>
    <t>Jean Reno</t>
  </si>
  <si>
    <t>John Hunyadi</t>
  </si>
  <si>
    <t>Julio Iglesias</t>
  </si>
  <si>
    <t>Leonard Bernstein</t>
  </si>
  <si>
    <t>Fred Astaire</t>
  </si>
  <si>
    <t>Hud</t>
  </si>
  <si>
    <t>Isabel Allende</t>
  </si>
  <si>
    <t>Userkaf</t>
  </si>
  <si>
    <t>Paul Valéry</t>
  </si>
  <si>
    <t>Matthias Grünewald</t>
  </si>
  <si>
    <t>Khalid ibn al-Walid</t>
  </si>
  <si>
    <t>Anwar Sadat</t>
  </si>
  <si>
    <t>Alexander Suvorov</t>
  </si>
  <si>
    <t>Cornelius Nepos</t>
  </si>
  <si>
    <t>Stephen I of Hungary</t>
  </si>
  <si>
    <t>Kālidāsa</t>
  </si>
  <si>
    <t>José Saramago</t>
  </si>
  <si>
    <t>Pope Adrian I</t>
  </si>
  <si>
    <t>William McKinley</t>
  </si>
  <si>
    <t>Ataulf</t>
  </si>
  <si>
    <t>Pope Innocent IV</t>
  </si>
  <si>
    <t>Samo</t>
  </si>
  <si>
    <t>Henry I of France</t>
  </si>
  <si>
    <t>Emanuel Swedenborg</t>
  </si>
  <si>
    <t>Morgan Freeman</t>
  </si>
  <si>
    <t>Charles IX of France</t>
  </si>
  <si>
    <t>Pippin of Landen</t>
  </si>
  <si>
    <t>Augustin Louis Cauchy</t>
  </si>
  <si>
    <t>Pope Boniface VIII</t>
  </si>
  <si>
    <t>Irene</t>
  </si>
  <si>
    <t>Lysias</t>
  </si>
  <si>
    <t>Sukarno</t>
  </si>
  <si>
    <t>François Boucher</t>
  </si>
  <si>
    <t>Pope Anicetus</t>
  </si>
  <si>
    <t>Domenico Ghirlandaio</t>
  </si>
  <si>
    <t>Pepi I Meryre</t>
  </si>
  <si>
    <t>Charles III of Spain</t>
  </si>
  <si>
    <t>Pope Lucius I</t>
  </si>
  <si>
    <t>Garrincha</t>
  </si>
  <si>
    <t>Mieszko I of Poland</t>
  </si>
  <si>
    <t>Pausanias</t>
  </si>
  <si>
    <t>Catherine Deneuve</t>
  </si>
  <si>
    <t>Margaret I of Denmark</t>
  </si>
  <si>
    <t>Rehoboam</t>
  </si>
  <si>
    <t>Bayezid II</t>
  </si>
  <si>
    <t>Louis-Philippe I of France</t>
  </si>
  <si>
    <t>Robert Schuman</t>
  </si>
  <si>
    <t>Théodore Géricault</t>
  </si>
  <si>
    <t>Andrei Rublev</t>
  </si>
  <si>
    <t>Xun Zi</t>
  </si>
  <si>
    <t>Dieterich Buxtehude</t>
  </si>
  <si>
    <t>Unas</t>
  </si>
  <si>
    <t>Pope Telesphorus</t>
  </si>
  <si>
    <t>Steve McQueen</t>
  </si>
  <si>
    <t>Joseph Louis Gay-Lussac</t>
  </si>
  <si>
    <t>Rudolf Christoph Eucken</t>
  </si>
  <si>
    <t>Sigrid Undset</t>
  </si>
  <si>
    <t>Ferenc Puskás</t>
  </si>
  <si>
    <t>Richard Feynman</t>
  </si>
  <si>
    <t>Glycerius</t>
  </si>
  <si>
    <t>Pope Boniface IV</t>
  </si>
  <si>
    <t>George Lucas</t>
  </si>
  <si>
    <t>Hostilian</t>
  </si>
  <si>
    <t>Huni</t>
  </si>
  <si>
    <t>Duccio</t>
  </si>
  <si>
    <t>Ankhesenpaaten</t>
  </si>
  <si>
    <t>Werner Heisenberg</t>
  </si>
  <si>
    <t>Bonaventure</t>
  </si>
  <si>
    <t>Klemens von Metternich</t>
  </si>
  <si>
    <t>William I</t>
  </si>
  <si>
    <t>Marsilio Ficino</t>
  </si>
  <si>
    <t>Ptolemy IV Philopator</t>
  </si>
  <si>
    <t>Justin I</t>
  </si>
  <si>
    <t>Sextus Pompeius</t>
  </si>
  <si>
    <t>Alessandro Scarlatti</t>
  </si>
  <si>
    <t>Pope Zephyrinus</t>
  </si>
  <si>
    <t>John Keats</t>
  </si>
  <si>
    <t>Marvin Gaye</t>
  </si>
  <si>
    <t>Charles VI, Holy Roman Emperor</t>
  </si>
  <si>
    <t>Pope Hyginus</t>
  </si>
  <si>
    <t>Johann Strauss II</t>
  </si>
  <si>
    <t>Pope Innocent I</t>
  </si>
  <si>
    <t>Percy Bysshe Shelley</t>
  </si>
  <si>
    <t>Ole Rømer</t>
  </si>
  <si>
    <t>Georges Pompidou</t>
  </si>
  <si>
    <t>Bridget of Sweden</t>
  </si>
  <si>
    <t>Isadora Duncan</t>
  </si>
  <si>
    <t>Luigi Pirandello</t>
  </si>
  <si>
    <t>Jesse James</t>
  </si>
  <si>
    <t>Pope Anterus</t>
  </si>
  <si>
    <t>Wolfram von Eschenbach</t>
  </si>
  <si>
    <t>Kamose</t>
  </si>
  <si>
    <t>Johan Cruijff</t>
  </si>
  <si>
    <t>Angela Merkel</t>
  </si>
  <si>
    <t>Robert Redford</t>
  </si>
  <si>
    <t>Max Born</t>
  </si>
  <si>
    <t>Alexander Pope</t>
  </si>
  <si>
    <t>Kim Il-sung</t>
  </si>
  <si>
    <t>Pope Sixtus III</t>
  </si>
  <si>
    <t>Herbert Marcuse</t>
  </si>
  <si>
    <t>Louis XI of France</t>
  </si>
  <si>
    <t>Ernst Kaltenbrunner</t>
  </si>
  <si>
    <t>Otto Skorzeny</t>
  </si>
  <si>
    <t>Hans Memling</t>
  </si>
  <si>
    <t>Anne Rice</t>
  </si>
  <si>
    <t>Alcmaeon of Croton</t>
  </si>
  <si>
    <t>Carl Rogers</t>
  </si>
  <si>
    <t>Ögedei Khan</t>
  </si>
  <si>
    <t>Pope Eutychian</t>
  </si>
  <si>
    <t>Baldwin IV of Jerusalem</t>
  </si>
  <si>
    <t>William Butler Yeats</t>
  </si>
  <si>
    <t>Senusret III</t>
  </si>
  <si>
    <t>Magnus Maximus</t>
  </si>
  <si>
    <t>Mentuhotep II</t>
  </si>
  <si>
    <t>Muhammad Yunus</t>
  </si>
  <si>
    <t>Gerardus Mercator</t>
  </si>
  <si>
    <t>Kurt Waldheim</t>
  </si>
  <si>
    <t>Charles VI of France</t>
  </si>
  <si>
    <t>Ibn Arabi</t>
  </si>
  <si>
    <t>Robert Owen</t>
  </si>
  <si>
    <t>Henry IV, Holy Roman Emperor</t>
  </si>
  <si>
    <t>Marcus Claudius Tacitus</t>
  </si>
  <si>
    <t>Osamu Tezuka</t>
  </si>
  <si>
    <t>James II of England</t>
  </si>
  <si>
    <t>Duns Scotus</t>
  </si>
  <si>
    <t>Frederick Winslow Taylor</t>
  </si>
  <si>
    <t>Michael Douglas</t>
  </si>
  <si>
    <t>Wilhelm Ostwald</t>
  </si>
  <si>
    <t>Pope Leo XIII</t>
  </si>
  <si>
    <t>Martin Buber</t>
  </si>
  <si>
    <t>Jacques-Yves Cousteau</t>
  </si>
  <si>
    <t>Marguerite Yourcenar</t>
  </si>
  <si>
    <t>Paul Dirac</t>
  </si>
  <si>
    <t>Olybrius</t>
  </si>
  <si>
    <t>Daniel</t>
  </si>
  <si>
    <t>Joseph Schumpeter</t>
  </si>
  <si>
    <t>Imre Kertész</t>
  </si>
  <si>
    <t>Pope Eleuterus</t>
  </si>
  <si>
    <t>Romy Schneider</t>
  </si>
  <si>
    <t>Enver Hoxha</t>
  </si>
  <si>
    <t>Johann Christian Bach</t>
  </si>
  <si>
    <t>George S. Patton</t>
  </si>
  <si>
    <t>Gabriel Fauré</t>
  </si>
  <si>
    <t>Ernst Röhm</t>
  </si>
  <si>
    <t>Polycarp</t>
  </si>
  <si>
    <t>Haile Selassie I of Ethiopia</t>
  </si>
  <si>
    <t>Sennacherib</t>
  </si>
  <si>
    <t>Scatman John</t>
  </si>
  <si>
    <t>Decebalus</t>
  </si>
  <si>
    <t>Gordian II</t>
  </si>
  <si>
    <t>James I of England</t>
  </si>
  <si>
    <t>Haruki Murakami</t>
  </si>
  <si>
    <t>Miriam</t>
  </si>
  <si>
    <t>Dionysius of Halicarnassus</t>
  </si>
  <si>
    <t>Pope Pius IX</t>
  </si>
  <si>
    <t>Asparukh of Bulgaria</t>
  </si>
  <si>
    <t>Charles the Fat</t>
  </si>
  <si>
    <t>Honoré Daumier</t>
  </si>
  <si>
    <t>Childeric III</t>
  </si>
  <si>
    <t>Lev Vygotsky</t>
  </si>
  <si>
    <t>Niels Henrik David Bohr</t>
  </si>
  <si>
    <t>Anna Komnene</t>
  </si>
  <si>
    <t>Jackson Pollock</t>
  </si>
  <si>
    <t>Pieter Zeeman</t>
  </si>
  <si>
    <t>Michael Ende</t>
  </si>
  <si>
    <t>Kirk Douglas</t>
  </si>
  <si>
    <t>Man Ray</t>
  </si>
  <si>
    <t>Emperor Taizong of Tang</t>
  </si>
  <si>
    <t>B.B. King</t>
  </si>
  <si>
    <t>Elizabeth of Russia</t>
  </si>
  <si>
    <t>Hippias</t>
  </si>
  <si>
    <t>Raneb</t>
  </si>
  <si>
    <t>Tiberius II Constantine</t>
  </si>
  <si>
    <t>Kazimir Malevich</t>
  </si>
  <si>
    <t>Otto Hahn</t>
  </si>
  <si>
    <t>Max Stirner</t>
  </si>
  <si>
    <t>Philip I of France</t>
  </si>
  <si>
    <t>Pope Honorius III</t>
  </si>
  <si>
    <t>Pope Urban VIII</t>
  </si>
  <si>
    <t>John I of France</t>
  </si>
  <si>
    <t>Pope Soter</t>
  </si>
  <si>
    <t>Cary Grant</t>
  </si>
  <si>
    <t>Agatha of Sicily</t>
  </si>
  <si>
    <t>Walther von der Vogelweide</t>
  </si>
  <si>
    <t>Pope Pius V</t>
  </si>
  <si>
    <t>Ur-Nammu</t>
  </si>
  <si>
    <t>Philip V of Macedon</t>
  </si>
  <si>
    <t>John Wycliffe</t>
  </si>
  <si>
    <t>Henry VII of England</t>
  </si>
  <si>
    <t>Andrew Jackson</t>
  </si>
  <si>
    <t>Clark Gable</t>
  </si>
  <si>
    <t>Pope Boniface III</t>
  </si>
  <si>
    <t>Ephrem the Syrian</t>
  </si>
  <si>
    <t>Al-Biruni</t>
  </si>
  <si>
    <t>Theodosios III</t>
  </si>
  <si>
    <t>Volusianus</t>
  </si>
  <si>
    <t>Hideki Tojo</t>
  </si>
  <si>
    <t>Hezekiah</t>
  </si>
  <si>
    <t>Charles Gounod</t>
  </si>
  <si>
    <t>Astyages</t>
  </si>
  <si>
    <t>Neil Young</t>
  </si>
  <si>
    <t>Pedro Almodóvar</t>
  </si>
  <si>
    <t>Simeon I of Bulgaria</t>
  </si>
  <si>
    <t>Billie Holiday</t>
  </si>
  <si>
    <t>Demetrius I of Macedon</t>
  </si>
  <si>
    <t>Rudolf II, Holy Roman Emperor</t>
  </si>
  <si>
    <t>Henry II, Holy Roman Emperor</t>
  </si>
  <si>
    <t>Pippin of Herstal</t>
  </si>
  <si>
    <t>Ernst Mach</t>
  </si>
  <si>
    <t>Hassan-i-Sabah</t>
  </si>
  <si>
    <t>Alfred Tennyson, 1st Baron Tennyson</t>
  </si>
  <si>
    <t>Aleksandr Solzhenitsyn</t>
  </si>
  <si>
    <t>John Cage</t>
  </si>
  <si>
    <t>Bette Davis</t>
  </si>
  <si>
    <t>Pelayo of Asturias</t>
  </si>
  <si>
    <t>Bartolomé Estéban Murillo</t>
  </si>
  <si>
    <t>Constantine IV</t>
  </si>
  <si>
    <t>Anna Akhmatova</t>
  </si>
  <si>
    <t>Karl Ferdinand Braun</t>
  </si>
  <si>
    <t>Louis X of France</t>
  </si>
  <si>
    <t>Puyi</t>
  </si>
  <si>
    <t>Polycrates</t>
  </si>
  <si>
    <t>Stephen of England</t>
  </si>
  <si>
    <t>Alfons Mucha</t>
  </si>
  <si>
    <t>Albrecht von Wallenstein</t>
  </si>
  <si>
    <t>Jean-Baptiste Camille Corot</t>
  </si>
  <si>
    <t>Django Reinhardt</t>
  </si>
  <si>
    <t>Cyrus I of Anshan</t>
  </si>
  <si>
    <t>Ivo Andrić</t>
  </si>
  <si>
    <t>Henry the Lion</t>
  </si>
  <si>
    <t>Ottokar II of Bohemia</t>
  </si>
  <si>
    <t>Erich Honecker</t>
  </si>
  <si>
    <t>Serge Gainsbourg</t>
  </si>
  <si>
    <t>Wolfgang Pauli</t>
  </si>
  <si>
    <t>Bartolomé de Las Casas</t>
  </si>
  <si>
    <t>Gottlob Frege</t>
  </si>
  <si>
    <t>Anthony Quinn</t>
  </si>
  <si>
    <t>Ramon Llull</t>
  </si>
  <si>
    <t>Shepseskaf</t>
  </si>
  <si>
    <t>Filippo Lippi</t>
  </si>
  <si>
    <t>Ferdinand Porsche</t>
  </si>
  <si>
    <t>Henri Rousseau</t>
  </si>
  <si>
    <t>Pope Boniface V</t>
  </si>
  <si>
    <t>Charles Maurice de Talleyrand-Périgord</t>
  </si>
  <si>
    <t>Konrad Lorenz</t>
  </si>
  <si>
    <t>Khosrau I</t>
  </si>
  <si>
    <t>Edward VIII of the United Kingdom</t>
  </si>
  <si>
    <t>Aram Khachaturian</t>
  </si>
  <si>
    <t>Barbarossa Khair ad Din Pasha</t>
  </si>
  <si>
    <t>Justus von Liebig</t>
  </si>
  <si>
    <t>Pierre de Coubertin</t>
  </si>
  <si>
    <t>George Stephenson</t>
  </si>
  <si>
    <t>Gustav Kirchhoff</t>
  </si>
  <si>
    <t>Giovanni Battista Pergolesi</t>
  </si>
  <si>
    <t>Jeremy Bentham</t>
  </si>
  <si>
    <t>Alban Berg</t>
  </si>
  <si>
    <t>Erich Ludendorff</t>
  </si>
  <si>
    <t>Grover Cleveland</t>
  </si>
  <si>
    <t>Georges-Pierre Seurat</t>
  </si>
  <si>
    <t>Hans Frank</t>
  </si>
  <si>
    <t>George Boole</t>
  </si>
  <si>
    <t>Saadi</t>
  </si>
  <si>
    <t>Gangnihessou</t>
  </si>
  <si>
    <t>Husayn ibn Ali</t>
  </si>
  <si>
    <t>Alfred Dreyfus</t>
  </si>
  <si>
    <t>Friedrich Paulus</t>
  </si>
  <si>
    <t>Pope Siricius</t>
  </si>
  <si>
    <t>Barbra Streisand</t>
  </si>
  <si>
    <t>Paul Johann Ludwig von Heyse</t>
  </si>
  <si>
    <t>William Golding</t>
  </si>
  <si>
    <t>Hecataeus</t>
  </si>
  <si>
    <t>Jon Voight</t>
  </si>
  <si>
    <t>Pope Benedict III</t>
  </si>
  <si>
    <t>Gilles Deleuze</t>
  </si>
  <si>
    <t>Jochi</t>
  </si>
  <si>
    <t>Ahab</t>
  </si>
  <si>
    <t>Joseph Priestley</t>
  </si>
  <si>
    <t>Pope Benedict I</t>
  </si>
  <si>
    <t>Johannes Diderik van der Waals</t>
  </si>
  <si>
    <t>Apollodorus of Damascus</t>
  </si>
  <si>
    <t>Roderic</t>
  </si>
  <si>
    <t>Ilya Yefimovich Repin</t>
  </si>
  <si>
    <t>Pietro Perugino</t>
  </si>
  <si>
    <t>John Bosco</t>
  </si>
  <si>
    <t>Phocas</t>
  </si>
  <si>
    <t>Anton LaVey</t>
  </si>
  <si>
    <t>Dionysius the Areopagite</t>
  </si>
  <si>
    <t>Pope Boniface II</t>
  </si>
  <si>
    <t>Pope Eugene III</t>
  </si>
  <si>
    <t>Georg Simmel</t>
  </si>
  <si>
    <t>Mario Puzo</t>
  </si>
  <si>
    <t>Seneca the Elder</t>
  </si>
  <si>
    <t>Plácido Domingo</t>
  </si>
  <si>
    <t>Pope Pius XI</t>
  </si>
  <si>
    <t>Jiddu Krishnamurti</t>
  </si>
  <si>
    <t>Pope Paul VI</t>
  </si>
  <si>
    <t>Mehmed I</t>
  </si>
  <si>
    <t>Ástor Piazzolla</t>
  </si>
  <si>
    <t>Pedro Calderón de la Barca</t>
  </si>
  <si>
    <t>Hans-Ulrich Rudel</t>
  </si>
  <si>
    <t>Wilhelm Reich</t>
  </si>
  <si>
    <t>Alberto Moravia</t>
  </si>
  <si>
    <t>François Mauriac</t>
  </si>
  <si>
    <t>Al Gore</t>
  </si>
  <si>
    <t>Grand Duchess Anastasia Nikolaevna of Russia</t>
  </si>
  <si>
    <t>Euric</t>
  </si>
  <si>
    <t>Philip III of Macedon</t>
  </si>
  <si>
    <t>John Rawls</t>
  </si>
  <si>
    <t>Andrei Tarkovsky</t>
  </si>
  <si>
    <t>Shota Rustaveli</t>
  </si>
  <si>
    <t>Jean Baudrillard</t>
  </si>
  <si>
    <t>Bhumibol Adulyadej</t>
  </si>
  <si>
    <t>Pope Urban V</t>
  </si>
  <si>
    <t>Wilhelm Wundt</t>
  </si>
  <si>
    <t>Alexander I of Macedon</t>
  </si>
  <si>
    <t>William III of England</t>
  </si>
  <si>
    <t>Michael Caine</t>
  </si>
  <si>
    <t>Fabius Maximus</t>
  </si>
  <si>
    <t>Yitzhak Rabin</t>
  </si>
  <si>
    <t>Pope Adrian II</t>
  </si>
  <si>
    <t>Pope John Paul I</t>
  </si>
  <si>
    <t>Robert Guiscard</t>
  </si>
  <si>
    <t>George Best</t>
  </si>
  <si>
    <t>Scopas</t>
  </si>
  <si>
    <t>Constantine V</t>
  </si>
  <si>
    <t>Syd Barrett</t>
  </si>
  <si>
    <t>Bjørnstjerne Bjørnson</t>
  </si>
  <si>
    <t>Pope Sixtus IV</t>
  </si>
  <si>
    <t>Appius Claudius Caecus</t>
  </si>
  <si>
    <t>Simone Martini</t>
  </si>
  <si>
    <t>Nynetjer</t>
  </si>
  <si>
    <t>Marie Louise, Duchess of Parma</t>
  </si>
  <si>
    <t>Claus Schenk Graf von Stauffenberg</t>
  </si>
  <si>
    <t>Friedrich Hayek</t>
  </si>
  <si>
    <t>Rita Hayworth</t>
  </si>
  <si>
    <t>Naguib Mahfouz</t>
  </si>
  <si>
    <t>Gustave Moreau</t>
  </si>
  <si>
    <t>Tigranes the Great</t>
  </si>
  <si>
    <t>C. S. Lewis</t>
  </si>
  <si>
    <t>Alfred Wegener</t>
  </si>
  <si>
    <t>Mausolus</t>
  </si>
  <si>
    <t>Clotaire II</t>
  </si>
  <si>
    <t>Avitus</t>
  </si>
  <si>
    <t>Louis IV of France</t>
  </si>
  <si>
    <t>Raymond Chandler</t>
  </si>
  <si>
    <t>Pope Leo III</t>
  </si>
  <si>
    <t>Lorenzo Ghiberti</t>
  </si>
  <si>
    <t>Michael VIII Palaiologos</t>
  </si>
  <si>
    <t>Pope Pelagius II</t>
  </si>
  <si>
    <t>Carlos Slim Helú</t>
  </si>
  <si>
    <t>Victor Emmanuel III of Italy</t>
  </si>
  <si>
    <t>John Quincy Adams</t>
  </si>
  <si>
    <t>Erik Erikson</t>
  </si>
  <si>
    <t>Hasdrubal Barca</t>
  </si>
  <si>
    <t>Antiochus I Soter</t>
  </si>
  <si>
    <t>Pope Innocent II</t>
  </si>
  <si>
    <t>Parmigianino</t>
  </si>
  <si>
    <t>Reuben</t>
  </si>
  <si>
    <t>Roger II of Sicily</t>
  </si>
  <si>
    <t>José Martí</t>
  </si>
  <si>
    <t>John I of Portugal</t>
  </si>
  <si>
    <t>Henry Morgan</t>
  </si>
  <si>
    <t>Ernst Werner von Siemens</t>
  </si>
  <si>
    <t>Keith Richards</t>
  </si>
  <si>
    <t>Al-Kindī</t>
  </si>
  <si>
    <t>François Viète</t>
  </si>
  <si>
    <t>Boleslaw I of Poland</t>
  </si>
  <si>
    <t>Saint Patrick</t>
  </si>
  <si>
    <t>Louis Bonaparte</t>
  </si>
  <si>
    <t>Decimius Magnus Ausonius</t>
  </si>
  <si>
    <t>Ibn al-Haitham</t>
  </si>
  <si>
    <t>Ay</t>
  </si>
  <si>
    <t>Orhan Pamuk</t>
  </si>
  <si>
    <t>Terah</t>
  </si>
  <si>
    <t>Arses of Persia</t>
  </si>
  <si>
    <t>Murad III</t>
  </si>
  <si>
    <t>Athaliah</t>
  </si>
  <si>
    <t>Kim Jong-il</t>
  </si>
  <si>
    <t>Abu Hanifa an-Nu‘man</t>
  </si>
  <si>
    <t>Sogdianus of Persia</t>
  </si>
  <si>
    <t>Olof Palme</t>
  </si>
  <si>
    <t>Athalaric</t>
  </si>
  <si>
    <t>Sir Norman Foster</t>
  </si>
  <si>
    <t>Luchino Visconti</t>
  </si>
  <si>
    <t>Tristan Tzara</t>
  </si>
  <si>
    <t>Carlos Castaneda</t>
  </si>
  <si>
    <t>Saxo Grammaticus</t>
  </si>
  <si>
    <t>Philipp Melanchthon</t>
  </si>
  <si>
    <t>Georges Cuvier</t>
  </si>
  <si>
    <t>Marguerite Duras</t>
  </si>
  <si>
    <t>Philip K. Dick</t>
  </si>
  <si>
    <t>Auguste Rodin</t>
  </si>
  <si>
    <t>Totila</t>
  </si>
  <si>
    <t>Isoroku Yamamoto</t>
  </si>
  <si>
    <t>Alfredo Di Stéfano</t>
  </si>
  <si>
    <t>René Magritte</t>
  </si>
  <si>
    <t>Abd ar-Rahman I</t>
  </si>
  <si>
    <t>Ivan III of Russia</t>
  </si>
  <si>
    <t>Michael III</t>
  </si>
  <si>
    <t>Pedanius Dioscorides</t>
  </si>
  <si>
    <t>Agesilaus II</t>
  </si>
  <si>
    <t>Pope Benedict VIII</t>
  </si>
  <si>
    <t>Esarhaddon</t>
  </si>
  <si>
    <t>Henry I of England</t>
  </si>
  <si>
    <t>Pope Callixtus II</t>
  </si>
  <si>
    <t>Toshiro Mifune</t>
  </si>
  <si>
    <t>Pope Felix IV</t>
  </si>
  <si>
    <t>Nadar</t>
  </si>
  <si>
    <t>Edward VII of the United Kingdom</t>
  </si>
  <si>
    <t>Proclus</t>
  </si>
  <si>
    <t>Ritchie Blackmore</t>
  </si>
  <si>
    <t>Clodio</t>
  </si>
  <si>
    <t>John I Tzimiskes</t>
  </si>
  <si>
    <t>Pope Innocent VIII</t>
  </si>
  <si>
    <t>Luís de Camões</t>
  </si>
  <si>
    <t>Manuel I of Portugal</t>
  </si>
  <si>
    <t>Manuel I Komnenos</t>
  </si>
  <si>
    <t>Hasan ibn Ali</t>
  </si>
  <si>
    <t>Luiz Inácio Lula da Silva</t>
  </si>
  <si>
    <t>Ezra Pound</t>
  </si>
  <si>
    <t>Pope Adrian VI</t>
  </si>
  <si>
    <t>Giovanni Battista Tiepolo</t>
  </si>
  <si>
    <t>Nelly Sachs</t>
  </si>
  <si>
    <t>Pope Pelagius I</t>
  </si>
  <si>
    <t>Hippodamus of Miletus</t>
  </si>
  <si>
    <t>Heraklonas</t>
  </si>
  <si>
    <t>Christopher Lee</t>
  </si>
  <si>
    <t>Renzo Piano</t>
  </si>
  <si>
    <t>Pope Honorius I</t>
  </si>
  <si>
    <t>John of Gaunt, 1st Duke of Lancaster</t>
  </si>
  <si>
    <t>Marguerite de Valois</t>
  </si>
  <si>
    <t>Bruce Springsteen</t>
  </si>
  <si>
    <t>Baibars</t>
  </si>
  <si>
    <t>Árpád</t>
  </si>
  <si>
    <t>Henry V of England</t>
  </si>
  <si>
    <t>Marcus Furius Camillus</t>
  </si>
  <si>
    <t>Oriana Fallaci</t>
  </si>
  <si>
    <t>Adam of Bremen</t>
  </si>
  <si>
    <t>Leo III the Isaurian</t>
  </si>
  <si>
    <t>Francis Crick</t>
  </si>
  <si>
    <t>Lina Medina</t>
  </si>
  <si>
    <t>Pope Paschal I</t>
  </si>
  <si>
    <t>Carneades</t>
  </si>
  <si>
    <t>Hippasus</t>
  </si>
  <si>
    <t>Geronimo</t>
  </si>
  <si>
    <t>Gaius Gracchus</t>
  </si>
  <si>
    <t>Roger Waters</t>
  </si>
  <si>
    <t>Jeroboam</t>
  </si>
  <si>
    <t>Marcus Aemilius Lepidus</t>
  </si>
  <si>
    <t>Ptolemy V Epiphanes</t>
  </si>
  <si>
    <t>Fridtjof Nansen</t>
  </si>
  <si>
    <t>Shapur II</t>
  </si>
  <si>
    <t>Hermann von Helmholtz</t>
  </si>
  <si>
    <t>Lev Yashin</t>
  </si>
  <si>
    <t>Alphonse de Lamartine</t>
  </si>
  <si>
    <t>Meryl Streep</t>
  </si>
  <si>
    <t>Bruce Willis</t>
  </si>
  <si>
    <t>Khaba</t>
  </si>
  <si>
    <t>Pope Pius X</t>
  </si>
  <si>
    <t>Georges de La Tour</t>
  </si>
  <si>
    <t>Buffalo Bill</t>
  </si>
  <si>
    <t>Philippikos</t>
  </si>
  <si>
    <t>Mardonius</t>
  </si>
  <si>
    <t>Muhammad al-Mahdi</t>
  </si>
  <si>
    <t>Blackbeard</t>
  </si>
  <si>
    <t>Pope Pius VII</t>
  </si>
  <si>
    <t>Rudolph I of Habsburg</t>
  </si>
  <si>
    <t>Louis de Broglie</t>
  </si>
  <si>
    <t>Mikhail Glinka</t>
  </si>
  <si>
    <t>Vitus</t>
  </si>
  <si>
    <t>Carl Sagan</t>
  </si>
  <si>
    <t>Livy</t>
  </si>
  <si>
    <t>Wilhelm Dilthey</t>
  </si>
  <si>
    <t>Octavio Paz</t>
  </si>
  <si>
    <t>Antiochus IV Epiphanes</t>
  </si>
  <si>
    <t>Ptolemy VI Philometor</t>
  </si>
  <si>
    <t>Pope Martin I</t>
  </si>
  <si>
    <t>Ferdinand II, Holy Roman Emperor</t>
  </si>
  <si>
    <t>Ed Gein</t>
  </si>
  <si>
    <t>Hans-Georg Gadamer</t>
  </si>
  <si>
    <t>Mary Boleyn</t>
  </si>
  <si>
    <t>Paul the Deacon</t>
  </si>
  <si>
    <t>Peter II of Russia</t>
  </si>
  <si>
    <t>Blanche of Castile</t>
  </si>
  <si>
    <t>François Couperin</t>
  </si>
  <si>
    <t>Mikhail Illarionovich Kutuzov</t>
  </si>
  <si>
    <t>Pope Callixtus III</t>
  </si>
  <si>
    <t>Ptolemy XII Auletes</t>
  </si>
  <si>
    <t>Roger Martin du Gard</t>
  </si>
  <si>
    <t>Pope Innocent X</t>
  </si>
  <si>
    <t>Pope Anastasius I</t>
  </si>
  <si>
    <t>Leo V the Armenian</t>
  </si>
  <si>
    <t>Johnny Depp</t>
  </si>
  <si>
    <t>John Constable</t>
  </si>
  <si>
    <t>Ludwig Boltzmann</t>
  </si>
  <si>
    <t>Madame du Barry</t>
  </si>
  <si>
    <t>Akbar</t>
  </si>
  <si>
    <t>Pope Pius IV</t>
  </si>
  <si>
    <t>Mary Shelley</t>
  </si>
  <si>
    <t>Antonello da Messina</t>
  </si>
  <si>
    <t>Pope Gregory IV</t>
  </si>
  <si>
    <t>Pearl S. Buck</t>
  </si>
  <si>
    <t>Ludwig Erhard</t>
  </si>
  <si>
    <t>Emperor Taishō</t>
  </si>
  <si>
    <t>Decimus Junius Brutus Albinus</t>
  </si>
  <si>
    <t>Pope Adeodatus II</t>
  </si>
  <si>
    <t>Władysław IV Vasa</t>
  </si>
  <si>
    <t>Pope Pontian</t>
  </si>
  <si>
    <t>Giovanni Domenico Cassini</t>
  </si>
  <si>
    <t>Oswald Spengler</t>
  </si>
  <si>
    <t>James D. Watson</t>
  </si>
  <si>
    <t>Denis Papin</t>
  </si>
  <si>
    <t>Christina, Queen of Sweden</t>
  </si>
  <si>
    <t>Viktor Frankl</t>
  </si>
  <si>
    <t>Victor Emmanuel II of Italy</t>
  </si>
  <si>
    <t>John of Nepomuk</t>
  </si>
  <si>
    <t>‘Abdu’l-Hamid II</t>
  </si>
  <si>
    <t>Augustus II the Strong</t>
  </si>
  <si>
    <t>Guillaume de Machaut</t>
  </si>
  <si>
    <t>Steven Seagal</t>
  </si>
  <si>
    <t>Peter Drucker</t>
  </si>
  <si>
    <t>Sekhemkhet</t>
  </si>
  <si>
    <t>Jacques Prévert</t>
  </si>
  <si>
    <t>Pope Paschal II</t>
  </si>
  <si>
    <t>Pope Benedict II</t>
  </si>
  <si>
    <t>Herbert Hoover</t>
  </si>
  <si>
    <t>Pancho Villa</t>
  </si>
  <si>
    <t>Günter Grass</t>
  </si>
  <si>
    <t>Kaspar Hauser</t>
  </si>
  <si>
    <t>Pope Clement VII</t>
  </si>
  <si>
    <t>Athenaeus</t>
  </si>
  <si>
    <t>Simo Häyhä</t>
  </si>
  <si>
    <t>Antonio da Correggio</t>
  </si>
  <si>
    <t>Svante Arrhenius</t>
  </si>
  <si>
    <t>Margaret the Virgin</t>
  </si>
  <si>
    <t>Pope Sixtus V</t>
  </si>
  <si>
    <t>Robin Williams</t>
  </si>
  <si>
    <t>Iamblichus of Chalcis</t>
  </si>
  <si>
    <t>Dario Fo</t>
  </si>
  <si>
    <t>Gary Cooper</t>
  </si>
  <si>
    <t>John Donne</t>
  </si>
  <si>
    <t>César Franck</t>
  </si>
  <si>
    <t>Calvin Coolidge</t>
  </si>
  <si>
    <t>Jesse</t>
  </si>
  <si>
    <t>Pope Eugene I</t>
  </si>
  <si>
    <t>Rocky Marciano</t>
  </si>
  <si>
    <t>Elfriede Jelinek</t>
  </si>
  <si>
    <t>Pope Adrian III</t>
  </si>
  <si>
    <t>Ramesses IV</t>
  </si>
  <si>
    <t>Edward Elgar</t>
  </si>
  <si>
    <t>Pope Pius III</t>
  </si>
  <si>
    <t>George Soros</t>
  </si>
  <si>
    <t>Pope Cornelius</t>
  </si>
  <si>
    <t>Wilhelm Canaris</t>
  </si>
  <si>
    <t>Thomas Samuel Kuhn</t>
  </si>
  <si>
    <t>Jean le Rond d'Alembert</t>
  </si>
  <si>
    <t>Louis I of Hungary</t>
  </si>
  <si>
    <t>Sergei Yesenin</t>
  </si>
  <si>
    <t>Alaric II</t>
  </si>
  <si>
    <t>Ion Antonescu</t>
  </si>
  <si>
    <t>Constantine XI</t>
  </si>
  <si>
    <t>Thespis</t>
  </si>
  <si>
    <t>Joan Baez</t>
  </si>
  <si>
    <t>Leah</t>
  </si>
  <si>
    <t>Andrei Sakharov</t>
  </si>
  <si>
    <t>Bodhidharma</t>
  </si>
  <si>
    <t>Diadumenian</t>
  </si>
  <si>
    <t>Kurt Vonnegut</t>
  </si>
  <si>
    <t>Robert Oppenheimer</t>
  </si>
  <si>
    <t>Martin Van Buren</t>
  </si>
  <si>
    <t>Nina Simone</t>
  </si>
  <si>
    <t>Walter Model</t>
  </si>
  <si>
    <t>Chlodomer</t>
  </si>
  <si>
    <t>Henry III of England</t>
  </si>
  <si>
    <t>Billy Wilder</t>
  </si>
  <si>
    <t>Barabbas</t>
  </si>
  <si>
    <t>Manuel II Palaiologos</t>
  </si>
  <si>
    <t>Edward the Elder</t>
  </si>
  <si>
    <t>Benjamin Disraeli, 1st Earl of Beaconsfield</t>
  </si>
  <si>
    <t>Pope Alexander VII</t>
  </si>
  <si>
    <t>Fedor von Bock</t>
  </si>
  <si>
    <t>Wilhelm Frick</t>
  </si>
  <si>
    <t>Italo Calvino</t>
  </si>
  <si>
    <t>Han Fei</t>
  </si>
  <si>
    <t>Shalmaneser III</t>
  </si>
  <si>
    <t>Paul Newman</t>
  </si>
  <si>
    <t>Isabella II of Spain</t>
  </si>
  <si>
    <t>Cecil John Rhodes</t>
  </si>
  <si>
    <t>Arthur Miller</t>
  </si>
  <si>
    <t>Saint Boniface</t>
  </si>
  <si>
    <t>John Ruskin</t>
  </si>
  <si>
    <t>Zachary Taylor</t>
  </si>
  <si>
    <t>Pope Clement VI</t>
  </si>
  <si>
    <t>Marc-Antoine Charpentier</t>
  </si>
  <si>
    <t>Pope Liberius</t>
  </si>
  <si>
    <t>Clodius Albinus</t>
  </si>
  <si>
    <t>Charles Lindbergh</t>
  </si>
  <si>
    <t>Alfred Russel Wallace</t>
  </si>
  <si>
    <t>Maurice</t>
  </si>
  <si>
    <t>Pio of Pietrelcina</t>
  </si>
  <si>
    <t>Giacomo Leopardi</t>
  </si>
  <si>
    <t>Pope Vigilius</t>
  </si>
  <si>
    <t>Franz Marc</t>
  </si>
  <si>
    <t>Tiye</t>
  </si>
  <si>
    <t>Maximilian I of Mexico</t>
  </si>
  <si>
    <t>David Gilmour</t>
  </si>
  <si>
    <t>Millard Fillmore</t>
  </si>
  <si>
    <t>Richard Sorge</t>
  </si>
  <si>
    <t>Simon Wiesenthal</t>
  </si>
  <si>
    <t>Pope Celestine III</t>
  </si>
  <si>
    <t>Tennessee Williams</t>
  </si>
  <si>
    <t>Pope Paul IV</t>
  </si>
  <si>
    <t>Alice Cooper</t>
  </si>
  <si>
    <t>Sid Vicious</t>
  </si>
  <si>
    <t>Albert Abraham Michelson</t>
  </si>
  <si>
    <t>Tove Jansson</t>
  </si>
  <si>
    <t>Pope Marcellinus</t>
  </si>
  <si>
    <t>Lysander</t>
  </si>
  <si>
    <t>Maximilian II, Holy Roman Emperor</t>
  </si>
  <si>
    <t>Marc Chagall</t>
  </si>
  <si>
    <t>Friedrich Ebert</t>
  </si>
  <si>
    <t>Stevie Wonder</t>
  </si>
  <si>
    <t>Pope Adeodatus I</t>
  </si>
  <si>
    <t>Leopold I, Holy Roman Emperor</t>
  </si>
  <si>
    <t>Claude Lévi-Strauss</t>
  </si>
  <si>
    <t>Michael I Rangabe</t>
  </si>
  <si>
    <t>Humphry Davy</t>
  </si>
  <si>
    <t>Charles VIII of France</t>
  </si>
  <si>
    <t>Kangxi Emperor</t>
  </si>
  <si>
    <t>Michael Servetus</t>
  </si>
  <si>
    <t>Cyaxares</t>
  </si>
  <si>
    <t>Sviatoslav I of Kiev</t>
  </si>
  <si>
    <t>Childebert I</t>
  </si>
  <si>
    <t>Pierre de Ronsard</t>
  </si>
  <si>
    <t>Anna of Russia</t>
  </si>
  <si>
    <t>Roger Moore</t>
  </si>
  <si>
    <t>Verner von Heidenstam</t>
  </si>
  <si>
    <t>Heinrich Schütz</t>
  </si>
  <si>
    <t>Neferirkare Kakai</t>
  </si>
  <si>
    <t>Karel Čapek</t>
  </si>
  <si>
    <t>Dag Hammarskjöld</t>
  </si>
  <si>
    <t>Ptolemy XIV of Egypt</t>
  </si>
  <si>
    <t>Luigi Boccherini</t>
  </si>
  <si>
    <t>Pope Victor III</t>
  </si>
  <si>
    <t>Phil Collins</t>
  </si>
  <si>
    <t>Grazia Deledda</t>
  </si>
  <si>
    <t>Olaf II of Norway</t>
  </si>
  <si>
    <t>Thomas à Kempis</t>
  </si>
  <si>
    <t>Pope Benedict XII</t>
  </si>
  <si>
    <t>William Morris</t>
  </si>
  <si>
    <t>Vladimir Vysotsky</t>
  </si>
  <si>
    <t>Charles X Gustav of Sweden</t>
  </si>
  <si>
    <t>Constantine IX Monomachos</t>
  </si>
  <si>
    <t>Wilhelm Wien</t>
  </si>
  <si>
    <t>Krzysztof Kieślowski</t>
  </si>
  <si>
    <t>Möngke Khan</t>
  </si>
  <si>
    <t>Saul Bellow</t>
  </si>
  <si>
    <t>Emily Dickinson</t>
  </si>
  <si>
    <t>Charles IV of Spain</t>
  </si>
  <si>
    <t>Karlheinz Stockhausen</t>
  </si>
  <si>
    <t>Gene Hackman</t>
  </si>
  <si>
    <t>Weneg</t>
  </si>
  <si>
    <t>Cleomenes I</t>
  </si>
  <si>
    <t>Saint Valentine</t>
  </si>
  <si>
    <t>Pope Hormisdas</t>
  </si>
  <si>
    <t>Louis V of France</t>
  </si>
  <si>
    <t>Alan Turing</t>
  </si>
  <si>
    <t>Wallia</t>
  </si>
  <si>
    <t>Antonin Artaud</t>
  </si>
  <si>
    <t>Canaletto</t>
  </si>
  <si>
    <t>Graham Greene</t>
  </si>
  <si>
    <t>Necho II</t>
  </si>
  <si>
    <t>Annibale Carracci</t>
  </si>
  <si>
    <t>Pope Victor I</t>
  </si>
  <si>
    <t>Zeami Motokiyo</t>
  </si>
  <si>
    <t>Ezra</t>
  </si>
  <si>
    <t>Ctesibius of Alexandria</t>
  </si>
  <si>
    <t>Bertha von Suttner</t>
  </si>
  <si>
    <t>Rosa Parks</t>
  </si>
  <si>
    <t>Billy the Kid</t>
  </si>
  <si>
    <t>Louis-Ferdinand Céline</t>
  </si>
  <si>
    <t>Aretha Franklin</t>
  </si>
  <si>
    <t>Pescennius Niger</t>
  </si>
  <si>
    <t>Norbert Wiener</t>
  </si>
  <si>
    <t>Ivan VI of Russia</t>
  </si>
  <si>
    <t>Majorian</t>
  </si>
  <si>
    <t>Pope Clement II</t>
  </si>
  <si>
    <t>Nicolas Sarkozy</t>
  </si>
  <si>
    <t>Otto II, Holy Roman Emperor</t>
  </si>
  <si>
    <t>Gabriel Lippmann</t>
  </si>
  <si>
    <t>Jadwiga of Poland</t>
  </si>
  <si>
    <t>Frederick William III of Prussia</t>
  </si>
  <si>
    <t>Constantius III</t>
  </si>
  <si>
    <t>Charles Messier</t>
  </si>
  <si>
    <t>John Tyler</t>
  </si>
  <si>
    <t>Ernst Jünger</t>
  </si>
  <si>
    <t>Claudia Cardinale</t>
  </si>
  <si>
    <t>Karl Friedrich Schinkel</t>
  </si>
  <si>
    <t>Aristides</t>
  </si>
  <si>
    <t>Pope Linus</t>
  </si>
  <si>
    <t>Robert Capa</t>
  </si>
  <si>
    <t>Constantine III</t>
  </si>
  <si>
    <t>Mustafa I</t>
  </si>
  <si>
    <t>Halldór Laxness</t>
  </si>
  <si>
    <t>Pope Urban IV</t>
  </si>
  <si>
    <t>Marshall McLuhan</t>
  </si>
  <si>
    <t>John Lee Hooker</t>
  </si>
  <si>
    <t>Claude Simon</t>
  </si>
  <si>
    <t>Ahmed I</t>
  </si>
  <si>
    <t>Guido Reni</t>
  </si>
  <si>
    <t>James Garfield</t>
  </si>
  <si>
    <t>Julius Streicher</t>
  </si>
  <si>
    <t>George V of the United Kingdom</t>
  </si>
  <si>
    <t>Mindaugas</t>
  </si>
  <si>
    <t>Frank Herbert</t>
  </si>
  <si>
    <t>Josiah</t>
  </si>
  <si>
    <t>Arthur Rubinstein</t>
  </si>
  <si>
    <t>Cleopatra II of Egypt</t>
  </si>
  <si>
    <t>Alcman</t>
  </si>
  <si>
    <t>Shoshenq I</t>
  </si>
  <si>
    <t>Alois Hitler</t>
  </si>
  <si>
    <t>Menachem Begin</t>
  </si>
  <si>
    <t>Leoš Janáček</t>
  </si>
  <si>
    <t>Iggy Pop</t>
  </si>
  <si>
    <t>Georges Clémenceau</t>
  </si>
  <si>
    <t>Yongle Emperor</t>
  </si>
  <si>
    <t>Isaac II Angelos</t>
  </si>
  <si>
    <t>Mary of Burgundy</t>
  </si>
  <si>
    <t>Franklin Pierce</t>
  </si>
  <si>
    <t>U Thant</t>
  </si>
  <si>
    <t>Théophile Gautier</t>
  </si>
  <si>
    <t>Cesare Lombroso</t>
  </si>
  <si>
    <t>Qianlong Emperor</t>
  </si>
  <si>
    <t>Adolf Loos</t>
  </si>
  <si>
    <t>Alfred Rosenberg</t>
  </si>
  <si>
    <t>Omar Sharif</t>
  </si>
  <si>
    <t>Erwin Schrödinger</t>
  </si>
  <si>
    <t>Karl Adolph Gjellerup</t>
  </si>
  <si>
    <t>Adolphe Sax</t>
  </si>
  <si>
    <t>Jöns Jacob Berzelius</t>
  </si>
  <si>
    <t>Pope Eugene II</t>
  </si>
  <si>
    <t>Ptolemy XI Alexander II</t>
  </si>
  <si>
    <t>Senusret I</t>
  </si>
  <si>
    <t>Hermann Emil Fischer</t>
  </si>
  <si>
    <t>Juan Sebastián Elcano</t>
  </si>
  <si>
    <t>Samuel Taylor Coleridge</t>
  </si>
  <si>
    <t>Harthacanute</t>
  </si>
  <si>
    <t>Gediminas of Lithuania</t>
  </si>
  <si>
    <t>Ava Gardner</t>
  </si>
  <si>
    <t>Anne of Brittany</t>
  </si>
  <si>
    <t>Casimir III of Poland</t>
  </si>
  <si>
    <t>Emil Cioran</t>
  </si>
  <si>
    <t>Baron Münchhausen</t>
  </si>
  <si>
    <t>Apollodorus</t>
  </si>
  <si>
    <t>José Ortega y Gasset</t>
  </si>
  <si>
    <t>Benjamin Harrison</t>
  </si>
  <si>
    <t>James I of Aragon</t>
  </si>
  <si>
    <t>Pope Donus</t>
  </si>
  <si>
    <t>Hippolytus</t>
  </si>
  <si>
    <t>Duke Ellington</t>
  </si>
  <si>
    <t>Carl XVI Gustaf of Sweden</t>
  </si>
  <si>
    <t>Andronikos I Komnenos</t>
  </si>
  <si>
    <t>Itō Hirobumi</t>
  </si>
  <si>
    <t>Túpac Amaru</t>
  </si>
  <si>
    <t>Louis the Child</t>
  </si>
  <si>
    <t>Carl Spitteler</t>
  </si>
  <si>
    <t>Tadao Ando</t>
  </si>
  <si>
    <t>Ridley Scott</t>
  </si>
  <si>
    <t>Giuseppe Tartini</t>
  </si>
  <si>
    <t>Miklós Horthy</t>
  </si>
  <si>
    <t>Jean Michel Jarre</t>
  </si>
  <si>
    <t>Pope Lucius III</t>
  </si>
  <si>
    <t>Sébastien Le Prestre de Vauban</t>
  </si>
  <si>
    <t>Saint Agnes</t>
  </si>
  <si>
    <t>Allen Ginsberg</t>
  </si>
  <si>
    <t>Laurence Olivier</t>
  </si>
  <si>
    <t>Fritz Haber</t>
  </si>
  <si>
    <t>Pope Gregory VIII</t>
  </si>
  <si>
    <t>Mary II of England</t>
  </si>
  <si>
    <t>Pope Benedict XV</t>
  </si>
  <si>
    <t>Thomas Newcomen</t>
  </si>
  <si>
    <t>Pope Eugene IV</t>
  </si>
  <si>
    <t>Kliment Voroshilov</t>
  </si>
  <si>
    <t>Maurice Merleau-Ponty</t>
  </si>
  <si>
    <t>Stefan Batory</t>
  </si>
  <si>
    <t>Morihei Ueshiba</t>
  </si>
  <si>
    <t>Talcott Parsons</t>
  </si>
  <si>
    <t>Muhammad al-Bukhari</t>
  </si>
  <si>
    <t>Sigismund I the Old</t>
  </si>
  <si>
    <t>Giorgio de Chirico</t>
  </si>
  <si>
    <t>Richard Gere</t>
  </si>
  <si>
    <t>Hans Arp</t>
  </si>
  <si>
    <t>Amalasuntha</t>
  </si>
  <si>
    <t>Mehmed IV</t>
  </si>
  <si>
    <t>Bai Juyi</t>
  </si>
  <si>
    <t>Augustin-Jean Fresnel</t>
  </si>
  <si>
    <t>Brad Pitt</t>
  </si>
  <si>
    <t>Henrik Pontoppidan</t>
  </si>
  <si>
    <t>Barack Obama</t>
  </si>
  <si>
    <t>Pope Fabian</t>
  </si>
  <si>
    <t>Oscar Niemeyer</t>
  </si>
  <si>
    <t>Karl Lagerfeld</t>
  </si>
  <si>
    <t>John II Komnenos</t>
  </si>
  <si>
    <t>Jérôme Bonaparte</t>
  </si>
  <si>
    <t>Miguel de Unamuno</t>
  </si>
  <si>
    <t>Pope Vitalian</t>
  </si>
  <si>
    <t>Fritigern</t>
  </si>
  <si>
    <t>Thomas Becket</t>
  </si>
  <si>
    <t>Feodor I of Russia</t>
  </si>
  <si>
    <t>James Buchanan</t>
  </si>
  <si>
    <t>Aristotle Onassis</t>
  </si>
  <si>
    <t>Pope Benedict XI</t>
  </si>
  <si>
    <t>Pope Felix III</t>
  </si>
  <si>
    <t>Joseph Fouché</t>
  </si>
  <si>
    <t>George III of the United Kingdom</t>
  </si>
  <si>
    <t>Theodahad</t>
  </si>
  <si>
    <t>Yul Brynner</t>
  </si>
  <si>
    <t>Anthemius</t>
  </si>
  <si>
    <t>Johann Joachim Winckelmann</t>
  </si>
  <si>
    <t>Mahavira</t>
  </si>
  <si>
    <t>Pope Alexander I</t>
  </si>
  <si>
    <t>Albrecht Altdorfer</t>
  </si>
  <si>
    <t>Denis</t>
  </si>
  <si>
    <t>Max von Laue</t>
  </si>
  <si>
    <t>Theodoric I</t>
  </si>
  <si>
    <t>Elizabeth Taylor</t>
  </si>
  <si>
    <t>Carl Wilhelm Scheele</t>
  </si>
  <si>
    <t>Erich Hartmann</t>
  </si>
  <si>
    <t>Pope Paul V</t>
  </si>
  <si>
    <t>Shaka</t>
  </si>
  <si>
    <t>Benny Hill</t>
  </si>
  <si>
    <t>Pherecydes of Syros</t>
  </si>
  <si>
    <t>Maximus the Confessor</t>
  </si>
  <si>
    <t>Jean-Paul Belmondo</t>
  </si>
  <si>
    <t>Alex Ferguson</t>
  </si>
  <si>
    <t>Roman Jakobson</t>
  </si>
  <si>
    <t>Perseus of Macedon</t>
  </si>
  <si>
    <t>Lucretia</t>
  </si>
  <si>
    <t>Julia Domna</t>
  </si>
  <si>
    <t>William II of England</t>
  </si>
  <si>
    <t>Saint Mesrob</t>
  </si>
  <si>
    <t>Agrippa I</t>
  </si>
  <si>
    <t>Camillo Benso, conte di Cavour</t>
  </si>
  <si>
    <t>John Dee</t>
  </si>
  <si>
    <t>Pope Innocent XI</t>
  </si>
  <si>
    <t>Sigismund II Augustus</t>
  </si>
  <si>
    <t>Philipp Lenard</t>
  </si>
  <si>
    <t>Juan Manuel Fangio</t>
  </si>
  <si>
    <t>Pope Formosus</t>
  </si>
  <si>
    <t>Dietrich Bonhoeffer</t>
  </si>
  <si>
    <t>Peter Sellers</t>
  </si>
  <si>
    <t>Alfonso XIII of Spain</t>
  </si>
  <si>
    <t>Gustav Stresemann</t>
  </si>
  <si>
    <t>Gebhard Leberecht von Blücher</t>
  </si>
  <si>
    <t>Johann Bernoulli</t>
  </si>
  <si>
    <t>Ctesias</t>
  </si>
  <si>
    <t>Pope Nicholas V</t>
  </si>
  <si>
    <t>Mehmed III</t>
  </si>
  <si>
    <t>Jane Fonda</t>
  </si>
  <si>
    <t>Ptolemy IX Lathyros</t>
  </si>
  <si>
    <t>Claude Henri de Rouvroy, comte de Saint-Simon</t>
  </si>
  <si>
    <t>Saint Florian</t>
  </si>
  <si>
    <t>Erik Axel Karlfeldt</t>
  </si>
  <si>
    <t>Margrethe II of Denmark</t>
  </si>
  <si>
    <t>Raúl Castro</t>
  </si>
  <si>
    <t>Stanisław I Leszczyński</t>
  </si>
  <si>
    <t>Ted Bundy</t>
  </si>
  <si>
    <t>Hillary Rodham Clinton</t>
  </si>
  <si>
    <t>Adalbert of Prague</t>
  </si>
  <si>
    <t>Frederick William I of Prussia</t>
  </si>
  <si>
    <t>François de La Rochefoucauld</t>
  </si>
  <si>
    <t>William Henry Bragg</t>
  </si>
  <si>
    <t>Iktinos</t>
  </si>
  <si>
    <t>Tom Hanks</t>
  </si>
  <si>
    <t>Ladislas the Posthumous</t>
  </si>
  <si>
    <t>Giosuè Carducci</t>
  </si>
  <si>
    <t>Elisabeth of Hungary</t>
  </si>
  <si>
    <t>Joseph Beuys</t>
  </si>
  <si>
    <t>Antonio López de Santa Anna</t>
  </si>
  <si>
    <t>Leopold I of Belgium</t>
  </si>
  <si>
    <t>Charles I of Naples</t>
  </si>
  <si>
    <t>Pope Benedict VII</t>
  </si>
  <si>
    <t>Postumus</t>
  </si>
  <si>
    <t>Adolphe Thiers</t>
  </si>
  <si>
    <t>Georges Bataille</t>
  </si>
  <si>
    <t>Francis I, Holy Roman Emperor</t>
  </si>
  <si>
    <t>Saint-John Perse</t>
  </si>
  <si>
    <t>Nat King Cole</t>
  </si>
  <si>
    <t>Terry Gilliam</t>
  </si>
  <si>
    <t>Numerian</t>
  </si>
  <si>
    <t>Philip III, Duke of Burgundy</t>
  </si>
  <si>
    <t>Edith Stein</t>
  </si>
  <si>
    <t>Statius</t>
  </si>
  <si>
    <t>Pope Agapetus II</t>
  </si>
  <si>
    <t>Heike Kamerlingh Onnes</t>
  </si>
  <si>
    <t>Christian Doppler</t>
  </si>
  <si>
    <t>Eric of Pomerania</t>
  </si>
  <si>
    <t>Vittorio de Sica</t>
  </si>
  <si>
    <t>Barry White</t>
  </si>
  <si>
    <t>Robert Duvall</t>
  </si>
  <si>
    <t>Pope Clement III</t>
  </si>
  <si>
    <t>Friedrich Bessel</t>
  </si>
  <si>
    <t>Isaac I Komnenos</t>
  </si>
  <si>
    <t>Ivan V of Russia</t>
  </si>
  <si>
    <t>Willem Barents</t>
  </si>
  <si>
    <t>Roberto Rossellini</t>
  </si>
  <si>
    <t>Eduard Buchner</t>
  </si>
  <si>
    <t>Dagobert III</t>
  </si>
  <si>
    <t>Heinrich von Kleist</t>
  </si>
  <si>
    <t>Baldur von Schirach</t>
  </si>
  <si>
    <t>Christopher Wren</t>
  </si>
  <si>
    <t>Pope Julius III</t>
  </si>
  <si>
    <t>Ramesses VI</t>
  </si>
  <si>
    <t>Fernand Braudel</t>
  </si>
  <si>
    <t>Primo Levi</t>
  </si>
  <si>
    <t>Bon Scott</t>
  </si>
  <si>
    <t>Boutros Boutros-Ghali</t>
  </si>
  <si>
    <t>Karen Blixen</t>
  </si>
  <si>
    <t>Amenemhat II</t>
  </si>
  <si>
    <t>F. Scott Fitzgerald</t>
  </si>
  <si>
    <t>Nana Mouskouri</t>
  </si>
  <si>
    <t>Helmut Schmidt</t>
  </si>
  <si>
    <t>Ibn Taymiya</t>
  </si>
  <si>
    <t>Herennius Etruscus</t>
  </si>
  <si>
    <t>Pope Anastasius II</t>
  </si>
  <si>
    <t>Pope Urban III</t>
  </si>
  <si>
    <t>Alexander Kerensky</t>
  </si>
  <si>
    <t>Ingvar Kamprad</t>
  </si>
  <si>
    <t>Mario Vargas Llosa</t>
  </si>
  <si>
    <t>Sobekneferu</t>
  </si>
  <si>
    <t>Ashikaga Takauji</t>
  </si>
  <si>
    <t>Akechi Mitsuhide</t>
  </si>
  <si>
    <t>Conrad III of Germany</t>
  </si>
  <si>
    <t>W. Somerset Maugham</t>
  </si>
  <si>
    <t>Andrea del Sarto</t>
  </si>
  <si>
    <t>Juan Ramón Jiménez</t>
  </si>
  <si>
    <t>Pope Innocent VI</t>
  </si>
  <si>
    <t>Chrysippus</t>
  </si>
  <si>
    <t>Jack Lemmon</t>
  </si>
  <si>
    <t>Luigi Cherubini</t>
  </si>
  <si>
    <t>Belshazzar</t>
  </si>
  <si>
    <t>Emir Kusturica</t>
  </si>
  <si>
    <t>Jean Buridan</t>
  </si>
  <si>
    <t>Arthur Seyss-Inquart</t>
  </si>
  <si>
    <t>Paul Ehrlich</t>
  </si>
  <si>
    <t>Khosrau II</t>
  </si>
  <si>
    <t>Anne of Austria</t>
  </si>
  <si>
    <t>Geoffrey of Monmouth</t>
  </si>
  <si>
    <t>Spencer Tracy</t>
  </si>
  <si>
    <t>Selim III</t>
  </si>
  <si>
    <t>Osman II</t>
  </si>
  <si>
    <t>Porfirio Díaz</t>
  </si>
  <si>
    <t>Pope Sergius I</t>
  </si>
  <si>
    <t>Ptolemy Keraunos</t>
  </si>
  <si>
    <t>Tyrtaeus</t>
  </si>
  <si>
    <t>Nikephoros II</t>
  </si>
  <si>
    <t>Gabriela Mistral</t>
  </si>
  <si>
    <t>Charlton Heston</t>
  </si>
  <si>
    <t>Shmuel Yosef Agnon</t>
  </si>
  <si>
    <t>Ban Ki-moon</t>
  </si>
  <si>
    <t>Lucius Aemilius Paulus Macedonicus</t>
  </si>
  <si>
    <t>Tadeusz Kościuszko</t>
  </si>
  <si>
    <t>Suppiluliuma I</t>
  </si>
  <si>
    <t>Alphonse Daudet</t>
  </si>
  <si>
    <t>Olaf I of Norway</t>
  </si>
  <si>
    <t>Burt Lancaster</t>
  </si>
  <si>
    <t>Vittore Carpaccio</t>
  </si>
  <si>
    <t>Krum of Bulgaria</t>
  </si>
  <si>
    <t>Johannes Vilhelm Jensen</t>
  </si>
  <si>
    <t>Louis Aragon</t>
  </si>
  <si>
    <t>Terry Pratchett</t>
  </si>
  <si>
    <t>Pope Martin V</t>
  </si>
  <si>
    <t>Bohdan Khmelnytsky</t>
  </si>
  <si>
    <t>Michael I of Russia</t>
  </si>
  <si>
    <t>Pope Caius</t>
  </si>
  <si>
    <t>Erich Kästner</t>
  </si>
  <si>
    <t>Vidkun Quisling</t>
  </si>
  <si>
    <t>Alessandro Manzoni</t>
  </si>
  <si>
    <t>Pope Pius VI</t>
  </si>
  <si>
    <t>Albert II of Germany</t>
  </si>
  <si>
    <t>Antigonus II Gonatas</t>
  </si>
  <si>
    <t>John III of Sweden</t>
  </si>
  <si>
    <t>Romano Prodi</t>
  </si>
  <si>
    <t>Andrei Chikatilo</t>
  </si>
  <si>
    <t>Joe Cocker</t>
  </si>
  <si>
    <t>William Rowan Hamilton</t>
  </si>
  <si>
    <t>Alexander Scriabin</t>
  </si>
  <si>
    <t>Antipater</t>
  </si>
  <si>
    <t>Richard Stallman</t>
  </si>
  <si>
    <t>Alois Alzheimer</t>
  </si>
  <si>
    <t>Glenn Miller</t>
  </si>
  <si>
    <t>Pierre de Beaumarchais</t>
  </si>
  <si>
    <t>Pietro Aretino</t>
  </si>
  <si>
    <t>Kurt von Schleicher</t>
  </si>
  <si>
    <t>Mikhail Kalinin</t>
  </si>
  <si>
    <t>Pope Gregory XI</t>
  </si>
  <si>
    <t>William Howard Taft</t>
  </si>
  <si>
    <t>Bessus</t>
  </si>
  <si>
    <t>Guillaume Dufay</t>
  </si>
  <si>
    <t>Valentinian II</t>
  </si>
  <si>
    <t>Alexander Dubček</t>
  </si>
  <si>
    <t>Pierre Teilhard de Chardin</t>
  </si>
  <si>
    <t>Georg Agricola</t>
  </si>
  <si>
    <t>Saint Cecilia</t>
  </si>
  <si>
    <t>Artemisia Gentileschi</t>
  </si>
  <si>
    <t>Albert of Saxe-Coburg and Gotha</t>
  </si>
  <si>
    <t>William Hogarth</t>
  </si>
  <si>
    <t>Pierre de Fermat</t>
  </si>
  <si>
    <t>Lev Landau</t>
  </si>
  <si>
    <t>Benedetto Croce</t>
  </si>
  <si>
    <t>Pope Benedict XIV</t>
  </si>
  <si>
    <t>Utagawa Hiroshige</t>
  </si>
  <si>
    <t>John Dowland</t>
  </si>
  <si>
    <t>John I of Bohemia</t>
  </si>
  <si>
    <t>Christopher Walken</t>
  </si>
  <si>
    <t>Nicolas Léonard Sadi Carnot</t>
  </si>
  <si>
    <t>Esther</t>
  </si>
  <si>
    <t>Louis II of Hungary</t>
  </si>
  <si>
    <t>Nadine Gordimer</t>
  </si>
  <si>
    <t>Tiberios III</t>
  </si>
  <si>
    <t>Aristide Briand</t>
  </si>
  <si>
    <t>Oscar I of Sweden</t>
  </si>
  <si>
    <t>Buddy Holly</t>
  </si>
  <si>
    <t>Baron Haussmann</t>
  </si>
  <si>
    <t>Pope Victor II</t>
  </si>
  <si>
    <t>Gnaeus Naevius</t>
  </si>
  <si>
    <t>Carl Schmitt</t>
  </si>
  <si>
    <t>Béla IV of Hungary</t>
  </si>
  <si>
    <t>Hulk Hogan</t>
  </si>
  <si>
    <t>Pope Silverius</t>
  </si>
  <si>
    <t>Qu Yuan</t>
  </si>
  <si>
    <t>Eumenes</t>
  </si>
  <si>
    <t>Ernst Ludwig Kirchner</t>
  </si>
  <si>
    <t>Wim Wenders</t>
  </si>
  <si>
    <t>Carlo Collodi</t>
  </si>
  <si>
    <t>Babur</t>
  </si>
  <si>
    <t>Mahmud II</t>
  </si>
  <si>
    <t>John Galsworthy</t>
  </si>
  <si>
    <t>Eumenes II</t>
  </si>
  <si>
    <t>Tatian</t>
  </si>
  <si>
    <t>Constantin Stanislavski</t>
  </si>
  <si>
    <t>Hans Kelsen</t>
  </si>
  <si>
    <t>Giuseppe Meazza</t>
  </si>
  <si>
    <t>Pope Simplicius</t>
  </si>
  <si>
    <t>Hughes de Payens</t>
  </si>
  <si>
    <t>John III of Portugal</t>
  </si>
  <si>
    <t>Amos</t>
  </si>
  <si>
    <t>John Cleese</t>
  </si>
  <si>
    <t>Pope Anastasius IV</t>
  </si>
  <si>
    <t>Arcesilaus</t>
  </si>
  <si>
    <t>Nurhaci</t>
  </si>
  <si>
    <t>Nicolas Boileau-Despréaux</t>
  </si>
  <si>
    <t>Adolf von Baeyer</t>
  </si>
  <si>
    <t>Bernardo Bertolucci</t>
  </si>
  <si>
    <t>Pope Clement IV</t>
  </si>
  <si>
    <t>Helmuth von Moltke the Elder</t>
  </si>
  <si>
    <t>Brian De Palma</t>
  </si>
  <si>
    <t>King Ludwig II of Bavaria</t>
  </si>
  <si>
    <t>Jawaharlal Nehru</t>
  </si>
  <si>
    <t>Pope Marinus I</t>
  </si>
  <si>
    <t>Abd-ar-Rahman III</t>
  </si>
  <si>
    <t>Czesław Miłosz</t>
  </si>
  <si>
    <t>Cambyses I of Anshan</t>
  </si>
  <si>
    <t>Pope Leo XI</t>
  </si>
  <si>
    <t>Harold Godwinson</t>
  </si>
  <si>
    <t>Dean Martin</t>
  </si>
  <si>
    <t>Paul Celan</t>
  </si>
  <si>
    <t>Johannes Stark</t>
  </si>
  <si>
    <t>Oskar Kokoschka</t>
  </si>
  <si>
    <t>Berengar I of Italy, Holy Roman Emperor</t>
  </si>
  <si>
    <t>Rashi</t>
  </si>
  <si>
    <t>Ahmad ibn Fadlan</t>
  </si>
  <si>
    <t>Otto Wagner</t>
  </si>
  <si>
    <t>Kenzaburō Ōe</t>
  </si>
  <si>
    <t>Edward the Martyr</t>
  </si>
  <si>
    <t>Hjalmar Schacht</t>
  </si>
  <si>
    <t>Childeric II</t>
  </si>
  <si>
    <t>Pope Gregory XV</t>
  </si>
  <si>
    <t>Michael Psellos</t>
  </si>
  <si>
    <t>Thomas Muentzer</t>
  </si>
  <si>
    <t>Victor Horta</t>
  </si>
  <si>
    <t>Leopold II, Holy Roman Emperor</t>
  </si>
  <si>
    <t>Pope Leo VII</t>
  </si>
  <si>
    <t>Clovis II</t>
  </si>
  <si>
    <t>Max Horkheimer</t>
  </si>
  <si>
    <t>Alexander Alekhine</t>
  </si>
  <si>
    <t>Carl Czerny</t>
  </si>
  <si>
    <t>Romanos IV</t>
  </si>
  <si>
    <t>Stan Lee</t>
  </si>
  <si>
    <t>William Henry Harrison</t>
  </si>
  <si>
    <t>Sharon Tate</t>
  </si>
  <si>
    <t>Moshe Dayan</t>
  </si>
  <si>
    <t>Harvey Keitel</t>
  </si>
  <si>
    <t>Richard Cromwell</t>
  </si>
  <si>
    <t>Jeff Beck</t>
  </si>
  <si>
    <t>Staurakios</t>
  </si>
  <si>
    <t>Theuderic I</t>
  </si>
  <si>
    <t>Arturo Toscanini</t>
  </si>
  <si>
    <t>Mehmed VI</t>
  </si>
  <si>
    <t>Ferdinand III, Holy Roman Emperor</t>
  </si>
  <si>
    <t>Roy Orbison</t>
  </si>
  <si>
    <t>Ptolemy VIII Physcon</t>
  </si>
  <si>
    <t>Yves Montand</t>
  </si>
  <si>
    <t>Olympe de Gouges</t>
  </si>
  <si>
    <t>Lucky Luciano</t>
  </si>
  <si>
    <t>Walter Raleigh</t>
  </si>
  <si>
    <t>Magnentius</t>
  </si>
  <si>
    <t>Olivier Messiaen</t>
  </si>
  <si>
    <t>Leopold II of Belgium</t>
  </si>
  <si>
    <t>Karl Weierstrass</t>
  </si>
  <si>
    <t>Jean-Honoré Fragonard</t>
  </si>
  <si>
    <t>Minamoto no Yoritomo</t>
  </si>
  <si>
    <t>Agnolo di Cosimo</t>
  </si>
  <si>
    <t>Samuel Colt</t>
  </si>
  <si>
    <t>William Makepeace Thackeray</t>
  </si>
  <si>
    <t>Fyodor Tyutchev</t>
  </si>
  <si>
    <t>Helena Blavatsky</t>
  </si>
  <si>
    <t>False Dmitriy I</t>
  </si>
  <si>
    <t>Otto Lilienthal</t>
  </si>
  <si>
    <t>Pope Gelasius II</t>
  </si>
  <si>
    <t>T. E. Lawrence</t>
  </si>
  <si>
    <t>Rudolf Höss</t>
  </si>
  <si>
    <t>Giuseppe Piazzi</t>
  </si>
  <si>
    <t>Nicéphore Niépce</t>
  </si>
  <si>
    <t>Thomas Huxley</t>
  </si>
  <si>
    <t>Einhard</t>
  </si>
  <si>
    <t>Pope Adrian IV</t>
  </si>
  <si>
    <t>Thérèse de Lisieux</t>
  </si>
  <si>
    <t>Pope Marinus II</t>
  </si>
  <si>
    <t>Perdiccas</t>
  </si>
  <si>
    <t>Pope Sergius IV</t>
  </si>
  <si>
    <t>Nikolai Ivanovich Lobachevsky</t>
  </si>
  <si>
    <t>Friedrich Wöhler</t>
  </si>
  <si>
    <t>Robert Mugabe</t>
  </si>
  <si>
    <t>Edward Gibbon</t>
  </si>
  <si>
    <t>Pope Sabinian</t>
  </si>
  <si>
    <t>Arthur Schnitzler</t>
  </si>
  <si>
    <t>Eyvind Johnson</t>
  </si>
  <si>
    <t>Arnold Böcklin</t>
  </si>
  <si>
    <t>Pope Silvester III</t>
  </si>
  <si>
    <t>Arnaut Daniel</t>
  </si>
  <si>
    <t>George I of Great Britain</t>
  </si>
  <si>
    <t>Pope Boniface IX</t>
  </si>
  <si>
    <t>Gustav III of Sweden</t>
  </si>
  <si>
    <t>Pope Gelasius I</t>
  </si>
  <si>
    <t>Marin Mersenne</t>
  </si>
  <si>
    <t>Pope Sergius III</t>
  </si>
  <si>
    <t>Victor Grignard</t>
  </si>
  <si>
    <t>Alfred Marshall</t>
  </si>
  <si>
    <t>Pope Gregory II</t>
  </si>
  <si>
    <t>Mary Wollstonecraft</t>
  </si>
  <si>
    <t>Rudolph Valentino</t>
  </si>
  <si>
    <t>Narses</t>
  </si>
  <si>
    <t>Walter Ulbricht</t>
  </si>
  <si>
    <t>Dale Carnegie</t>
  </si>
  <si>
    <t>Emmanuel Lévinas</t>
  </si>
  <si>
    <t>Laurence Sterne</t>
  </si>
  <si>
    <t>Edsger Dijkstra</t>
  </si>
  <si>
    <t>Chet Baker</t>
  </si>
  <si>
    <t>Johannes Ockeghem</t>
  </si>
  <si>
    <t>Pope Clement XI</t>
  </si>
  <si>
    <t>Sergey Korolyov</t>
  </si>
  <si>
    <t>Pope Leo VIII</t>
  </si>
  <si>
    <t>Ferdinand Tönnies</t>
  </si>
  <si>
    <t>Anton Webern</t>
  </si>
  <si>
    <t>Robert E. Lee</t>
  </si>
  <si>
    <t>Samuel L. Jackson</t>
  </si>
  <si>
    <t>Robert Louis Stevenson</t>
  </si>
  <si>
    <t>Tiglat-pileser III</t>
  </si>
  <si>
    <t>Suleiman II</t>
  </si>
  <si>
    <t>Saint Blaise</t>
  </si>
  <si>
    <t>‘Abdu’l-Hamid I</t>
  </si>
  <si>
    <t>Gaius Lucilius</t>
  </si>
  <si>
    <t>Uesugi Kenshin</t>
  </si>
  <si>
    <t>Pope John VIII</t>
  </si>
  <si>
    <t>Madonna</t>
  </si>
  <si>
    <t>Casimir IV Jagiellon</t>
  </si>
  <si>
    <t>Vytautas the Great</t>
  </si>
  <si>
    <t>Ferdinand VII of Spain</t>
  </si>
  <si>
    <t>Suharto</t>
  </si>
  <si>
    <t>Pope Benedict IV</t>
  </si>
  <si>
    <t>George Armstrong Custer</t>
  </si>
  <si>
    <t>Antiochus II Theos</t>
  </si>
  <si>
    <t>Michael II</t>
  </si>
  <si>
    <t>Jean Genet</t>
  </si>
  <si>
    <t>Arpachshad</t>
  </si>
  <si>
    <t>Jan Žižka</t>
  </si>
  <si>
    <t>Xenocrates</t>
  </si>
  <si>
    <t>Joseph Brodsky</t>
  </si>
  <si>
    <t>Pope Honorius II</t>
  </si>
  <si>
    <t>Ildibad</t>
  </si>
  <si>
    <t>John Maxwell Coetzee</t>
  </si>
  <si>
    <t>Boris Vian</t>
  </si>
  <si>
    <t>Ambrogio Lorenzetti</t>
  </si>
  <si>
    <t>Kubrat</t>
  </si>
  <si>
    <t>Otto Stern</t>
  </si>
  <si>
    <t>Ian McKellen</t>
  </si>
  <si>
    <t>Tarja Halonen</t>
  </si>
  <si>
    <t>Jules Massenet</t>
  </si>
  <si>
    <t>Ulugh Beg</t>
  </si>
  <si>
    <t>Aldo Moro</t>
  </si>
  <si>
    <t>Simon bar Kokhba</t>
  </si>
  <si>
    <t>Pope Lucius II</t>
  </si>
  <si>
    <t>Hugh Hefner</t>
  </si>
  <si>
    <t>Syngman Rhee</t>
  </si>
  <si>
    <t>Paulo Freire</t>
  </si>
  <si>
    <t>Anthony Giddens</t>
  </si>
  <si>
    <t>Charles IX of Sweden</t>
  </si>
  <si>
    <t>Thor Heyerdahl</t>
  </si>
  <si>
    <t>Pope Clement VIII</t>
  </si>
  <si>
    <t>Emil Adolf von Behring</t>
  </si>
  <si>
    <t>Bernadette Soubirous</t>
  </si>
  <si>
    <t>Désirée Clary</t>
  </si>
  <si>
    <t>Macbeth of Scotland</t>
  </si>
  <si>
    <t>Yip Man</t>
  </si>
  <si>
    <t>Giambologna</t>
  </si>
  <si>
    <t>Pope Damasus II</t>
  </si>
  <si>
    <t>John Travolta</t>
  </si>
  <si>
    <t>Glenn Gould</t>
  </si>
  <si>
    <t>Harald V of Norway</t>
  </si>
  <si>
    <t>Bohemund I of Antioch</t>
  </si>
  <si>
    <t>Thomas Paine</t>
  </si>
  <si>
    <t>Oscar II of Sweden</t>
  </si>
  <si>
    <t>Karl Landsteiner</t>
  </si>
  <si>
    <t>Mazdak</t>
  </si>
  <si>
    <t>Paul Signac</t>
  </si>
  <si>
    <t>Niklas Luhmann</t>
  </si>
  <si>
    <t>Alfred de Musset</t>
  </si>
  <si>
    <t>Theudebert I</t>
  </si>
  <si>
    <t>Peter Ustinov</t>
  </si>
  <si>
    <t>Paul Hindemith</t>
  </si>
  <si>
    <t>Benny Goodman</t>
  </si>
  <si>
    <t>Shalmaneser I</t>
  </si>
  <si>
    <t>Ferdinand von Zeppelin</t>
  </si>
  <si>
    <t>Malcolm McDowell</t>
  </si>
  <si>
    <t>Yazid I</t>
  </si>
  <si>
    <t>Pope Benedict V</t>
  </si>
  <si>
    <t>Jean Monnet</t>
  </si>
  <si>
    <t>Mehmed V</t>
  </si>
  <si>
    <t>Josquin Des Prez</t>
  </si>
  <si>
    <t>Arsinoe II of Egypt</t>
  </si>
  <si>
    <t>Philip Kotler</t>
  </si>
  <si>
    <t>Jacques Necker</t>
  </si>
  <si>
    <t>William Gilbert</t>
  </si>
  <si>
    <t>Hosni Mubarak</t>
  </si>
  <si>
    <t>H. G. Wells</t>
  </si>
  <si>
    <t>Miguel Ángel Asturias</t>
  </si>
  <si>
    <t>Prosper Mérimée</t>
  </si>
  <si>
    <t>Max Bruch</t>
  </si>
  <si>
    <t>Karl May</t>
  </si>
  <si>
    <t>Pelagius</t>
  </si>
  <si>
    <t>August Ferdinand Möbius</t>
  </si>
  <si>
    <t>Leo VI the Wise</t>
  </si>
  <si>
    <t>Ahmad ibn Hanbal</t>
  </si>
  <si>
    <t>Christian IV of Denmark</t>
  </si>
  <si>
    <t>Gustav Holst</t>
  </si>
  <si>
    <t>Richard II of England</t>
  </si>
  <si>
    <t>Milarepa</t>
  </si>
  <si>
    <t>Doris Day</t>
  </si>
  <si>
    <t>Stanisław August Poniatowski</t>
  </si>
  <si>
    <t>Cleanthes</t>
  </si>
  <si>
    <t>Pope Theodore II</t>
  </si>
  <si>
    <t>Edmund Hillary</t>
  </si>
  <si>
    <t>Jan Steen</t>
  </si>
  <si>
    <t>Claude Elwood Shannon</t>
  </si>
  <si>
    <t>Theuderic IV</t>
  </si>
  <si>
    <t>Samuel Johnson</t>
  </si>
  <si>
    <t>Rutherford B. Hayes</t>
  </si>
  <si>
    <t>Arthur, Prince of Wales</t>
  </si>
  <si>
    <t>Ludovico Sforza</t>
  </si>
  <si>
    <t>Pope John XVII</t>
  </si>
  <si>
    <t>Isabeau of Bavaria</t>
  </si>
  <si>
    <t>Eusébio</t>
  </si>
  <si>
    <t>Pope Anastasius III</t>
  </si>
  <si>
    <t>Michel Ney</t>
  </si>
  <si>
    <t>George IV of the United Kingdom</t>
  </si>
  <si>
    <t>Ivan Aivazovsky</t>
  </si>
  <si>
    <t>Thorismund</t>
  </si>
  <si>
    <t>Matthias, Holy Roman Emperor</t>
  </si>
  <si>
    <t>Junianus Justinus</t>
  </si>
  <si>
    <t>Cleon</t>
  </si>
  <si>
    <t>Alan Rickman</t>
  </si>
  <si>
    <t>Jacob Burckhardt</t>
  </si>
  <si>
    <t>Mika Waltari</t>
  </si>
  <si>
    <t>Nikos Kazantzakis</t>
  </si>
  <si>
    <t>Soseki Natsume</t>
  </si>
  <si>
    <t>Nezami</t>
  </si>
  <si>
    <t>Leo IV the Khazar</t>
  </si>
  <si>
    <t>Vasco Núñez de Balboa</t>
  </si>
  <si>
    <t>Ludwig von Mises</t>
  </si>
  <si>
    <t>James K. Polk</t>
  </si>
  <si>
    <t>Edward Teller</t>
  </si>
  <si>
    <t>Murad IV</t>
  </si>
  <si>
    <t>John of Austria</t>
  </si>
  <si>
    <t>Saparmurat Niyazov</t>
  </si>
  <si>
    <t>Pope Nicholas I</t>
  </si>
  <si>
    <t>Saigo Takamori</t>
  </si>
  <si>
    <t>Pope Boniface VI</t>
  </si>
  <si>
    <t>Nicolas François Appert</t>
  </si>
  <si>
    <t>Pope Clement XII</t>
  </si>
  <si>
    <t>Ernest Renan</t>
  </si>
  <si>
    <t>Yehudi Menuhin</t>
  </si>
  <si>
    <t>Trygve Lie</t>
  </si>
  <si>
    <t>Gaius Caesar</t>
  </si>
  <si>
    <t>William Ramsay</t>
  </si>
  <si>
    <t>Errol Flynn</t>
  </si>
  <si>
    <t>Samuel Hahnemann</t>
  </si>
  <si>
    <t>Johanna Spyri</t>
  </si>
  <si>
    <t>Crazy Horse</t>
  </si>
  <si>
    <t>Jacinto Benavente</t>
  </si>
  <si>
    <t>Mark Knopfler</t>
  </si>
  <si>
    <t>Robert Walpole</t>
  </si>
  <si>
    <t>Pope Urban VI</t>
  </si>
  <si>
    <t>Panaetius</t>
  </si>
  <si>
    <t>Pope Gregory X</t>
  </si>
  <si>
    <t>Allan Kardec</t>
  </si>
  <si>
    <t>Werner von Blomberg</t>
  </si>
  <si>
    <t>Abd al-Malik</t>
  </si>
  <si>
    <t>Donald Sutherland</t>
  </si>
  <si>
    <t>Samuil of Bulgaria</t>
  </si>
  <si>
    <t>Jakob Böhme</t>
  </si>
  <si>
    <t>Cleopatra III of Egypt</t>
  </si>
  <si>
    <t>Pomponius Mela</t>
  </si>
  <si>
    <t>Eleanor Roosevelt</t>
  </si>
  <si>
    <t>Felix Edmundovich Dzerzhinsky</t>
  </si>
  <si>
    <t>John VIII Palaiologos</t>
  </si>
  <si>
    <t>Sancho I of Portugal</t>
  </si>
  <si>
    <t>Hilary of Poitiers</t>
  </si>
  <si>
    <t>Elia Kazan</t>
  </si>
  <si>
    <t>Benito Juárez</t>
  </si>
  <si>
    <t>Monica of Hippo</t>
  </si>
  <si>
    <t>Francis II of France</t>
  </si>
  <si>
    <t>George Eliot</t>
  </si>
  <si>
    <t>Adolf Galland</t>
  </si>
  <si>
    <t>Rod Stewart</t>
  </si>
  <si>
    <t>Amartya Sen</t>
  </si>
  <si>
    <t>Wen Jiabao</t>
  </si>
  <si>
    <t>Miloš Forman</t>
  </si>
  <si>
    <t>Pope John XVIII</t>
  </si>
  <si>
    <t>Léo Delibes</t>
  </si>
  <si>
    <t>Reinhold Messner</t>
  </si>
  <si>
    <t>Alexis I of Russia</t>
  </si>
  <si>
    <t>Seleucus II Callinicus</t>
  </si>
  <si>
    <t>Henry IV of England</t>
  </si>
  <si>
    <t>Frederick I of Prussia</t>
  </si>
  <si>
    <t>John Logie Baird</t>
  </si>
  <si>
    <t>Konstantin Tsiolkovsky</t>
  </si>
  <si>
    <t>Maria Theresa of Spain</t>
  </si>
  <si>
    <t>Theodoric II</t>
  </si>
  <si>
    <t>Umar II</t>
  </si>
  <si>
    <t>Pope Alexander VIII</t>
  </si>
  <si>
    <t>Henry VI, Holy Roman Emperor</t>
  </si>
  <si>
    <t>Pasquale Paoli</t>
  </si>
  <si>
    <t>Camillo Golgi</t>
  </si>
  <si>
    <t>Alfred Kinsey</t>
  </si>
  <si>
    <t>Chaim Weizmann</t>
  </si>
  <si>
    <t>Friedrich Dürrenmatt</t>
  </si>
  <si>
    <t>Giuseppe Mazzini</t>
  </si>
  <si>
    <t>Magda Goebbels</t>
  </si>
  <si>
    <t>Marc Bloch</t>
  </si>
  <si>
    <t>Adriano Celentano</t>
  </si>
  <si>
    <t>Matteo Ricci</t>
  </si>
  <si>
    <t>Bacchylides</t>
  </si>
  <si>
    <t>Zengi</t>
  </si>
  <si>
    <t>Bilal ibn Ribah</t>
  </si>
  <si>
    <t>Ahaz</t>
  </si>
  <si>
    <t>Pope John XIX</t>
  </si>
  <si>
    <t>James Chadwick</t>
  </si>
  <si>
    <t>Calvin Klein</t>
  </si>
  <si>
    <t>Henri Fayol</t>
  </si>
  <si>
    <t>Pope John XIII</t>
  </si>
  <si>
    <t>O. Henry</t>
  </si>
  <si>
    <t>Jean Baptiste Perrin</t>
  </si>
  <si>
    <t>Pontormo</t>
  </si>
  <si>
    <t>Ahmed III</t>
  </si>
  <si>
    <t>Margaret Tudor</t>
  </si>
  <si>
    <t>Dino Zoff</t>
  </si>
  <si>
    <t>Frederick William IV of Prussia</t>
  </si>
  <si>
    <t>Thomas Hunt Morgan</t>
  </si>
  <si>
    <t>Igor Stravinsky</t>
  </si>
  <si>
    <t>Tomáš Masaryk</t>
  </si>
  <si>
    <t>Heinrich Mann</t>
  </si>
  <si>
    <t>Nathaniel Hawthorne</t>
  </si>
  <si>
    <t>Henry VI of England</t>
  </si>
  <si>
    <t>Brian May</t>
  </si>
  <si>
    <t>Muzio Clementi</t>
  </si>
  <si>
    <t>Girolamo Frescobaldi</t>
  </si>
  <si>
    <t>Charles I of Austria</t>
  </si>
  <si>
    <t>Susan Sarandon</t>
  </si>
  <si>
    <t>Feodor III of Russia</t>
  </si>
  <si>
    <t>Leopold von Sacher-Masoch</t>
  </si>
  <si>
    <t>Romanos III</t>
  </si>
  <si>
    <t>Ambrose Bierce</t>
  </si>
  <si>
    <t>Max Reger</t>
  </si>
  <si>
    <t>Robert Altman</t>
  </si>
  <si>
    <t>Hergé</t>
  </si>
  <si>
    <t>Pope Mark</t>
  </si>
  <si>
    <t>Donald Knuth</t>
  </si>
  <si>
    <t>Johann Peter Gustav Lejeune Dirichlet</t>
  </si>
  <si>
    <t>Henri Cartier-Bresson</t>
  </si>
  <si>
    <t>Julie Andrews</t>
  </si>
  <si>
    <t>Pope John XV</t>
  </si>
  <si>
    <t>Camilo José Cela</t>
  </si>
  <si>
    <t>John Bardeen</t>
  </si>
  <si>
    <t>Lycurgus</t>
  </si>
  <si>
    <t>Władysław III of Poland</t>
  </si>
  <si>
    <t>Constantine VIII</t>
  </si>
  <si>
    <t>Pope John XXI</t>
  </si>
  <si>
    <t>Yazdgerd III</t>
  </si>
  <si>
    <t>Pope Sergius II</t>
  </si>
  <si>
    <t>Emil Nolde</t>
  </si>
  <si>
    <t>Karl Barth</t>
  </si>
  <si>
    <t>Frederick III, Holy Roman Emperor</t>
  </si>
  <si>
    <t>Al-Razi</t>
  </si>
  <si>
    <t>Ivan Konev</t>
  </si>
  <si>
    <t>Ferdinand Foch</t>
  </si>
  <si>
    <t>Santiago Calatrava</t>
  </si>
  <si>
    <t>Vasili IV of Russia</t>
  </si>
  <si>
    <t>Pope Innocent XII</t>
  </si>
  <si>
    <t>Giacomo Barozzi da Vignola</t>
  </si>
  <si>
    <t>Max Scheler</t>
  </si>
  <si>
    <t>Pope Clement IX</t>
  </si>
  <si>
    <t>Lise Meitner</t>
  </si>
  <si>
    <t>Yuan Shikai</t>
  </si>
  <si>
    <t>Johann Nepomuk Hummel</t>
  </si>
  <si>
    <t>Harry Houdini</t>
  </si>
  <si>
    <t>Chester A. Arthur</t>
  </si>
  <si>
    <t>Lutz Graf Schwerin von Krosigk</t>
  </si>
  <si>
    <t>Rem Koolhaas</t>
  </si>
  <si>
    <t>Hormizd I</t>
  </si>
  <si>
    <t>Arthur Compton</t>
  </si>
  <si>
    <t>Andronikos II Palaiologos</t>
  </si>
  <si>
    <t>Joaquín Rodrigo</t>
  </si>
  <si>
    <t>Rubén Darío</t>
  </si>
  <si>
    <t>Zeno</t>
  </si>
  <si>
    <t>Domenico Cimarosa</t>
  </si>
  <si>
    <t>Pope Zosimus</t>
  </si>
  <si>
    <t>Enrico Caruso</t>
  </si>
  <si>
    <t>Konstantin von Neurath</t>
  </si>
  <si>
    <t>Pope Marcellus II</t>
  </si>
  <si>
    <t>Ante Pavelić</t>
  </si>
  <si>
    <t>Bahá'u'lláh</t>
  </si>
  <si>
    <t>Claude Lorrain</t>
  </si>
  <si>
    <t>Harry Martinson</t>
  </si>
  <si>
    <t>Jean-Baptiste Say</t>
  </si>
  <si>
    <t>Elizabeth Bowes-Lyon</t>
  </si>
  <si>
    <t>Samuel Morse</t>
  </si>
  <si>
    <t>Valentina Tereshkova</t>
  </si>
  <si>
    <t>Francis de Sales</t>
  </si>
  <si>
    <t>Pope Martin IV</t>
  </si>
  <si>
    <t>Selma Lagerlöf</t>
  </si>
  <si>
    <t>Henri Moissan</t>
  </si>
  <si>
    <t>Albert Hofmann</t>
  </si>
  <si>
    <t>Pietro Mascagni</t>
  </si>
  <si>
    <t>Abraham ibn Ezra</t>
  </si>
  <si>
    <t>Kwame Nkrumah</t>
  </si>
  <si>
    <t>Robert Campin</t>
  </si>
  <si>
    <t>Francis Poulenc</t>
  </si>
  <si>
    <t>Michael E. Porter</t>
  </si>
  <si>
    <t>Susan Sontag</t>
  </si>
  <si>
    <t>Roch</t>
  </si>
  <si>
    <t>Augustine of Canterbury</t>
  </si>
  <si>
    <t>Buckminster Fuller</t>
  </si>
  <si>
    <t>Ben Kingsley</t>
  </si>
  <si>
    <t>Ambiorix</t>
  </si>
  <si>
    <t>Charlotte Corday</t>
  </si>
  <si>
    <t>John William Strutt</t>
  </si>
  <si>
    <t>Ismail I</t>
  </si>
  <si>
    <t>Jacques Tati</t>
  </si>
  <si>
    <t>Valéry Giscard d'Estaing</t>
  </si>
  <si>
    <t>Hanno the Navigator</t>
  </si>
  <si>
    <t>Bernard Bolzano</t>
  </si>
  <si>
    <t>Pope Benedict VI</t>
  </si>
  <si>
    <t>Francisco Zurbarán</t>
  </si>
  <si>
    <t>Philip Glass</t>
  </si>
  <si>
    <t>Cuauhtémoc</t>
  </si>
  <si>
    <t>Mel Gibson</t>
  </si>
  <si>
    <t>Patrice Lumumba</t>
  </si>
  <si>
    <t>Yves Saint-Laurent</t>
  </si>
  <si>
    <t>Denzel Washington</t>
  </si>
  <si>
    <t>Rudolf Virchow</t>
  </si>
  <si>
    <t>Kurt Weill</t>
  </si>
  <si>
    <t>Fritz Sauckel</t>
  </si>
  <si>
    <t>Friedensreich Hundertwasser</t>
  </si>
  <si>
    <t>Moses Mendelssohn</t>
  </si>
  <si>
    <t>Amenemhat IV</t>
  </si>
  <si>
    <t>Gelimer</t>
  </si>
  <si>
    <t>Harold Pinter</t>
  </si>
  <si>
    <t>Doris Lessing</t>
  </si>
  <si>
    <t>Alfred North Whitehead</t>
  </si>
  <si>
    <t>James Franck</t>
  </si>
  <si>
    <t>Samuel P. Huntington</t>
  </si>
  <si>
    <t>Neville Chamberlain</t>
  </si>
  <si>
    <t>Pope Innocent V</t>
  </si>
  <si>
    <t>Sidney Sheldon</t>
  </si>
  <si>
    <t>Oleg of Novgorod</t>
  </si>
  <si>
    <t>Baldwin I of Jerusalem</t>
  </si>
  <si>
    <t>Mikhail Tukhachevsky</t>
  </si>
  <si>
    <t>Kurt Lewin</t>
  </si>
  <si>
    <t>Cher</t>
  </si>
  <si>
    <t>Julio Cortázar</t>
  </si>
  <si>
    <t>Pierre Bayle</t>
  </si>
  <si>
    <t>Don Carlo Gesualdo</t>
  </si>
  <si>
    <t>Rudolf Carnap</t>
  </si>
  <si>
    <t>Dmitry Donskoy</t>
  </si>
  <si>
    <t>Charles XI of Sweden</t>
  </si>
  <si>
    <t>Cyrus the Younger</t>
  </si>
  <si>
    <t>Ivan Goncharov</t>
  </si>
  <si>
    <t>François Quesnay</t>
  </si>
  <si>
    <t>Ashur-nasir-pal II</t>
  </si>
  <si>
    <t>D. H. Lawrence</t>
  </si>
  <si>
    <t>Jean-Marie Gustave Le Clézio</t>
  </si>
  <si>
    <t>Patti Smith</t>
  </si>
  <si>
    <t>Quintus Sertorius</t>
  </si>
  <si>
    <t>George Paget Thomson</t>
  </si>
  <si>
    <t>Bram Stoker</t>
  </si>
  <si>
    <t>Adi Shankara</t>
  </si>
  <si>
    <t>Burebista</t>
  </si>
  <si>
    <t>Carloman, son of Pippin III</t>
  </si>
  <si>
    <t>Johann Friedrich Herbart</t>
  </si>
  <si>
    <t>Anna Freud</t>
  </si>
  <si>
    <t>Al-Walid I</t>
  </si>
  <si>
    <t>Sigebert I</t>
  </si>
  <si>
    <t>Filippo Tommaso Marinetti</t>
  </si>
  <si>
    <t>Carlo Borromeo</t>
  </si>
  <si>
    <t>Philip Roth</t>
  </si>
  <si>
    <t>Mustafa II</t>
  </si>
  <si>
    <t>Arthur C. Clarke</t>
  </si>
  <si>
    <t>Tim Burton</t>
  </si>
  <si>
    <t>Amos Oz</t>
  </si>
  <si>
    <t>Seleucus IV Philopator</t>
  </si>
  <si>
    <t>Bertel Thorvaldsen</t>
  </si>
  <si>
    <t>Stan Getz</t>
  </si>
  <si>
    <t>Giorgio Napolitano</t>
  </si>
  <si>
    <t>Robert Johnson</t>
  </si>
  <si>
    <t>Constantine VI</t>
  </si>
  <si>
    <t>Emma Goldman</t>
  </si>
  <si>
    <t>Faye Dunaway</t>
  </si>
  <si>
    <t>Joseph I, Holy Roman Emperor</t>
  </si>
  <si>
    <t>Herbie Hancock</t>
  </si>
  <si>
    <t>Vladimir Horowitz</t>
  </si>
  <si>
    <t>Javier Pérez de Cuéllar</t>
  </si>
  <si>
    <t>Craterus</t>
  </si>
  <si>
    <t>Abbas I of Persia</t>
  </si>
  <si>
    <t>Robert Andrews Millikan</t>
  </si>
  <si>
    <t>Bona Sforza</t>
  </si>
  <si>
    <t>Ernst Cassirer</t>
  </si>
  <si>
    <t>Pope Gregory XVI</t>
  </si>
  <si>
    <t>Pierre Gassendi</t>
  </si>
  <si>
    <t>Athanasius Kircher</t>
  </si>
  <si>
    <t>John II of Portugal</t>
  </si>
  <si>
    <t>Eugène Viollet-le-Duc</t>
  </si>
  <si>
    <t>Johann Bayer</t>
  </si>
  <si>
    <t>Niccolò Fontana Tartaglia</t>
  </si>
  <si>
    <t>Gaius Julius Hyginus</t>
  </si>
  <si>
    <t>Nicolaus Otto</t>
  </si>
  <si>
    <t>John Herschel</t>
  </si>
  <si>
    <t>Gaius Cassius Longinus</t>
  </si>
  <si>
    <t>Franz Lehár</t>
  </si>
  <si>
    <t>B. F. Skinner</t>
  </si>
  <si>
    <t>Erich von Däniken</t>
  </si>
  <si>
    <t>Robert A. Heinlein</t>
  </si>
  <si>
    <t>Pope Gregory V</t>
  </si>
  <si>
    <t>Hans von Aachen</t>
  </si>
  <si>
    <t>Quintus Curtius Rufus</t>
  </si>
  <si>
    <t>Berenice II</t>
  </si>
  <si>
    <t>George II of Great Britain</t>
  </si>
  <si>
    <t>Patriarch Photios I of Constantinople</t>
  </si>
  <si>
    <t>Pope Clement XIII</t>
  </si>
  <si>
    <t>Pope Dionysius</t>
  </si>
  <si>
    <t>Haakon VII of Norway</t>
  </si>
  <si>
    <t>José de San Martín</t>
  </si>
  <si>
    <t>Aurelius Victor</t>
  </si>
  <si>
    <t>Pope Sisinnius</t>
  </si>
  <si>
    <t>Roy Lichtenstein</t>
  </si>
  <si>
    <t>Carl Barks</t>
  </si>
  <si>
    <t>Lothair of France</t>
  </si>
  <si>
    <t>Shah Jahan</t>
  </si>
  <si>
    <t>Pope Leo XII</t>
  </si>
  <si>
    <t>Christian II of Denmark</t>
  </si>
  <si>
    <t>Joan I of Navarre</t>
  </si>
  <si>
    <t>Saints Cosmas and Damian</t>
  </si>
  <si>
    <t>Theuderic III</t>
  </si>
  <si>
    <t>Frederick William II of Prussia</t>
  </si>
  <si>
    <t>Gustav Ludwig Hertz</t>
  </si>
  <si>
    <t>Josephine Baker</t>
  </si>
  <si>
    <t>Andrzej Wajda</t>
  </si>
  <si>
    <t>Pope Clement X</t>
  </si>
  <si>
    <t>Edward Hopper</t>
  </si>
  <si>
    <t>Cosimo de' Medici</t>
  </si>
  <si>
    <t>Mahmud I</t>
  </si>
  <si>
    <t>Genevieve</t>
  </si>
  <si>
    <t>Muhammad ibn Jarir al-Tabari</t>
  </si>
  <si>
    <t>Ali al-Masudi</t>
  </si>
  <si>
    <t>Nadab of Israel</t>
  </si>
  <si>
    <t>Abdullah of Saudi Arabia</t>
  </si>
  <si>
    <t>Nikephoros III Botaneiates</t>
  </si>
  <si>
    <t>Emanuel Lasker</t>
  </si>
  <si>
    <t>Henry Mancini</t>
  </si>
  <si>
    <t>Pope Innocent IX</t>
  </si>
  <si>
    <t>Anni-Frid Lyngstad</t>
  </si>
  <si>
    <t>Lee Van Cleef</t>
  </si>
  <si>
    <t>Ernst Bloch</t>
  </si>
  <si>
    <t>Gerd Müller</t>
  </si>
  <si>
    <t>Tommy Lee Jones</t>
  </si>
  <si>
    <t>Pope Severinus</t>
  </si>
  <si>
    <t>Eduard Bernstein</t>
  </si>
  <si>
    <t>Pope Innocent VII</t>
  </si>
  <si>
    <t>James Frazer</t>
  </si>
  <si>
    <t>Antiochus VII Sidetes</t>
  </si>
  <si>
    <t>Salome</t>
  </si>
  <si>
    <t>Warren G. Harding</t>
  </si>
  <si>
    <t>Shirley MacLaine</t>
  </si>
  <si>
    <t>Ptolemy X Alexander I</t>
  </si>
  <si>
    <t>Francisco de Orellana</t>
  </si>
  <si>
    <t>Childebert III</t>
  </si>
  <si>
    <t>Diego Maradona</t>
  </si>
  <si>
    <t>Stefan Uroš IV Dušan of Serbia</t>
  </si>
  <si>
    <t>Giuseppe Peano</t>
  </si>
  <si>
    <t>Gustaf V of Sweden</t>
  </si>
  <si>
    <t>Abdülâziz</t>
  </si>
  <si>
    <t>Pope Celestine IV</t>
  </si>
  <si>
    <t>John Ford</t>
  </si>
  <si>
    <t>Franz Brentano</t>
  </si>
  <si>
    <t>Anne Brontë</t>
  </si>
  <si>
    <t>James Fenimore Cooper</t>
  </si>
  <si>
    <t>José Echegaray</t>
  </si>
  <si>
    <t>Charles Thomson Rees Wilson</t>
  </si>
  <si>
    <t>Rock Hudson</t>
  </si>
  <si>
    <t>Giovanni Gabrieli</t>
  </si>
  <si>
    <t>Pope John IX</t>
  </si>
  <si>
    <t>Tom Waits</t>
  </si>
  <si>
    <t>Francis Galton</t>
  </si>
  <si>
    <t>Ahmed II</t>
  </si>
  <si>
    <t>Tolui Borjigin</t>
  </si>
  <si>
    <t>Pope Stephen I</t>
  </si>
  <si>
    <t>Mel Brooks</t>
  </si>
  <si>
    <t>Wenceslaus III of Bohemia</t>
  </si>
  <si>
    <t>Robert Plant</t>
  </si>
  <si>
    <t>Lucy Maud Montgomery</t>
  </si>
  <si>
    <t>Konstantin Rokossovsky</t>
  </si>
  <si>
    <t>Avidius Cassius</t>
  </si>
  <si>
    <t>Steve Jobs</t>
  </si>
  <si>
    <t>Montserrat Caballé</t>
  </si>
  <si>
    <t>Herod Archelaus</t>
  </si>
  <si>
    <t>Frédéric Passy</t>
  </si>
  <si>
    <t>Philip of Swabia</t>
  </si>
  <si>
    <t>Robert I of France</t>
  </si>
  <si>
    <t>Pablo Escobar</t>
  </si>
  <si>
    <t>Sabbatai Zevi</t>
  </si>
  <si>
    <t>Anthony Blair</t>
  </si>
  <si>
    <t>Simone Weil</t>
  </si>
  <si>
    <t>Osman III</t>
  </si>
  <si>
    <t>Paul Feyerabend</t>
  </si>
  <si>
    <t>Benjamin Britten</t>
  </si>
  <si>
    <t>Joseph Lister</t>
  </si>
  <si>
    <t>Ilya Prigogine</t>
  </si>
  <si>
    <t>Luca Signorelli</t>
  </si>
  <si>
    <t>Abdul Qadir Jelani</t>
  </si>
  <si>
    <t>Jacobus Henricus van 't Hoff</t>
  </si>
  <si>
    <t>Bobby Fischer</t>
  </si>
  <si>
    <t>Pope Adrian V</t>
  </si>
  <si>
    <t>Sophie, Duchess of Hohenberg</t>
  </si>
  <si>
    <t>Béla Lugosi</t>
  </si>
  <si>
    <t>Fernandel</t>
  </si>
  <si>
    <t>Clinton Davisson</t>
  </si>
  <si>
    <t>Frédéric Joliot-Curie</t>
  </si>
  <si>
    <t>Ian Fleming</t>
  </si>
  <si>
    <t>Gustav IV Adolf of Sweden</t>
  </si>
  <si>
    <t>James Coburn</t>
  </si>
  <si>
    <t>Janusz Korczak</t>
  </si>
  <si>
    <t>György Ligeti</t>
  </si>
  <si>
    <t>Abbot Suger</t>
  </si>
  <si>
    <t>Stenka Razin</t>
  </si>
  <si>
    <t>Jacopo Peri</t>
  </si>
  <si>
    <t>Joseph Merrick</t>
  </si>
  <si>
    <t>Pope Honorius IV</t>
  </si>
  <si>
    <t>Diane Keaton</t>
  </si>
  <si>
    <t>Gilbert du Motier, marquis de Lafayette</t>
  </si>
  <si>
    <t>Zodiac Killer</t>
  </si>
  <si>
    <t>Pedro de Valdivia</t>
  </si>
  <si>
    <t>John Wesley</t>
  </si>
  <si>
    <t>Yusuf Islam</t>
  </si>
  <si>
    <t>Maximilian Kolbe</t>
  </si>
  <si>
    <t>Thomas Gainsborough</t>
  </si>
  <si>
    <t>Aubrey Beardsley</t>
  </si>
  <si>
    <t>Theodora</t>
  </si>
  <si>
    <t>Michael VI</t>
  </si>
  <si>
    <t>Giulio Caccini</t>
  </si>
  <si>
    <t>David Cronenberg</t>
  </si>
  <si>
    <t>Charles XV of Sweden</t>
  </si>
  <si>
    <t>Andrew II of Hungary</t>
  </si>
  <si>
    <t>Ruggero Leoncavallo</t>
  </si>
  <si>
    <t>Pope Leo IV</t>
  </si>
  <si>
    <t>Mstislav Rostropovich</t>
  </si>
  <si>
    <t>Pope Nicholas III</t>
  </si>
  <si>
    <t>José Raúl Capablanca</t>
  </si>
  <si>
    <t>Philip Johnson</t>
  </si>
  <si>
    <t>Lucius Cornelius Cinna</t>
  </si>
  <si>
    <t>Václav Havel</t>
  </si>
  <si>
    <t>William S. Burroughs</t>
  </si>
  <si>
    <t>Imre Nagy</t>
  </si>
  <si>
    <t>Gaspard Monge</t>
  </si>
  <si>
    <t>Ludwig Mies van der Rohe</t>
  </si>
  <si>
    <t>Umberto Boccioni</t>
  </si>
  <si>
    <t>Chagatai Khan</t>
  </si>
  <si>
    <t>Marcel Marceau</t>
  </si>
  <si>
    <t>Giacomo Meyerbeer</t>
  </si>
  <si>
    <t>Hans Bethe</t>
  </si>
  <si>
    <t>Umberto I of Italy</t>
  </si>
  <si>
    <t>Leontios</t>
  </si>
  <si>
    <t>Pope Celestine II</t>
  </si>
  <si>
    <t>Andrés Segovia</t>
  </si>
  <si>
    <t>Władysław Szpilman</t>
  </si>
  <si>
    <t>Pablo de Sarasate</t>
  </si>
  <si>
    <t>Henry Fuseli</t>
  </si>
  <si>
    <t>Otto III, Holy Roman Emperor</t>
  </si>
  <si>
    <t>Pope Stephen VIII</t>
  </si>
  <si>
    <t>Arthur de Gobineau</t>
  </si>
  <si>
    <t>Afonso de Albuquerque</t>
  </si>
  <si>
    <t>Robert I of Scotland</t>
  </si>
  <si>
    <t>Jaroslav Seifert</t>
  </si>
  <si>
    <t>Maggie Smith</t>
  </si>
  <si>
    <t>Domitian</t>
  </si>
  <si>
    <t>Alfred Jarry</t>
  </si>
  <si>
    <t>Pope Paul II</t>
  </si>
  <si>
    <t>Maria Leszczyńska</t>
  </si>
  <si>
    <t>Giulio Romano</t>
  </si>
  <si>
    <t>Ernst Karl Abbe</t>
  </si>
  <si>
    <t>Alexios III Angelos</t>
  </si>
  <si>
    <t>Kavadh I</t>
  </si>
  <si>
    <t>Pope Conon</t>
  </si>
  <si>
    <t>Otto Wallach</t>
  </si>
  <si>
    <t>Kurt Georg Kiesinger</t>
  </si>
  <si>
    <t>Arvo Pärt</t>
  </si>
  <si>
    <t>Boris I of Bulgaria</t>
  </si>
  <si>
    <t>John V Palaiologos</t>
  </si>
  <si>
    <t>Johan Huizinga</t>
  </si>
  <si>
    <t>Klaus Barbie</t>
  </si>
  <si>
    <t>Henry V, Holy Roman Emperor</t>
  </si>
  <si>
    <t>Edmund Ironside</t>
  </si>
  <si>
    <t>Rabbi Akiva</t>
  </si>
  <si>
    <t>Peter I of Portugal</t>
  </si>
  <si>
    <t>Gaston Bachelard</t>
  </si>
  <si>
    <t>Paul Éluard</t>
  </si>
  <si>
    <t>Jean-Bédel Bokassa</t>
  </si>
  <si>
    <t>Gregory the Illuminator</t>
  </si>
  <si>
    <t>Pope Clement XIV</t>
  </si>
  <si>
    <t>George Seferis</t>
  </si>
  <si>
    <t>Jerry Lee Lewis</t>
  </si>
  <si>
    <t>Hugo von Hofmannsthal</t>
  </si>
  <si>
    <t>Sophie Scholl</t>
  </si>
  <si>
    <t>Hans Sachs</t>
  </si>
  <si>
    <t>Pope John I</t>
  </si>
  <si>
    <t>Antigonus III Doson</t>
  </si>
  <si>
    <t>Theodor Fontane</t>
  </si>
  <si>
    <t>Otto IV, Holy Roman Emperor</t>
  </si>
  <si>
    <t>Pope Paul I</t>
  </si>
  <si>
    <t>Francisco de Quevedo</t>
  </si>
  <si>
    <t>Pope Pius VIII</t>
  </si>
  <si>
    <t>Romanos I</t>
  </si>
  <si>
    <t>Charles Taze Russell</t>
  </si>
  <si>
    <t>Pope Stephen IX</t>
  </si>
  <si>
    <t>Tetricus I</t>
  </si>
  <si>
    <t>Frederick III, German Emperor</t>
  </si>
  <si>
    <t>Franjo Tuđman</t>
  </si>
  <si>
    <t>Levi Strauss</t>
  </si>
  <si>
    <t>Michael Haydn</t>
  </si>
  <si>
    <t>Jean-Baptiste-Siméon Chardin</t>
  </si>
  <si>
    <t>Charles Glover Barkla</t>
  </si>
  <si>
    <t>Walther Nernst</t>
  </si>
  <si>
    <t>Robert Falcon Scott</t>
  </si>
  <si>
    <t>Ish-bosheth</t>
  </si>
  <si>
    <t>Pope Theodore I</t>
  </si>
  <si>
    <t>Antonio Machado</t>
  </si>
  <si>
    <t>Victor Vasarely</t>
  </si>
  <si>
    <t>Colette</t>
  </si>
  <si>
    <t>Thomas Hardy</t>
  </si>
  <si>
    <t>Alexander Blok</t>
  </si>
  <si>
    <t>Vladislaus II of Bohemia and Hungary</t>
  </si>
  <si>
    <t>Igor of Kiev</t>
  </si>
  <si>
    <t>Ayn Rand</t>
  </si>
  <si>
    <t>Mithridates II of Parthia</t>
  </si>
  <si>
    <t>Fernando Botero</t>
  </si>
  <si>
    <t>George Marshall</t>
  </si>
  <si>
    <t>I. M. Pei</t>
  </si>
  <si>
    <t>Bahram I</t>
  </si>
  <si>
    <t>René Goscinny</t>
  </si>
  <si>
    <t>Georg Büchner</t>
  </si>
  <si>
    <t>Lee Myung-bak</t>
  </si>
  <si>
    <t>Sándor Márai</t>
  </si>
  <si>
    <t>Andronikos III Palaiologos</t>
  </si>
  <si>
    <t>William Lawrence Bragg</t>
  </si>
  <si>
    <t>Cesare, Marquis of Beccaria</t>
  </si>
  <si>
    <t>Jean Lannes</t>
  </si>
  <si>
    <t>Oliver Stone</t>
  </si>
  <si>
    <t>Herman Hollerith</t>
  </si>
  <si>
    <t>James Stewart</t>
  </si>
  <si>
    <t>G. K. Chesterton</t>
  </si>
  <si>
    <t>Teispes of Anshan</t>
  </si>
  <si>
    <t>Pope Innocent XIII</t>
  </si>
  <si>
    <t>Chick Corea</t>
  </si>
  <si>
    <t>Augustus III of Poland</t>
  </si>
  <si>
    <t>Jigoro Kano</t>
  </si>
  <si>
    <t>Filippino Lippi</t>
  </si>
  <si>
    <t>Abdülmecid</t>
  </si>
  <si>
    <t>Umberto II of Italy</t>
  </si>
  <si>
    <t>Leopold von Ranke</t>
  </si>
  <si>
    <t>Pope John VII</t>
  </si>
  <si>
    <t>Pachomius</t>
  </si>
  <si>
    <t>Jozef Tiso</t>
  </si>
  <si>
    <t>Pope Gregory XIV</t>
  </si>
  <si>
    <t>Nicodemus</t>
  </si>
  <si>
    <t>Arsinoe III of Egypt</t>
  </si>
  <si>
    <t>Chanakya</t>
  </si>
  <si>
    <t>Muhammad ibn Idris ash-Shafi`i</t>
  </si>
  <si>
    <t>Fernand Léger</t>
  </si>
  <si>
    <t>Jean Renoir</t>
  </si>
  <si>
    <t>Leopold Kronecker</t>
  </si>
  <si>
    <t>Johann Ludwig Tieck</t>
  </si>
  <si>
    <t>Adrien-Marie Legendre</t>
  </si>
  <si>
    <t>Funakoshi Gichin</t>
  </si>
  <si>
    <t>Hermann Minkowski</t>
  </si>
  <si>
    <t>D'Artagnan</t>
  </si>
  <si>
    <t>Hattusili III</t>
  </si>
  <si>
    <t>Shen Kuo</t>
  </si>
  <si>
    <t>Bobby Charlton</t>
  </si>
  <si>
    <t>Seleucus III Ceraunus</t>
  </si>
  <si>
    <t>John Wilkes Booth</t>
  </si>
  <si>
    <t>Pope Alexander III</t>
  </si>
  <si>
    <t>Eric IX of Sweden</t>
  </si>
  <si>
    <t>Kim Dae-jung</t>
  </si>
  <si>
    <t>Grigori Alexandrovich Potemkin</t>
  </si>
  <si>
    <t>Sextus Julius Frontinus</t>
  </si>
  <si>
    <t>Andrey Vlasov</t>
  </si>
  <si>
    <t>Urho Kekkonen</t>
  </si>
  <si>
    <t>Fyodor II of Russia</t>
  </si>
  <si>
    <t>Fritz Todt</t>
  </si>
  <si>
    <t>Pope Urban VII</t>
  </si>
  <si>
    <t>Léopold Sédar Senghor</t>
  </si>
  <si>
    <t>Carl Larsson</t>
  </si>
  <si>
    <t>Peter the Hermit</t>
  </si>
  <si>
    <t>Nils Gustaf Dalén</t>
  </si>
  <si>
    <t>Paul Auster</t>
  </si>
  <si>
    <t>Stefan Banach</t>
  </si>
  <si>
    <t>Pérotin</t>
  </si>
  <si>
    <t>Henry Morton Stanley</t>
  </si>
  <si>
    <t>Mahmoud Abbas</t>
  </si>
  <si>
    <t>Gérard Depardieu</t>
  </si>
  <si>
    <t>Erich von Falkenhayn</t>
  </si>
  <si>
    <t>Christian I of Denmark</t>
  </si>
  <si>
    <t>Ja'far al-Sadiq</t>
  </si>
  <si>
    <t>Nizam al-Mulk</t>
  </si>
  <si>
    <t>Philippe Noiret</t>
  </si>
  <si>
    <t>Jean Gabin</t>
  </si>
  <si>
    <t>Demis Roussos</t>
  </si>
  <si>
    <t>Pope Benedict IX</t>
  </si>
  <si>
    <t>Gregorio Allegri</t>
  </si>
  <si>
    <t>Ferdinand VI of Spain</t>
  </si>
  <si>
    <t>Wenceslaus, King of the Romans</t>
  </si>
  <si>
    <t>G. I. Gurdjieff</t>
  </si>
  <si>
    <t>Getúlio Vargas</t>
  </si>
  <si>
    <t>Arthur Koestler</t>
  </si>
  <si>
    <t>Charibert I</t>
  </si>
  <si>
    <t>Paul Ricoeur</t>
  </si>
  <si>
    <t>Eric XIV of Sweden</t>
  </si>
  <si>
    <t>Michael VII</t>
  </si>
  <si>
    <t>Naram-Sin</t>
  </si>
  <si>
    <t>Margaret Mead</t>
  </si>
  <si>
    <t>Alfonso XII of Spain</t>
  </si>
  <si>
    <t>Alejandro Jodorowsky</t>
  </si>
  <si>
    <t>Alyattes II</t>
  </si>
  <si>
    <t>Jaroslav Hašek</t>
  </si>
  <si>
    <t>Patrick Süskind</t>
  </si>
  <si>
    <t>Vasili III of Russia</t>
  </si>
  <si>
    <t>Friedrich Daniel Ernst Schleiermacher</t>
  </si>
  <si>
    <t>Vyasa</t>
  </si>
  <si>
    <t>Paul Anka</t>
  </si>
  <si>
    <t>Romanos II</t>
  </si>
  <si>
    <t>Alberto Giacometti</t>
  </si>
  <si>
    <t>Carl David Anderson</t>
  </si>
  <si>
    <t>Henry Fielding</t>
  </si>
  <si>
    <t>Baasha</t>
  </si>
  <si>
    <t>Melanie Klein</t>
  </si>
  <si>
    <t>Odilon Redon</t>
  </si>
  <si>
    <t>Carl Nielsen</t>
  </si>
  <si>
    <t>Mary Pickford</t>
  </si>
  <si>
    <t>Conrad I of Germany</t>
  </si>
  <si>
    <t>Arnold J. Toynbee</t>
  </si>
  <si>
    <t>Martin Niemöller</t>
  </si>
  <si>
    <t>Clovis IV</t>
  </si>
  <si>
    <t>Geoffrey V Plantagenet, Count of Anjou</t>
  </si>
  <si>
    <t>Theodore I Laskaris</t>
  </si>
  <si>
    <t>Irène Joliot-Curie</t>
  </si>
  <si>
    <t>Aratus</t>
  </si>
  <si>
    <t>Hugo van der Goes</t>
  </si>
  <si>
    <t>Sejong the Great of Joseon</t>
  </si>
  <si>
    <t>Alberto Fujimori</t>
  </si>
  <si>
    <t>Martin Waldseemüller</t>
  </si>
  <si>
    <t>Lorenzo Valla</t>
  </si>
  <si>
    <t>Beatrix of the Netherlands</t>
  </si>
  <si>
    <t>Clotaire III</t>
  </si>
  <si>
    <t>John Bonham</t>
  </si>
  <si>
    <t>Gustaf VI Adolf of Sweden</t>
  </si>
  <si>
    <t>James Ensor</t>
  </si>
  <si>
    <t>Leo von Caprivi</t>
  </si>
  <si>
    <t>Léon Blum</t>
  </si>
  <si>
    <t>Owen Willans Richardson</t>
  </si>
  <si>
    <t>Cyril of Jerusalem</t>
  </si>
  <si>
    <t>Regiomontanus</t>
  </si>
  <si>
    <t>John Cabot</t>
  </si>
  <si>
    <t>Wilhelm Friedemann Bach</t>
  </si>
  <si>
    <t>Adolf Anderssen</t>
  </si>
  <si>
    <t>Intef I</t>
  </si>
  <si>
    <t>Richard Dedekind</t>
  </si>
  <si>
    <t>Giovanni Battista Piranesi</t>
  </si>
  <si>
    <t>Jean Fouquet</t>
  </si>
  <si>
    <t>Sándor Petőfi</t>
  </si>
  <si>
    <t>Alfonso VIII of Castile</t>
  </si>
  <si>
    <t>Ian Gillan</t>
  </si>
  <si>
    <t>Michael V</t>
  </si>
  <si>
    <t>Nestor Makhno</t>
  </si>
  <si>
    <t>Abijam</t>
  </si>
  <si>
    <t>Pope Nicholas IV</t>
  </si>
  <si>
    <t>Wyatt Earp</t>
  </si>
  <si>
    <t>Güyük Khan</t>
  </si>
  <si>
    <t>Dashiell Hammett</t>
  </si>
  <si>
    <t>Pietro Badoglio</t>
  </si>
  <si>
    <t>Shapur III</t>
  </si>
  <si>
    <t>Philip II, Duke of Burgundy</t>
  </si>
  <si>
    <t>Amelia Earhart</t>
  </si>
  <si>
    <t>Carl Bosch</t>
  </si>
  <si>
    <t>Bahram II</t>
  </si>
  <si>
    <t>Pietro Damiani</t>
  </si>
  <si>
    <t>Ferdinand Marcos</t>
  </si>
  <si>
    <t>Antiochus V</t>
  </si>
  <si>
    <t>Jørn Utzon</t>
  </si>
  <si>
    <t>Pierre Choderlos de Laclos</t>
  </si>
  <si>
    <t>Ertuğrul</t>
  </si>
  <si>
    <t>Jean Jaurès</t>
  </si>
  <si>
    <t>Sigebert III</t>
  </si>
  <si>
    <t>Queen Sofía of Spain</t>
  </si>
  <si>
    <t>Attalus III</t>
  </si>
  <si>
    <t>Darius Milhaud</t>
  </si>
  <si>
    <t>Pope Stephen IV</t>
  </si>
  <si>
    <t>Jules Michelet</t>
  </si>
  <si>
    <t>Vasily Chuikov</t>
  </si>
  <si>
    <t>Claudio Abbado</t>
  </si>
  <si>
    <t>Pablo Casals</t>
  </si>
  <si>
    <t>Nur ad-Din</t>
  </si>
  <si>
    <t>Semyon Budyonny</t>
  </si>
  <si>
    <t>Valdemar I of Denmark</t>
  </si>
  <si>
    <t>Joris-Karl Huysmans</t>
  </si>
  <si>
    <t>Childebert II</t>
  </si>
  <si>
    <t>Míkis Theodorakis</t>
  </si>
  <si>
    <t>Alfredo Stroessner</t>
  </si>
  <si>
    <t>Paul Dukas</t>
  </si>
  <si>
    <t>Camille Claudel</t>
  </si>
  <si>
    <t>Alexis Carrel</t>
  </si>
  <si>
    <t>Konrad Zuse</t>
  </si>
  <si>
    <t>Yuri Dolgorukiy</t>
  </si>
  <si>
    <t>Pāṇini</t>
  </si>
  <si>
    <t>Georgi Dimitrov</t>
  </si>
  <si>
    <t>Stan Laurel</t>
  </si>
  <si>
    <t>Benjamin</t>
  </si>
  <si>
    <t>Francis William Aston</t>
  </si>
  <si>
    <t>Comte de Lautréamont</t>
  </si>
  <si>
    <t>Christian IX of Denmark</t>
  </si>
  <si>
    <t>Túpac Amaru II</t>
  </si>
  <si>
    <t>Harold Harefoot</t>
  </si>
  <si>
    <t>Báb</t>
  </si>
  <si>
    <t>Al-Mansur</t>
  </si>
  <si>
    <t>Pope Leo II</t>
  </si>
  <si>
    <t>Giovanni Paisiello</t>
  </si>
  <si>
    <t>Louis III of France</t>
  </si>
  <si>
    <t>Jefferson Davis</t>
  </si>
  <si>
    <t>Pope Miltiades</t>
  </si>
  <si>
    <t>Mustafa IV</t>
  </si>
  <si>
    <t>Scott Joplin</t>
  </si>
  <si>
    <t>Raymond Aron</t>
  </si>
  <si>
    <t>Karl Haushofer</t>
  </si>
  <si>
    <t>Mikhail Bakhtin</t>
  </si>
  <si>
    <t>Agathocles of Syracuse</t>
  </si>
  <si>
    <t>Ali Khamenei</t>
  </si>
  <si>
    <t>Elizabeth</t>
  </si>
  <si>
    <t>Pedro de Alvarado</t>
  </si>
  <si>
    <t>John Denver</t>
  </si>
  <si>
    <t>Max Frisch</t>
  </si>
  <si>
    <t>Isidor Isaac Rabi</t>
  </si>
  <si>
    <t>Afonso II of Portugal</t>
  </si>
  <si>
    <t>Groucho Marx</t>
  </si>
  <si>
    <t>Anthony Burgess</t>
  </si>
  <si>
    <t>Chilperic I</t>
  </si>
  <si>
    <t>Alec Guinness</t>
  </si>
  <si>
    <t>William IV of the United Kingdom</t>
  </si>
  <si>
    <t>Percy Williams Bridgman</t>
  </si>
  <si>
    <t>Ian Fraser Kilmister</t>
  </si>
  <si>
    <t>Carloman of France</t>
  </si>
  <si>
    <t>Juan Ponce de León</t>
  </si>
  <si>
    <t>Peter Debye</t>
  </si>
  <si>
    <t>Alcide De Gasperi</t>
  </si>
  <si>
    <t>Felix Klein</t>
  </si>
  <si>
    <t>Flavius Orestes</t>
  </si>
  <si>
    <t>Clement of Ohrid</t>
  </si>
  <si>
    <t>Pedro I of Brazil</t>
  </si>
  <si>
    <t>Mireille Mathieu</t>
  </si>
  <si>
    <t>Alfonso V of Aragon</t>
  </si>
  <si>
    <t>Tom Jones</t>
  </si>
  <si>
    <t>Rafael Trujillo</t>
  </si>
  <si>
    <t>Pedro II of Brazil</t>
  </si>
  <si>
    <t>Maria Callas</t>
  </si>
  <si>
    <t>Alexios II Komnenos</t>
  </si>
  <si>
    <t>Benito Pérez Galdós</t>
  </si>
  <si>
    <t>Judas Maccabeus</t>
  </si>
  <si>
    <t>Balthasar Neumann</t>
  </si>
  <si>
    <t>François-Noël Babeuf</t>
  </si>
  <si>
    <t>Huneric</t>
  </si>
  <si>
    <t>Muhammad Ali of Egypt</t>
  </si>
  <si>
    <t>Klara Hitler</t>
  </si>
  <si>
    <t>Lajos Kossuth</t>
  </si>
  <si>
    <t>Peter Gabriel</t>
  </si>
  <si>
    <t>Otto Dix</t>
  </si>
  <si>
    <t>Karl Wilhelm Friedrich von Schlegel</t>
  </si>
  <si>
    <t>Henry III, Holy Roman Emperor</t>
  </si>
  <si>
    <t>Jean Paul</t>
  </si>
  <si>
    <t>Theudebald</t>
  </si>
  <si>
    <t>Aldus Manutius</t>
  </si>
  <si>
    <t>Samuel Barber</t>
  </si>
  <si>
    <t>Jiang Qing</t>
  </si>
  <si>
    <t>Constantine P. Cavafy</t>
  </si>
  <si>
    <t>Reza Shah</t>
  </si>
  <si>
    <t>Lothair II of Lotharingia</t>
  </si>
  <si>
    <t>Werner Herzog</t>
  </si>
  <si>
    <t>Ada Lovelace</t>
  </si>
  <si>
    <t>Theudebert II</t>
  </si>
  <si>
    <t>Thomas Tallis</t>
  </si>
  <si>
    <t>Alfonso X of Castile</t>
  </si>
  <si>
    <t>Yi Sun-sin</t>
  </si>
  <si>
    <t>Henning Mankell</t>
  </si>
  <si>
    <t>Maurice Utrillo</t>
  </si>
  <si>
    <t>George Gabriel Stokes</t>
  </si>
  <si>
    <t>Pope John X</t>
  </si>
  <si>
    <t>David Lloyd George</t>
  </si>
  <si>
    <t>Marcel Mauss</t>
  </si>
  <si>
    <t>Edvard Beneš</t>
  </si>
  <si>
    <t>Pope Symmachus</t>
  </si>
  <si>
    <t>Élie Ducommun</t>
  </si>
  <si>
    <t>Baltasar Gracián y Morales</t>
  </si>
  <si>
    <t>Max Euwe</t>
  </si>
  <si>
    <t>Vicente Aleixandre</t>
  </si>
  <si>
    <t>Charles XIII of Sweden</t>
  </si>
  <si>
    <t>Charles I of Hungary</t>
  </si>
  <si>
    <t>William Wyler</t>
  </si>
  <si>
    <t>Jean-Martin Charcot</t>
  </si>
  <si>
    <t>John IV Laskaris</t>
  </si>
  <si>
    <t>Michael IV the Paphlagonian</t>
  </si>
  <si>
    <t>Claude Adrien Helvétius</t>
  </si>
  <si>
    <t>Francisco Tárrega</t>
  </si>
  <si>
    <t>Walther Bothe</t>
  </si>
  <si>
    <t>Liza Minnelli</t>
  </si>
  <si>
    <t>Ferdinand I of Austria</t>
  </si>
  <si>
    <t>Rosso Fiorentino</t>
  </si>
  <si>
    <t>Peter III of Aragon</t>
  </si>
  <si>
    <t>Charles Le Brun</t>
  </si>
  <si>
    <t>Paco de Lucía</t>
  </si>
  <si>
    <t>Alexander Balas</t>
  </si>
  <si>
    <t>Klaus Kinski</t>
  </si>
  <si>
    <t>Nicolas de Caritat, marquis de Condorcet</t>
  </si>
  <si>
    <t>Francesco Hayez</t>
  </si>
  <si>
    <t>Christopher Lloyd</t>
  </si>
  <si>
    <t>Ferdinand III of Castile</t>
  </si>
  <si>
    <t>Miguel Primo de Rivera</t>
  </si>
  <si>
    <t>Béla III of Hungary</t>
  </si>
  <si>
    <t>Heitor Villa-Lobos</t>
  </si>
  <si>
    <t>Frederick Soddy</t>
  </si>
  <si>
    <t>Gaston Leroux</t>
  </si>
  <si>
    <t>Eugène de Beauharnais</t>
  </si>
  <si>
    <t>Johann Heinrich Lambert</t>
  </si>
  <si>
    <t>Rutger Hauer</t>
  </si>
  <si>
    <t>Harald III of Norway</t>
  </si>
  <si>
    <t>Demetrius I Soter</t>
  </si>
  <si>
    <t>Alexander Gottlieb Baumgarten</t>
  </si>
  <si>
    <t>Walther von Brauchitsch</t>
  </si>
  <si>
    <t>José Ribera</t>
  </si>
  <si>
    <t>Amália Rodrigues</t>
  </si>
  <si>
    <t>Thomas Carlyle</t>
  </si>
  <si>
    <t>Chulalongkorn</t>
  </si>
  <si>
    <t>Rainier III, Prince of Monaco</t>
  </si>
  <si>
    <t>Junichiro Koizumi</t>
  </si>
  <si>
    <t>Wojciech Jaruzelski</t>
  </si>
  <si>
    <t>André Masséna</t>
  </si>
  <si>
    <t>Tom Cruise</t>
  </si>
  <si>
    <t>Toni Morrison</t>
  </si>
  <si>
    <t>Afonso III of Portugal</t>
  </si>
  <si>
    <t>Christine de Pizan</t>
  </si>
  <si>
    <t>Andrea del Castagno</t>
  </si>
  <si>
    <t>Frederick II of Denmark</t>
  </si>
  <si>
    <t>Francis Picabia</t>
  </si>
  <si>
    <t>Wilhelm Steinitz</t>
  </si>
  <si>
    <t>Solomon ibn Gabirol</t>
  </si>
  <si>
    <t>Norbert Elias</t>
  </si>
  <si>
    <t>Thomas Cardinal Wolsey</t>
  </si>
  <si>
    <t>John III Doukas Vatatzes</t>
  </si>
  <si>
    <t>Nikolai Bukharin</t>
  </si>
  <si>
    <t>Pope Alexander IV</t>
  </si>
  <si>
    <t>Thelonious Monk</t>
  </si>
  <si>
    <t>John IV of Portugal</t>
  </si>
  <si>
    <t>Joseph Radetzky von Radetz</t>
  </si>
  <si>
    <t>Diego de Almagro</t>
  </si>
  <si>
    <t>Bonaventura Cavalieri</t>
  </si>
  <si>
    <t>Danny DeVito</t>
  </si>
  <si>
    <t>Edred of England</t>
  </si>
  <si>
    <t>Edmond Halley</t>
  </si>
  <si>
    <t>Irving Langmuir</t>
  </si>
  <si>
    <t>Georg Lukács</t>
  </si>
  <si>
    <t>D. W. Griffith</t>
  </si>
  <si>
    <t>Frank Capra</t>
  </si>
  <si>
    <t>Paul Simon</t>
  </si>
  <si>
    <t>Pope Stephen II</t>
  </si>
  <si>
    <t>Pope John XI</t>
  </si>
  <si>
    <t>Robert F. Kennedy</t>
  </si>
  <si>
    <t>Muddy Waters</t>
  </si>
  <si>
    <t>Eugene Wigner</t>
  </si>
  <si>
    <t>Simone Signoret</t>
  </si>
  <si>
    <t>Anders Jonas Ångström</t>
  </si>
  <si>
    <t>Jacob Grimm</t>
  </si>
  <si>
    <t>Hermann Hoth</t>
  </si>
  <si>
    <t>Mae West</t>
  </si>
  <si>
    <t>Henri La Fontaine</t>
  </si>
  <si>
    <t>Lucien Bonaparte</t>
  </si>
  <si>
    <t>Jane Birkin</t>
  </si>
  <si>
    <t>Pope John XII</t>
  </si>
  <si>
    <t>Pope John XIV</t>
  </si>
  <si>
    <t>Piri Reis</t>
  </si>
  <si>
    <t>Vladimir II Monomakh</t>
  </si>
  <si>
    <t>Julien Offray de La Mettrie</t>
  </si>
  <si>
    <t>Carl Zeiss</t>
  </si>
  <si>
    <t>Günther von Kluge</t>
  </si>
  <si>
    <t>Walther Funk</t>
  </si>
  <si>
    <t>Carlo Maderno</t>
  </si>
  <si>
    <t>Howard Hawks</t>
  </si>
  <si>
    <t>Arthur Honegger</t>
  </si>
  <si>
    <t>Constantine X</t>
  </si>
  <si>
    <t>John II Casimir of Poland</t>
  </si>
  <si>
    <t>Gina Lollobrigida</t>
  </si>
  <si>
    <t>Pope John IV</t>
  </si>
  <si>
    <t>Pope John III</t>
  </si>
  <si>
    <t>Horst Köhler</t>
  </si>
  <si>
    <t>Donald Trump</t>
  </si>
  <si>
    <t>Anton Rubinstein</t>
  </si>
  <si>
    <t>Albert I of Germany</t>
  </si>
  <si>
    <t>Theodore II Laskaris</t>
  </si>
  <si>
    <t>Bolesław III Wrymouth</t>
  </si>
  <si>
    <t>Zoltán Kodály</t>
  </si>
  <si>
    <t>Vincent Price</t>
  </si>
  <si>
    <t>Aleksey Nikolayevich Tolstoy</t>
  </si>
  <si>
    <t>Abu Muslim</t>
  </si>
  <si>
    <t>Jim Carrey</t>
  </si>
  <si>
    <t>Alfonso II of Aragon</t>
  </si>
  <si>
    <t>Buzz Aldrin</t>
  </si>
  <si>
    <t>Athelstan of England</t>
  </si>
  <si>
    <t>Saloninus</t>
  </si>
  <si>
    <t>Pope Celestine V</t>
  </si>
  <si>
    <t>Alfred Döblin</t>
  </si>
  <si>
    <t>Ilya Ilyich Mechnikov</t>
  </si>
  <si>
    <t>Zico</t>
  </si>
  <si>
    <t>Brook Taylor</t>
  </si>
  <si>
    <t>Fritz Pregl</t>
  </si>
  <si>
    <t>Frans Eemil Sillanpää</t>
  </si>
  <si>
    <t>Arne Jacobsen</t>
  </si>
  <si>
    <t>Arsène Wenger</t>
  </si>
  <si>
    <t>John William Waterhouse</t>
  </si>
  <si>
    <t>Pierre Laval</t>
  </si>
  <si>
    <t>Wu Cheng'en</t>
  </si>
  <si>
    <t>Joseph von Fraunhofer</t>
  </si>
  <si>
    <t>Lazar of Serbia</t>
  </si>
  <si>
    <t>Jiang Zemin</t>
  </si>
  <si>
    <t>Roland Freisler</t>
  </si>
  <si>
    <t>Louisa May Alcott</t>
  </si>
  <si>
    <t>Louis Antoine de Saint-Just</t>
  </si>
  <si>
    <t>Jerry Lewis</t>
  </si>
  <si>
    <t>Paul Claudel</t>
  </si>
  <si>
    <t>Pierce Brosnan</t>
  </si>
  <si>
    <t>Martha Argerich</t>
  </si>
  <si>
    <t>Alexei Nikolaevich, Tsarevich of Russia</t>
  </si>
  <si>
    <t>Murad V</t>
  </si>
  <si>
    <t>François Arago</t>
  </si>
  <si>
    <t>Edmond Rostand</t>
  </si>
  <si>
    <t>Francesco Cavalli</t>
  </si>
  <si>
    <t>Gao Xingjian</t>
  </si>
  <si>
    <t>Gustave Le Bon</t>
  </si>
  <si>
    <t>Ingólfur Arnarson</t>
  </si>
  <si>
    <t>Ursula K. Le Guin</t>
  </si>
  <si>
    <t>Narseh</t>
  </si>
  <si>
    <t>Olivia Newton-John</t>
  </si>
  <si>
    <t>James Caan</t>
  </si>
  <si>
    <t>Mieszko II Lambert</t>
  </si>
  <si>
    <t>Johannes Hevelius</t>
  </si>
  <si>
    <t>Antipope Novatian</t>
  </si>
  <si>
    <t>Ambroise Paré</t>
  </si>
  <si>
    <t>Ayrton Senna</t>
  </si>
  <si>
    <t>Hideki Yukawa</t>
  </si>
  <si>
    <t>Joseph Marie Jacquard</t>
  </si>
  <si>
    <t>Franco Zeffirelli</t>
  </si>
  <si>
    <t>Václav Klaus</t>
  </si>
  <si>
    <t>Georg Trakl</t>
  </si>
  <si>
    <t>Hassan II of Morocco</t>
  </si>
  <si>
    <t>Romain Gary</t>
  </si>
  <si>
    <t>Ferdinand Schörner</t>
  </si>
  <si>
    <t>Diego Rivera</t>
  </si>
  <si>
    <t>Peter Behrens</t>
  </si>
  <si>
    <t>Marina Tsvetaeva</t>
  </si>
  <si>
    <t>Ottorino Respighi</t>
  </si>
  <si>
    <t>Edgar Cayce</t>
  </si>
  <si>
    <t>Jan Pieterszoon Sweelinck</t>
  </si>
  <si>
    <t>Enid Blyton</t>
  </si>
  <si>
    <t>Huayna Capac</t>
  </si>
  <si>
    <t>Karl Kraus</t>
  </si>
  <si>
    <t>Odo, Count of Paris</t>
  </si>
  <si>
    <t>Anastasios II</t>
  </si>
  <si>
    <t>Stephen Jay Gould</t>
  </si>
  <si>
    <t>Martin Sheen</t>
  </si>
  <si>
    <t>Anaïs Nin</t>
  </si>
  <si>
    <t>Marguerite de Navarre</t>
  </si>
  <si>
    <t>Joseph Smith, Jr.</t>
  </si>
  <si>
    <t>Fuzûlî</t>
  </si>
  <si>
    <t>Jalal Talabani</t>
  </si>
  <si>
    <t>Al-Ma'mun</t>
  </si>
  <si>
    <t>Alvin Toffler</t>
  </si>
  <si>
    <t>Ludvig Holberg</t>
  </si>
  <si>
    <t>Wassily Leontief</t>
  </si>
  <si>
    <t>Gregory Palamas</t>
  </si>
  <si>
    <t>Isaac Albéniz</t>
  </si>
  <si>
    <t>Joan Crawford</t>
  </si>
  <si>
    <t>Joshua Reynolds</t>
  </si>
  <si>
    <t>Karl Manne Georg Siegbahn</t>
  </si>
  <si>
    <t>Pope Stephen VII</t>
  </si>
  <si>
    <t>Henry Moore</t>
  </si>
  <si>
    <t>Bahram Chobin</t>
  </si>
  <si>
    <t>Alfred Kastler</t>
  </si>
  <si>
    <t>Antonio Meucci</t>
  </si>
  <si>
    <t>Theophilos</t>
  </si>
  <si>
    <t>As-Saffah</t>
  </si>
  <si>
    <t>Pope Nicholas II</t>
  </si>
  <si>
    <t>Georgi Plekhanov</t>
  </si>
  <si>
    <t>Yves Klein</t>
  </si>
  <si>
    <t>Luis de Góngora</t>
  </si>
  <si>
    <t>John VI of Portugal</t>
  </si>
  <si>
    <t>Adad-nirari I</t>
  </si>
  <si>
    <t>Béla Kun</t>
  </si>
  <si>
    <t>Ben Jonson</t>
  </si>
  <si>
    <t>Athenagoras of Athens</t>
  </si>
  <si>
    <t>Angus Young</t>
  </si>
  <si>
    <t>Paul Samuelson</t>
  </si>
  <si>
    <t>Oscar Peterson</t>
  </si>
  <si>
    <t>Venceslaus II of Bohemia</t>
  </si>
  <si>
    <t>Victor Amadeus II of Sardinia</t>
  </si>
  <si>
    <t>Papias</t>
  </si>
  <si>
    <t>Shirin Ebadi</t>
  </si>
  <si>
    <t>Dante Gabriel Rossetti</t>
  </si>
  <si>
    <t>Giuseppe Tomasi di Lampedusa</t>
  </si>
  <si>
    <t>Antonio Pigafetta</t>
  </si>
  <si>
    <t>Michael Gambon</t>
  </si>
  <si>
    <t>Richard Harris</t>
  </si>
  <si>
    <t>Stephen III of Moldavia</t>
  </si>
  <si>
    <t>Brahmagupta</t>
  </si>
  <si>
    <t>Amaziah of Judah</t>
  </si>
  <si>
    <t>Berthe Morisot</t>
  </si>
  <si>
    <t>Joseph-Ignace Guillotin</t>
  </si>
  <si>
    <t>João Gilberto</t>
  </si>
  <si>
    <t>Jean-Claude Van Damme</t>
  </si>
  <si>
    <t>Ferdinand Lassalle</t>
  </si>
  <si>
    <t>`Abbas ibn `Abd al-Muttalib</t>
  </si>
  <si>
    <t>Walter Matthau</t>
  </si>
  <si>
    <t>George Peppard</t>
  </si>
  <si>
    <t>Alexios IV Angelos</t>
  </si>
  <si>
    <t>Park Chung-hee</t>
  </si>
  <si>
    <t>Jacob Jordaens</t>
  </si>
  <si>
    <t>Herbert Simon</t>
  </si>
  <si>
    <t>Cosimo I de' Medici, Grand Duke of Tuscany</t>
  </si>
  <si>
    <t>Léonin</t>
  </si>
  <si>
    <t>Horst Wessel</t>
  </si>
  <si>
    <t>Ivan Krylov</t>
  </si>
  <si>
    <t>Afonso IV of Portugal</t>
  </si>
  <si>
    <t>Gerrit Rietveld</t>
  </si>
  <si>
    <t>Charlotte of Belgium</t>
  </si>
  <si>
    <t>John Kenneth Galbraith</t>
  </si>
  <si>
    <t>Pyotr Kapitsa</t>
  </si>
  <si>
    <t>Goran Bregović</t>
  </si>
  <si>
    <t>Ivan I of Russia</t>
  </si>
  <si>
    <t>Théodore Rousseau</t>
  </si>
  <si>
    <t>Giovanni da Pian del Carpine</t>
  </si>
  <si>
    <t>Salvatore Quasimodo</t>
  </si>
  <si>
    <t>Chester Nimitz</t>
  </si>
  <si>
    <t>Emilio G. Segrè</t>
  </si>
  <si>
    <t>Antiochus IX Cyzicenus</t>
  </si>
  <si>
    <t>William Shatner</t>
  </si>
  <si>
    <t>Friedrich Carl von Savigny</t>
  </si>
  <si>
    <t>Nicolas-Joseph Cugnot</t>
  </si>
  <si>
    <t>Paul Hausser</t>
  </si>
  <si>
    <t>Ricimer</t>
  </si>
  <si>
    <t>William Godwin</t>
  </si>
  <si>
    <t>Raymond Poincaré</t>
  </si>
  <si>
    <t>Omurtag of Bulgaria</t>
  </si>
  <si>
    <t>Rollo of Normandy</t>
  </si>
  <si>
    <t>Heinrich Rudolf Hertz</t>
  </si>
  <si>
    <t>J. D. Salinger</t>
  </si>
  <si>
    <t>Emmanuel Joseph Sieyès</t>
  </si>
  <si>
    <t>Umm Kulthum</t>
  </si>
  <si>
    <t>Wilhelm Ritter von Leeb</t>
  </si>
  <si>
    <t>Al-Battani</t>
  </si>
  <si>
    <t>John Pemberton</t>
  </si>
  <si>
    <t>Lothair III, Holy Roman Emperor</t>
  </si>
  <si>
    <t>Cesare Pavese</t>
  </si>
  <si>
    <t>Jan Tinbergen</t>
  </si>
  <si>
    <t>Hermann Staudinger</t>
  </si>
  <si>
    <t>Edmondo De Amicis</t>
  </si>
  <si>
    <t>Lauren Bacall</t>
  </si>
  <si>
    <t>Pope Stephen VI</t>
  </si>
  <si>
    <t>János Kádár</t>
  </si>
  <si>
    <t>Anne Louise Germaine de Staël</t>
  </si>
  <si>
    <t>Pope Valentine</t>
  </si>
  <si>
    <t>Emperor Komei</t>
  </si>
  <si>
    <t>John Bunyan</t>
  </si>
  <si>
    <t>Rudolph of France</t>
  </si>
  <si>
    <t>Claude of France</t>
  </si>
  <si>
    <t>Johan t'Serclaes, Count of Tilly</t>
  </si>
  <si>
    <t>Oliver Hardy</t>
  </si>
  <si>
    <t>Pachacuti</t>
  </si>
  <si>
    <t>Robert Wadlow</t>
  </si>
  <si>
    <t>Roger I of Sicily</t>
  </si>
  <si>
    <t>Carlo Buonaparte</t>
  </si>
  <si>
    <t>Jacques-Bénigne Bossuet</t>
  </si>
  <si>
    <t>Pope Stephen V</t>
  </si>
  <si>
    <t>水木一郞</t>
  </si>
  <si>
    <t>Thomas Bernhard</t>
  </si>
  <si>
    <t>Leslie Nielsen</t>
  </si>
  <si>
    <t>Peter Fonda</t>
  </si>
  <si>
    <t>Keith Jarrett</t>
  </si>
  <si>
    <t>Franz Mesmer</t>
  </si>
  <si>
    <t>Anna Magnani</t>
  </si>
  <si>
    <t>Jacqueline Kennedy Onassis</t>
  </si>
  <si>
    <t>Ethelred the Unready</t>
  </si>
  <si>
    <t>Levi Eshkol</t>
  </si>
  <si>
    <t>Aleksandr Vasilevsky</t>
  </si>
  <si>
    <t>Eutropius</t>
  </si>
  <si>
    <t>Gene Kelly</t>
  </si>
  <si>
    <t>Alva Myrdal</t>
  </si>
  <si>
    <t>İsmet İnönü</t>
  </si>
  <si>
    <t>Katharina von Bora</t>
  </si>
  <si>
    <t>John Field</t>
  </si>
  <si>
    <t>Gemistus Pletho</t>
  </si>
  <si>
    <t>Sepp Dietrich</t>
  </si>
  <si>
    <t>Mike Oldfield</t>
  </si>
  <si>
    <t>George A. Romero</t>
  </si>
  <si>
    <t>Wanli Emperor</t>
  </si>
  <si>
    <t>John the Fearless, Duke of Burgundy</t>
  </si>
  <si>
    <t>Charles Albert Gobat</t>
  </si>
  <si>
    <t>Ibn Tufail</t>
  </si>
  <si>
    <t>Daniel Auber</t>
  </si>
  <si>
    <t>Osip Mandelstam</t>
  </si>
  <si>
    <t>Edward Victor Appleton</t>
  </si>
  <si>
    <t>Friedrich Gottlieb Klopstock</t>
  </si>
  <si>
    <t>Vivienne Westwood</t>
  </si>
  <si>
    <t>Basiliscus</t>
  </si>
  <si>
    <t>Sigourney Weaver</t>
  </si>
  <si>
    <t>Thomas Pynchon</t>
  </si>
  <si>
    <t>Raymond IV of Toulouse</t>
  </si>
  <si>
    <t>Mark Rothko</t>
  </si>
  <si>
    <t>Matthew Perry</t>
  </si>
  <si>
    <t>David Niven</t>
  </si>
  <si>
    <t>Warren Beatty</t>
  </si>
  <si>
    <t>Alberto Ascari</t>
  </si>
  <si>
    <t>Daniel Ortega</t>
  </si>
  <si>
    <t>Raoul Wallenberg</t>
  </si>
  <si>
    <t>Taras Shevchenko</t>
  </si>
  <si>
    <t>Eli Wallach</t>
  </si>
  <si>
    <t>Fernando Sor</t>
  </si>
  <si>
    <t>John VI Kantakouzenos</t>
  </si>
  <si>
    <t>Jean-François Lyotard</t>
  </si>
  <si>
    <t>Kallikrates</t>
  </si>
  <si>
    <t>Sor Juana</t>
  </si>
  <si>
    <t>Manuel de Falla</t>
  </si>
  <si>
    <t>Henry VII, Holy Roman Emperor</t>
  </si>
  <si>
    <t>Marcello Malpighi</t>
  </si>
  <si>
    <t>Babe Ruth</t>
  </si>
  <si>
    <t>Antônio Carlos Jobim</t>
  </si>
  <si>
    <t>Martin Schongauer</t>
  </si>
  <si>
    <t>James Naismith</t>
  </si>
  <si>
    <t>Vincent de Paul</t>
  </si>
  <si>
    <t>Samuel Richardson</t>
  </si>
  <si>
    <t>Liam Neeson</t>
  </si>
  <si>
    <t>Ray Bradbury</t>
  </si>
  <si>
    <t>Abd Al-Rahman Al Sufi</t>
  </si>
  <si>
    <t>Johnny Weissmuller</t>
  </si>
  <si>
    <t>Owen Chamberlain</t>
  </si>
  <si>
    <t>Errico Malatesta</t>
  </si>
  <si>
    <t>Masutatsu Oyama</t>
  </si>
  <si>
    <t>Edmund Spenser</t>
  </si>
  <si>
    <t>Roger Penrose</t>
  </si>
  <si>
    <t>Fredrik Bajer</t>
  </si>
  <si>
    <t>August Macke</t>
  </si>
  <si>
    <t>Kurt Student</t>
  </si>
  <si>
    <t>Irena Sendler</t>
  </si>
  <si>
    <t>Louis-Nicolas Davout</t>
  </si>
  <si>
    <t>Ernő Rubik</t>
  </si>
  <si>
    <t>Victor Francis Hess</t>
  </si>
  <si>
    <t>Fra Bartolommeo</t>
  </si>
  <si>
    <t>Sylvia Plath</t>
  </si>
  <si>
    <t>Maria Gaetana Agnesi</t>
  </si>
  <si>
    <t>Lee Marvin</t>
  </si>
  <si>
    <t>Ryunosuke Akutagawa</t>
  </si>
  <si>
    <t>Heinrich Cornelius Agrippa</t>
  </si>
  <si>
    <t>Charles Edouard Guillaume</t>
  </si>
  <si>
    <t>George Grosz</t>
  </si>
  <si>
    <t>Hippolyte Taine</t>
  </si>
  <si>
    <t>Goldie Hawn</t>
  </si>
  <si>
    <t>Raymond Queneau</t>
  </si>
  <si>
    <t>Felix Bloch</t>
  </si>
  <si>
    <t>Benny Andersson</t>
  </si>
  <si>
    <t>Adolf Frederick of Sweden</t>
  </si>
  <si>
    <t>Stuart Sutcliffe</t>
  </si>
  <si>
    <t>Tokhtamysh</t>
  </si>
  <si>
    <t>Lou Andreas-Salomé</t>
  </si>
  <si>
    <t>Karl von Frisch</t>
  </si>
  <si>
    <t>Adelbert von Chamisso</t>
  </si>
  <si>
    <t>Benjamin Constant</t>
  </si>
  <si>
    <t>Albert Fert</t>
  </si>
  <si>
    <t>Ferruccio Busoni</t>
  </si>
  <si>
    <t>George Herbert Mead</t>
  </si>
  <si>
    <t>Charles VII, Holy Roman Emperor</t>
  </si>
  <si>
    <t>Alexandra of Denmark</t>
  </si>
  <si>
    <t>Jean-Léon Gérôme</t>
  </si>
  <si>
    <t>Bruno Ganz</t>
  </si>
  <si>
    <t>John Knox</t>
  </si>
  <si>
    <t>August Wilhelm von Schlegel</t>
  </si>
  <si>
    <t>Washington Irving</t>
  </si>
  <si>
    <t>Valdas Adamkus</t>
  </si>
  <si>
    <t>Edward Burnett Tylor</t>
  </si>
  <si>
    <t>Axel Oxenstierna</t>
  </si>
  <si>
    <t>Jules Bordet</t>
  </si>
  <si>
    <t>Pope John VI</t>
  </si>
  <si>
    <t>Benoît Mandelbrot</t>
  </si>
  <si>
    <t>Amilcare Ponchielli</t>
  </si>
  <si>
    <t>Franz Werfel</t>
  </si>
  <si>
    <t>Johann Adolph Hasse</t>
  </si>
  <si>
    <t>Charles Goodyear</t>
  </si>
  <si>
    <t>Ken Loach</t>
  </si>
  <si>
    <t>William Ewart Gladstone</t>
  </si>
  <si>
    <t>Richard Rorty</t>
  </si>
  <si>
    <t>Timothy Dalton</t>
  </si>
  <si>
    <t>John Irving</t>
  </si>
  <si>
    <t>Agnetha Fältskog</t>
  </si>
  <si>
    <t>Björn Ulvaeus</t>
  </si>
  <si>
    <t>Jehoshaphat</t>
  </si>
  <si>
    <t>Jean Marais</t>
  </si>
  <si>
    <t>Fernando Álvarez de Toledo, 3rd Duke of Alba</t>
  </si>
  <si>
    <t>Heinz Fischer</t>
  </si>
  <si>
    <t>Todor Zhivkov</t>
  </si>
  <si>
    <t>Nick Nolte</t>
  </si>
  <si>
    <t>János Bolyai</t>
  </si>
  <si>
    <t>Thomas Cromwell, 1st Earl of Essex</t>
  </si>
  <si>
    <t>Attar</t>
  </si>
  <si>
    <t>Käthe Kollwitz</t>
  </si>
  <si>
    <t>Gro Harlem Brundtland</t>
  </si>
  <si>
    <t>Elie Wiesel</t>
  </si>
  <si>
    <t>George Gamow</t>
  </si>
  <si>
    <t>Piye</t>
  </si>
  <si>
    <t>Eliphas Levi</t>
  </si>
  <si>
    <t>Víctor Jara</t>
  </si>
  <si>
    <t>Eddy Merckx</t>
  </si>
  <si>
    <t>Giulio Andreotti</t>
  </si>
  <si>
    <t>Alfred Werner</t>
  </si>
  <si>
    <t>Carl Menger</t>
  </si>
  <si>
    <t>Wenceslaus I, Duke of Bohemia</t>
  </si>
  <si>
    <t>Elton Mayo</t>
  </si>
  <si>
    <t>Léon Degrelle</t>
  </si>
  <si>
    <t>Salvatore Adamo</t>
  </si>
  <si>
    <t>Brendan</t>
  </si>
  <si>
    <t>Robert Frost</t>
  </si>
  <si>
    <t>Patrick Blackett, Baron Blackett</t>
  </si>
  <si>
    <t>Edward Smith</t>
  </si>
  <si>
    <t>Adam Weishaupt</t>
  </si>
  <si>
    <t>Herman Melville</t>
  </si>
  <si>
    <t>Ibn Bajjah</t>
  </si>
  <si>
    <t>René Guénon</t>
  </si>
  <si>
    <t>Seleucus VI Epiphanes</t>
  </si>
  <si>
    <t>Pete Best</t>
  </si>
  <si>
    <t>Joseph Joffre</t>
  </si>
  <si>
    <t>Dionysius Exiguus</t>
  </si>
  <si>
    <t>Margaret Mitchell</t>
  </si>
  <si>
    <t>Hong Taiji</t>
  </si>
  <si>
    <t>Johann Strauss I</t>
  </si>
  <si>
    <t>Alfred Binet</t>
  </si>
  <si>
    <t>Jostein Gaarder</t>
  </si>
  <si>
    <t>Richard Owen</t>
  </si>
  <si>
    <t>Edward V of England</t>
  </si>
  <si>
    <t>Michelozzo</t>
  </si>
  <si>
    <t>Michael the Brave</t>
  </si>
  <si>
    <t>Abdelaziz Bouteflika</t>
  </si>
  <si>
    <t>William Randal Cremer</t>
  </si>
  <si>
    <t>Albert II of Belgium</t>
  </si>
  <si>
    <t>Frits Zernike</t>
  </si>
  <si>
    <t>Dick Cheney</t>
  </si>
  <si>
    <t>Baron d'Holbach</t>
  </si>
  <si>
    <t>Alfred Tarski</t>
  </si>
  <si>
    <t>Erasmus Darwin</t>
  </si>
  <si>
    <t>Gérard de Nerval</t>
  </si>
  <si>
    <t>Maurice Béjart</t>
  </si>
  <si>
    <t>Joseph Pulitzer</t>
  </si>
  <si>
    <t>Thomas Cranmer</t>
  </si>
  <si>
    <t>José Carreras</t>
  </si>
  <si>
    <t>Giuseppe Torelli</t>
  </si>
  <si>
    <t>Marin Marais</t>
  </si>
  <si>
    <t>Bahram V</t>
  </si>
  <si>
    <t>Michael Curtiz</t>
  </si>
  <si>
    <t>Ernst Ruska</t>
  </si>
  <si>
    <t>Robert Peary</t>
  </si>
  <si>
    <t>Toğrül</t>
  </si>
  <si>
    <t>Robert Bellarmine</t>
  </si>
  <si>
    <t>John Wayne Gacy</t>
  </si>
  <si>
    <t>Iannis Xenakis</t>
  </si>
  <si>
    <t>Jean Anouilh</t>
  </si>
  <si>
    <t>Pietro Metastasio</t>
  </si>
  <si>
    <t>Hans Baldung</t>
  </si>
  <si>
    <t>Peter Greenaway</t>
  </si>
  <si>
    <t>Samuel de Champlain</t>
  </si>
  <si>
    <t>Guy III of Spoleto</t>
  </si>
  <si>
    <t>Andronikos IV Palaiologos</t>
  </si>
  <si>
    <t>Aleksandr Kolchak</t>
  </si>
  <si>
    <t>Louis IV, Holy Roman Emperor</t>
  </si>
  <si>
    <t>Sinclair Lewis</t>
  </si>
  <si>
    <t>Denis of Portugal</t>
  </si>
  <si>
    <t>Ferdinand de Lesseps</t>
  </si>
  <si>
    <t>Henrietta Maria of France</t>
  </si>
  <si>
    <t>Enheduanna</t>
  </si>
  <si>
    <t>Franz Bopp</t>
  </si>
  <si>
    <t>Nikolai Berdyaev</t>
  </si>
  <si>
    <t>Alija Izetbegović</t>
  </si>
  <si>
    <t>Julie Christie</t>
  </si>
  <si>
    <t>Vaslav Nijinsky</t>
  </si>
  <si>
    <t>John Belushi</t>
  </si>
  <si>
    <t>Marwan I</t>
  </si>
  <si>
    <t>Mahmud of Ghazni</t>
  </si>
  <si>
    <t>Ælfweard of Wessex</t>
  </si>
  <si>
    <t>Peter Grünberg</t>
  </si>
  <si>
    <t>Józef Piłsudski</t>
  </si>
  <si>
    <t>William Crookes</t>
  </si>
  <si>
    <t>Sancho II of Portugal</t>
  </si>
  <si>
    <t>Carloman of Bavaria</t>
  </si>
  <si>
    <t>Mumtaz Mahal</t>
  </si>
  <si>
    <t>Alexander Hamilton</t>
  </si>
  <si>
    <t>Urbain Le Verrier</t>
  </si>
  <si>
    <t>Javier Solana</t>
  </si>
  <si>
    <t>Gabriel Marcel</t>
  </si>
  <si>
    <t>Lazare Carnot</t>
  </si>
  <si>
    <t>Ibrahim Ferrer</t>
  </si>
  <si>
    <t>Dilma Rousseff</t>
  </si>
  <si>
    <t>Eugene O'Neill</t>
  </si>
  <si>
    <t>Richard Francis Burton</t>
  </si>
  <si>
    <t>Pierre Bonnard</t>
  </si>
  <si>
    <t>André Derain</t>
  </si>
  <si>
    <t>Ulrika Eleonora, Queen of Sweden</t>
  </si>
  <si>
    <t>Tiglath-Pileser I</t>
  </si>
  <si>
    <t>Shunzhi Emperor</t>
  </si>
  <si>
    <t>Christian III of Denmark</t>
  </si>
  <si>
    <t>Pope Hilarius</t>
  </si>
  <si>
    <t>Richard Dean Anderson</t>
  </si>
  <si>
    <t>Gilberto Gil</t>
  </si>
  <si>
    <t>Theodor Svedberg</t>
  </si>
  <si>
    <t>Francesco Redi</t>
  </si>
  <si>
    <t>Pope Eusebius</t>
  </si>
  <si>
    <t>Joe Dassin</t>
  </si>
  <si>
    <t>Marie-Thérèse-Charlotte of France</t>
  </si>
  <si>
    <t>Franz Boas</t>
  </si>
  <si>
    <t>Crown Prince Rudolf of Austria</t>
  </si>
  <si>
    <t>Tony Curtis</t>
  </si>
  <si>
    <t>Casimir I of Poland</t>
  </si>
  <si>
    <t>Élisabeth-Louise Vigée Le Brun</t>
  </si>
  <si>
    <t>Edward Said</t>
  </si>
  <si>
    <t>Wilhelm Furtwängler</t>
  </si>
  <si>
    <t>Kurt Cobain</t>
  </si>
  <si>
    <t>Adolphe-Charles Adam</t>
  </si>
  <si>
    <t>Emil Kraepelin</t>
  </si>
  <si>
    <t>Heinrich Wilhelm Matthäus Olbers</t>
  </si>
  <si>
    <t>Robert Woodrow Wilson</t>
  </si>
  <si>
    <t>Ryszard Kapuściński</t>
  </si>
  <si>
    <t>Telly Savalas</t>
  </si>
  <si>
    <t>Kurt Russell</t>
  </si>
  <si>
    <t>Isaiah Berlin</t>
  </si>
  <si>
    <t>Klas Pontus Arnoldson</t>
  </si>
  <si>
    <t>Andrew Carnegie</t>
  </si>
  <si>
    <t>Gaspard-Gustave Coriolis</t>
  </si>
  <si>
    <t>Walther von Reichenau</t>
  </si>
  <si>
    <t>Pope Stephen III</t>
  </si>
  <si>
    <t>Nader Shah</t>
  </si>
  <si>
    <t>Robert Mitchum</t>
  </si>
  <si>
    <t>Eleanor of Provence</t>
  </si>
  <si>
    <t>Ladislaus I of Hungary</t>
  </si>
  <si>
    <t>Billy Joel</t>
  </si>
  <si>
    <t>Rodion Malinovsky</t>
  </si>
  <si>
    <t>Sebastian of Portugal</t>
  </si>
  <si>
    <t>Sweyn II of Denmark</t>
  </si>
  <si>
    <t>Robert Ludlum</t>
  </si>
  <si>
    <t>Francesco Bartolomeo Rastrelli</t>
  </si>
  <si>
    <t>Alfonso VI of Castile</t>
  </si>
  <si>
    <t>Mansur Al-Hallaj</t>
  </si>
  <si>
    <t>Brian Eno</t>
  </si>
  <si>
    <t>Gustave Caillebotte</t>
  </si>
  <si>
    <t>Nicolas Malebranche</t>
  </si>
  <si>
    <t>Gabriele D'Annunzio</t>
  </si>
  <si>
    <t>Galeazzo Ciano</t>
  </si>
  <si>
    <t>Robert Graves</t>
  </si>
  <si>
    <t>Alexios V</t>
  </si>
  <si>
    <t>Imam Shamil</t>
  </si>
  <si>
    <t>Liu Shaoqi</t>
  </si>
  <si>
    <t>John Dryden</t>
  </si>
  <si>
    <t>Hans Christian Ørsted</t>
  </si>
  <si>
    <t>Hannes Alfvén</t>
  </si>
  <si>
    <t>Little Richard</t>
  </si>
  <si>
    <t>Howard Gardner</t>
  </si>
  <si>
    <t>Frederick III of Denmark</t>
  </si>
  <si>
    <t>Pierre-Gilles de Gennes</t>
  </si>
  <si>
    <t>El Lissitzky</t>
  </si>
  <si>
    <t>Georges-Louis Leclerc, Comte de Buffon</t>
  </si>
  <si>
    <t>Mithridates I of Parthia</t>
  </si>
  <si>
    <t>Wolfram von Richthofen</t>
  </si>
  <si>
    <t>Van Morrison</t>
  </si>
  <si>
    <t>Leonard Nimoy</t>
  </si>
  <si>
    <t>Jeanne Moreau</t>
  </si>
  <si>
    <t>Boris Karloff</t>
  </si>
  <si>
    <t>Artabasdos</t>
  </si>
  <si>
    <t>Davy Crockett</t>
  </si>
  <si>
    <t>Mikhail Botvinnik</t>
  </si>
  <si>
    <t>Pope Agatho</t>
  </si>
  <si>
    <t>Patrick White</t>
  </si>
  <si>
    <t>Siméon Denis Poisson</t>
  </si>
  <si>
    <t>Erwin von Witzleben</t>
  </si>
  <si>
    <t>Andrew S. Tanenbaum</t>
  </si>
  <si>
    <t>William Shockley</t>
  </si>
  <si>
    <t>Rachel Carson</t>
  </si>
  <si>
    <t>Francesco Guicciardini</t>
  </si>
  <si>
    <t>Pierre Puvis de Chavannes</t>
  </si>
  <si>
    <t>Thomas Bayes</t>
  </si>
  <si>
    <t>Ricardo Zamora</t>
  </si>
  <si>
    <t>Sam Peckinpah</t>
  </si>
  <si>
    <t>Robert Fulton</t>
  </si>
  <si>
    <t>Robert Ley</t>
  </si>
  <si>
    <t>Martti Ahtisaari</t>
  </si>
  <si>
    <t>Bill Murray</t>
  </si>
  <si>
    <t>Mily Balakirev</t>
  </si>
  <si>
    <t>Andrei Gromyko</t>
  </si>
  <si>
    <t>Yazdegerd I</t>
  </si>
  <si>
    <t>Rowan Atkinson</t>
  </si>
  <si>
    <t>Kareem Abdul-Jabbar</t>
  </si>
  <si>
    <t>Willebrord Snellius</t>
  </si>
  <si>
    <t>Rainer Werner Fassbinder</t>
  </si>
  <si>
    <t>Ibn Saud of Saudi Arabia</t>
  </si>
  <si>
    <t>Melvin Calvin</t>
  </si>
  <si>
    <t>Raymond Kopa</t>
  </si>
  <si>
    <t>Pope John II</t>
  </si>
  <si>
    <t>John Zápolya</t>
  </si>
  <si>
    <t>Johnny Hallyday</t>
  </si>
  <si>
    <t>José Rizal</t>
  </si>
  <si>
    <t>Zhang Heng</t>
  </si>
  <si>
    <t>Clemens Maria Wenzeslaus von Brentano</t>
  </si>
  <si>
    <t>Gianni Versace</t>
  </si>
  <si>
    <t>Paul Karrer</t>
  </si>
  <si>
    <t>Tirso de Molina</t>
  </si>
  <si>
    <t>George Cukor</t>
  </si>
  <si>
    <t>Yemelyan Pugachev</t>
  </si>
  <si>
    <t>Maurice Chevalier</t>
  </si>
  <si>
    <t>Ronnie James Dio</t>
  </si>
  <si>
    <t>David Lean</t>
  </si>
  <si>
    <t>Jean-Marie Le Pen</t>
  </si>
  <si>
    <t>Pope Leo VI</t>
  </si>
  <si>
    <t>Nick Mason</t>
  </si>
  <si>
    <t>Ellen Burstyn</t>
  </si>
  <si>
    <t>Richard Meier</t>
  </si>
  <si>
    <t>Caetano Veloso</t>
  </si>
  <si>
    <t>Harold Lloyd</t>
  </si>
  <si>
    <t>Franz Grillparzer</t>
  </si>
  <si>
    <t>Clara Zetkin</t>
  </si>
  <si>
    <t>Pulcheria</t>
  </si>
  <si>
    <t>Maurice de Vlaminck</t>
  </si>
  <si>
    <t>Buenaventura Durruti</t>
  </si>
  <si>
    <t>Michael Wittmann</t>
  </si>
  <si>
    <t>Joseph McCarthy</t>
  </si>
  <si>
    <t>Alexander Selkirk</t>
  </si>
  <si>
    <t>Ralph Lauren</t>
  </si>
  <si>
    <t>Quincy Jones</t>
  </si>
  <si>
    <t>Alfonso III of León</t>
  </si>
  <si>
    <t>Charles Louis Alphonse Laveran</t>
  </si>
  <si>
    <t>John Dunstable</t>
  </si>
  <si>
    <t>Jan Brueghel the Elder</t>
  </si>
  <si>
    <t>Abd el-Krim</t>
  </si>
  <si>
    <t>Édouard Daladier</t>
  </si>
  <si>
    <t>Agathias</t>
  </si>
  <si>
    <t>William Byrd</t>
  </si>
  <si>
    <t>Abdullah Gül</t>
  </si>
  <si>
    <t>Pieter Brueghel the Younger</t>
  </si>
  <si>
    <t>Lorenzo Da Ponte</t>
  </si>
  <si>
    <t>Nancy Sinatra</t>
  </si>
  <si>
    <t>Pierre Boulez</t>
  </si>
  <si>
    <t>John Huston</t>
  </si>
  <si>
    <t>Peter Handke</t>
  </si>
  <si>
    <t>Angela Lansbury</t>
  </si>
  <si>
    <t>Augustus De Morgan</t>
  </si>
  <si>
    <t>Lee Harvey Oswald</t>
  </si>
  <si>
    <t>Mihai Eminescu</t>
  </si>
  <si>
    <t>Sviatoslav Richter</t>
  </si>
  <si>
    <t>Wilt Chamberlain</t>
  </si>
  <si>
    <t>Engelbert Dollfuss</t>
  </si>
  <si>
    <t>Ed Wood, Jr.</t>
  </si>
  <si>
    <t>Andrei Zhdanov</t>
  </si>
  <si>
    <t>Marcus Claudius Marcellus</t>
  </si>
  <si>
    <t>Demetrius II Nicator</t>
  </si>
  <si>
    <t>Ansgar</t>
  </si>
  <si>
    <t>Franco Modigliani</t>
  </si>
  <si>
    <t>Enya</t>
  </si>
  <si>
    <t>Takeshi Kitano</t>
  </si>
  <si>
    <t>Lev Kamenev</t>
  </si>
  <si>
    <t>Abdülmecid II</t>
  </si>
  <si>
    <t>Pavel Alekseyevich Cherenkov</t>
  </si>
  <si>
    <t>Christoph Martin Wieland</t>
  </si>
  <si>
    <t>Joseph E. Stiglitz</t>
  </si>
  <si>
    <t>Robert Delaunay</t>
  </si>
  <si>
    <t>Jesse Owens</t>
  </si>
  <si>
    <t>Hugh Laurie</t>
  </si>
  <si>
    <t>César Cui</t>
  </si>
  <si>
    <t>Yazdegerd II</t>
  </si>
  <si>
    <t>Salman Rushdie</t>
  </si>
  <si>
    <t>Prince Philip, Duke of Edinburgh</t>
  </si>
  <si>
    <t>James V of Scotland</t>
  </si>
  <si>
    <t>Władysław I the Elbow-high</t>
  </si>
  <si>
    <t>Hussein of Jordan</t>
  </si>
  <si>
    <t>Álvaro Siza Vieira</t>
  </si>
  <si>
    <t>John Edward Gray</t>
  </si>
  <si>
    <t>Giacinto Facchetti</t>
  </si>
  <si>
    <t>Michel Platini</t>
  </si>
  <si>
    <t>Pope Leo V</t>
  </si>
  <si>
    <t>Edgar Ætheling</t>
  </si>
  <si>
    <t>Gunnar Myrdal</t>
  </si>
  <si>
    <t>Jacques Maritain</t>
  </si>
  <si>
    <t>Gustav Meyrink</t>
  </si>
  <si>
    <t>Baldassare Castiglione</t>
  </si>
  <si>
    <t>Timothy Leary</t>
  </si>
  <si>
    <t>Sir John Richard Hicks</t>
  </si>
  <si>
    <t>Austen Chamberlain</t>
  </si>
  <si>
    <t>Conrad IV of Germany</t>
  </si>
  <si>
    <t>Wangari Maathai</t>
  </si>
  <si>
    <t>Jacques Hébert</t>
  </si>
  <si>
    <t>Ardashir II</t>
  </si>
  <si>
    <t>Louis Daguerre</t>
  </si>
  <si>
    <t>Charles of Valois</t>
  </si>
  <si>
    <t>Malik Shah I</t>
  </si>
  <si>
    <t>Isaac Barrow</t>
  </si>
  <si>
    <t>Diana Ross</t>
  </si>
  <si>
    <t>Ehud Barak</t>
  </si>
  <si>
    <t>Carlos Saura</t>
  </si>
  <si>
    <t>Guntram</t>
  </si>
  <si>
    <t>Karl Mannheim</t>
  </si>
  <si>
    <t>Lawrence Alma-Tadema</t>
  </si>
  <si>
    <t>Tancred, Prince of Galilee</t>
  </si>
  <si>
    <t>Albert Bandura</t>
  </si>
  <si>
    <t>Hans-Adam II, Prince of Liechtenstein</t>
  </si>
  <si>
    <t>Sidney Poitier</t>
  </si>
  <si>
    <t>Peroz I</t>
  </si>
  <si>
    <t>Zedekiah</t>
  </si>
  <si>
    <t>Kurt Alder</t>
  </si>
  <si>
    <t>Amadeo I of Spain</t>
  </si>
  <si>
    <t>Nicetas Choniates</t>
  </si>
  <si>
    <t>Ferdinand I of Portugal</t>
  </si>
  <si>
    <t>François-André Danican Philidor</t>
  </si>
  <si>
    <t>Gilles Binchois</t>
  </si>
  <si>
    <t>Chinghiz Aitmatov</t>
  </si>
  <si>
    <t>Friedrich Wilhelm Murnau</t>
  </si>
  <si>
    <t>Dino Buzzati</t>
  </si>
  <si>
    <t>Antiochus XI Epiphanes</t>
  </si>
  <si>
    <t>Count Basie</t>
  </si>
  <si>
    <t>Edward Sapir</t>
  </si>
  <si>
    <t>Pietro Lorenzetti</t>
  </si>
  <si>
    <t>Theodor Storm</t>
  </si>
  <si>
    <t>Bohumil Hrabal</t>
  </si>
  <si>
    <t>Emil Zátopek</t>
  </si>
  <si>
    <t>Vince McMahon</t>
  </si>
  <si>
    <t>Coloman of Hungary</t>
  </si>
  <si>
    <t>Philipp Scheidemann</t>
  </si>
  <si>
    <t>Joseph de Maistre</t>
  </si>
  <si>
    <t>Lion Feuchtwanger</t>
  </si>
  <si>
    <t>Edgar Wallace</t>
  </si>
  <si>
    <t>John Cassavetes</t>
  </si>
  <si>
    <t>Brian Johnson</t>
  </si>
  <si>
    <t>Charles Mingus</t>
  </si>
  <si>
    <t>Ella Fitzgerald</t>
  </si>
  <si>
    <t>Sophie Germain</t>
  </si>
  <si>
    <t>Clement Attlee</t>
  </si>
  <si>
    <t>Ruy López de Segura</t>
  </si>
  <si>
    <t>Joni Mitchell</t>
  </si>
  <si>
    <t>Pope Romanus</t>
  </si>
  <si>
    <t>Arto Paasilinna</t>
  </si>
  <si>
    <t>Hans Holbein the Elder</t>
  </si>
  <si>
    <t>Hans Fischer</t>
  </si>
  <si>
    <t>Bernhard von Bülow</t>
  </si>
  <si>
    <t>Patrick Swayze</t>
  </si>
  <si>
    <t>Arthur Harden</t>
  </si>
  <si>
    <t>Cecil Frank Powell</t>
  </si>
  <si>
    <t>Vladimir Prelog</t>
  </si>
  <si>
    <t>Stjepan Mesić</t>
  </si>
  <si>
    <t>Joseph I of Portugal</t>
  </si>
  <si>
    <t>Ulrike Meinhof</t>
  </si>
  <si>
    <t>William Kidd</t>
  </si>
  <si>
    <t>Olav V of Norway</t>
  </si>
  <si>
    <t>Frederick Forsyth</t>
  </si>
  <si>
    <t>Louis Antoine de Bougainville</t>
  </si>
  <si>
    <t>Ludwig Achim von Arnim</t>
  </si>
  <si>
    <t>Harriet Beecher Stowe</t>
  </si>
  <si>
    <t>Cincinnatus</t>
  </si>
  <si>
    <t>Eugenio Montale</t>
  </si>
  <si>
    <t>Hjalmar Branting</t>
  </si>
  <si>
    <t>Ernesto Teodoro Moneta</t>
  </si>
  <si>
    <t>Guangxu Emperor</t>
  </si>
  <si>
    <t>Gianni Rodari</t>
  </si>
  <si>
    <t>Georges Méliès</t>
  </si>
  <si>
    <t>Jeremy Irons</t>
  </si>
  <si>
    <t>Multatuli</t>
  </si>
  <si>
    <t>Jan Kochanowski</t>
  </si>
  <si>
    <t>Zaha Hadid</t>
  </si>
  <si>
    <t>Christian Wolff</t>
  </si>
  <si>
    <t>Abu Talib ibn ‘Abdu’l-Muttalib</t>
  </si>
  <si>
    <t>Toto Cutugno</t>
  </si>
  <si>
    <t>Abraham Ortelius</t>
  </si>
  <si>
    <t>Nicolas Cage</t>
  </si>
  <si>
    <t>Constantine I of Greece</t>
  </si>
  <si>
    <t>Daniel Barenboim</t>
  </si>
  <si>
    <t>Ngo Dinh Diem</t>
  </si>
  <si>
    <t>Muslim ibn al-Hajjaj</t>
  </si>
  <si>
    <t>Jerry Goldsmith</t>
  </si>
  <si>
    <t>Pope Alexander II</t>
  </si>
  <si>
    <t>Nicolas Louis de Lacaille</t>
  </si>
  <si>
    <t>Max von Sydow</t>
  </si>
  <si>
    <t>Yehuda Halevi</t>
  </si>
  <si>
    <t>William of Rubruck</t>
  </si>
  <si>
    <t>Santiago Bernabéu Yeste</t>
  </si>
  <si>
    <t>Ólafur Ragnar Grímsson</t>
  </si>
  <si>
    <t>Nelson Rockefeller</t>
  </si>
  <si>
    <t>İsmail Enver</t>
  </si>
  <si>
    <t>Krzysztof Penderecki</t>
  </si>
  <si>
    <t>August von Mackensen</t>
  </si>
  <si>
    <t>Arsaces I of Parthia</t>
  </si>
  <si>
    <t>Rudolf Clausius</t>
  </si>
  <si>
    <t>George Enescu</t>
  </si>
  <si>
    <t>Arnold Sommerfeld</t>
  </si>
  <si>
    <t>Semyon Timoshenko</t>
  </si>
  <si>
    <t>Pope Benedict XIII</t>
  </si>
  <si>
    <t>Anthemius of Tralles</t>
  </si>
  <si>
    <t>Immanuel Wallerstein</t>
  </si>
  <si>
    <t>Okuma Shigenobu</t>
  </si>
  <si>
    <t>Tokugawa Yoshinobu</t>
  </si>
  <si>
    <t>Nicolas Oresme</t>
  </si>
  <si>
    <t>Frank B. Kellogg</t>
  </si>
  <si>
    <t>Manuel Azaña</t>
  </si>
  <si>
    <t>Dylan Thomas</t>
  </si>
  <si>
    <t>Ingeborg Bachmann</t>
  </si>
  <si>
    <t>Antoni Grabowski</t>
  </si>
  <si>
    <t>Viktor Vasnetsov</t>
  </si>
  <si>
    <t>Abraham de Moivre</t>
  </si>
  <si>
    <t>Joe Pesci</t>
  </si>
  <si>
    <t>Michael Haneke</t>
  </si>
  <si>
    <t>Tenzing Norgay</t>
  </si>
  <si>
    <t>Pope Gregory VI</t>
  </si>
  <si>
    <t>Bill Cosby</t>
  </si>
  <si>
    <t>Georges Perec</t>
  </si>
  <si>
    <t>Carlos Menem</t>
  </si>
  <si>
    <t>Columba</t>
  </si>
  <si>
    <t>Lee Strasberg</t>
  </si>
  <si>
    <t>Walter Houser Brattain</t>
  </si>
  <si>
    <t>Boris III of Bulgaria</t>
  </si>
  <si>
    <t>Omar Bradley</t>
  </si>
  <si>
    <t>Christiaan Barnard</t>
  </si>
  <si>
    <t>Pär Lagerkvist</t>
  </si>
  <si>
    <t>Ginger Rogers</t>
  </si>
  <si>
    <t>Archduke Charles, Duke of Teschen</t>
  </si>
  <si>
    <t>Aníbal Cavaco Silva</t>
  </si>
  <si>
    <t>Andrea Bocelli</t>
  </si>
  <si>
    <t>Helen Mirren</t>
  </si>
  <si>
    <t>Karol Szymanowski</t>
  </si>
  <si>
    <t>Albert I of Belgium</t>
  </si>
  <si>
    <t>Alfred de Vigny</t>
  </si>
  <si>
    <t>Michael Praetorius</t>
  </si>
  <si>
    <t>Friedrich August Kekulé von Stradonitz</t>
  </si>
  <si>
    <t>Gertrude Stein</t>
  </si>
  <si>
    <t>Ignacy Jan Paderewski</t>
  </si>
  <si>
    <t>Hongwu Emperor</t>
  </si>
  <si>
    <t>Karl Renner</t>
  </si>
  <si>
    <t>Max Liebermann</t>
  </si>
  <si>
    <t>Huáscar</t>
  </si>
  <si>
    <t>Edwy of England</t>
  </si>
  <si>
    <t>Kim Basinger</t>
  </si>
  <si>
    <t>Heinrich Brüning</t>
  </si>
  <si>
    <t>Willard Van Orman Quine</t>
  </si>
  <si>
    <t>Frederick VIII of Denmark</t>
  </si>
  <si>
    <t>Alexandra Feodorovna</t>
  </si>
  <si>
    <t>Muhammad al-Baqir</t>
  </si>
  <si>
    <t>Heinrich Harrer</t>
  </si>
  <si>
    <t>Fred Hoyle</t>
  </si>
  <si>
    <t>Nikolaas Tinbergen</t>
  </si>
  <si>
    <t>Mikhail Kalashnikov</t>
  </si>
  <si>
    <t>Fulk of Jerusalem</t>
  </si>
  <si>
    <t>Valmiki</t>
  </si>
  <si>
    <t>Lin Biao</t>
  </si>
  <si>
    <t>Matt Groening</t>
  </si>
  <si>
    <t>Steven Weinberg</t>
  </si>
  <si>
    <t>Otis Redding</t>
  </si>
  <si>
    <t>Gabriel Cramer</t>
  </si>
  <si>
    <t>Sven Hedin</t>
  </si>
  <si>
    <t>Igor Tamm</t>
  </si>
  <si>
    <t>Nikolai Yezhov</t>
  </si>
  <si>
    <t>Anthony Eden</t>
  </si>
  <si>
    <t>Eleftherios Venizelos</t>
  </si>
  <si>
    <t>William Holden</t>
  </si>
  <si>
    <t>Michael Moore</t>
  </si>
  <si>
    <t>Bette Midler</t>
  </si>
  <si>
    <t>Óscar Arias</t>
  </si>
  <si>
    <t>Nursultan Nazarbayev</t>
  </si>
  <si>
    <t>Judi Dench</t>
  </si>
  <si>
    <t>Jaco Pastorius</t>
  </si>
  <si>
    <t>Benjamin Netanyahu</t>
  </si>
  <si>
    <t>Peter II of Portugal</t>
  </si>
  <si>
    <t>Abd al-Qadir</t>
  </si>
  <si>
    <t>Valdemar IV Atterdag of Denmark</t>
  </si>
  <si>
    <t>Frederick I of Denmark</t>
  </si>
  <si>
    <t>Dolly Parton</t>
  </si>
  <si>
    <t>Pyotr Nikolayevich Wrangel</t>
  </si>
  <si>
    <t>Charles Lyell</t>
  </si>
  <si>
    <t>Carl Gustav Jakob Jacobi</t>
  </si>
  <si>
    <t>Roberto Benigni</t>
  </si>
  <si>
    <t>Timothy</t>
  </si>
  <si>
    <t>Sholem Aleichem</t>
  </si>
  <si>
    <t>Henri Louis Le Chatelier</t>
  </si>
  <si>
    <t>Sergey Kirov</t>
  </si>
  <si>
    <t>Desiderius</t>
  </si>
  <si>
    <t>René Lacoste</t>
  </si>
  <si>
    <t>Wilhelm Eduard Weber</t>
  </si>
  <si>
    <t>Erhard Milch</t>
  </si>
  <si>
    <t>Yermak Timofeyevich</t>
  </si>
  <si>
    <t>Twiggy</t>
  </si>
  <si>
    <t>Philippa of Hainault</t>
  </si>
  <si>
    <t>Louis Mountbatten, 1st Earl Mountbatten of Burma</t>
  </si>
  <si>
    <t>Ivan Gašparovič</t>
  </si>
  <si>
    <t>Robert E. Howard</t>
  </si>
  <si>
    <t>Maria II of Portugal</t>
  </si>
  <si>
    <t>Simon Kuznets</t>
  </si>
  <si>
    <t>Athanaric</t>
  </si>
  <si>
    <t>Ivan Mazepa</t>
  </si>
  <si>
    <t>Paulette Goddard</t>
  </si>
  <si>
    <t>Ehud Olmert</t>
  </si>
  <si>
    <t>Elisa Bonaparte</t>
  </si>
  <si>
    <t>Friedrich Bergius</t>
  </si>
  <si>
    <t>Ursula Andress</t>
  </si>
  <si>
    <t>John B. Watson</t>
  </si>
  <si>
    <t>Bernie Ecclestone</t>
  </si>
  <si>
    <t>Auguste Marie François Beernaert</t>
  </si>
  <si>
    <t>Norman Mailer</t>
  </si>
  <si>
    <t>William Randolph Hearst</t>
  </si>
  <si>
    <t>Frederick IX of Denmark</t>
  </si>
  <si>
    <t>Cyndi Lauper</t>
  </si>
  <si>
    <t>Henryk Wieniawski</t>
  </si>
  <si>
    <t>Gottfried Keller</t>
  </si>
  <si>
    <t>Władysław Reymont</t>
  </si>
  <si>
    <t>Anton Ivanovich Denikin</t>
  </si>
  <si>
    <t>Juscelino Kubitschek de Oliveira</t>
  </si>
  <si>
    <t>Frederick IV of Denmark</t>
  </si>
  <si>
    <t>Tomás Luis de Victoria</t>
  </si>
  <si>
    <t>Murray Gell-Mann</t>
  </si>
  <si>
    <t>Lars Onsager</t>
  </si>
  <si>
    <t>Andrea Gabrieli</t>
  </si>
  <si>
    <t>Henri Lebesgue</t>
  </si>
  <si>
    <t>Johannes Rau</t>
  </si>
  <si>
    <t>Nehemiah</t>
  </si>
  <si>
    <t>Farouk of Egypt</t>
  </si>
  <si>
    <t>Baldassare Galuppi</t>
  </si>
  <si>
    <t>Theophanes the Confessor</t>
  </si>
  <si>
    <t>Vasili II of Russia</t>
  </si>
  <si>
    <t>John Carpenter</t>
  </si>
  <si>
    <t>Andrew I of Hungary</t>
  </si>
  <si>
    <t>Gustavo Adolfo Bécquer</t>
  </si>
  <si>
    <t>Hugo Wolf</t>
  </si>
  <si>
    <t>Henri Barbusse</t>
  </si>
  <si>
    <t>Henri Troyat</t>
  </si>
  <si>
    <t>Just Fontaine</t>
  </si>
  <si>
    <t>François Guizot</t>
  </si>
  <si>
    <t>Franz Halder</t>
  </si>
  <si>
    <t>Kenneth Arrow</t>
  </si>
  <si>
    <t>Pierre Louis Maupertuis</t>
  </si>
  <si>
    <t>Mary of Teck</t>
  </si>
  <si>
    <t>Paul-Henri Spaak</t>
  </si>
  <si>
    <t>Joe DiMaggio</t>
  </si>
  <si>
    <t>George I of Greece</t>
  </si>
  <si>
    <t>Alexandre Cabanel</t>
  </si>
  <si>
    <t>Herbert Kitchener, 1st Earl Kitchener</t>
  </si>
  <si>
    <t>France Gall</t>
  </si>
  <si>
    <t>Simon Stevin</t>
  </si>
  <si>
    <t>Frederick V, Elector Palatine</t>
  </si>
  <si>
    <t>William IX, Duke of Aquitaine</t>
  </si>
  <si>
    <t>Sofia Rotaru</t>
  </si>
  <si>
    <t>John Flamsteed</t>
  </si>
  <si>
    <t>August Bebel</t>
  </si>
  <si>
    <t>Miguel Hidalgo</t>
  </si>
  <si>
    <t>Juho Kusti Paasikivi</t>
  </si>
  <si>
    <t>Jean Dubuffet</t>
  </si>
  <si>
    <t>Edward IV of England</t>
  </si>
  <si>
    <t>Guru Nanak Dev</t>
  </si>
  <si>
    <t>Conrad II, Holy Roman Emperor</t>
  </si>
  <si>
    <t>Eric Bloodaxe</t>
  </si>
  <si>
    <t>Theo van Doesburg</t>
  </si>
  <si>
    <t>Shirley Temple</t>
  </si>
  <si>
    <t>Carl Michael Bellman</t>
  </si>
  <si>
    <t>Donald Rumsfeld</t>
  </si>
  <si>
    <t>Steve Martin</t>
  </si>
  <si>
    <t>Claude Joseph Rouget de Lisle</t>
  </si>
  <si>
    <t>Antonio Banderas</t>
  </si>
  <si>
    <t>E. M. Forster</t>
  </si>
  <si>
    <t>Mariana of Austria</t>
  </si>
  <si>
    <t>Empress Matilda</t>
  </si>
  <si>
    <t>Harold Urey</t>
  </si>
  <si>
    <t>Eero Saarinen</t>
  </si>
  <si>
    <t>Carol II of Romania</t>
  </si>
  <si>
    <t>Wilhelm List</t>
  </si>
  <si>
    <t>Chilperic II</t>
  </si>
  <si>
    <t>Josemaría Escrivá de Balaguer</t>
  </si>
  <si>
    <t>Bruno of Cologne</t>
  </si>
  <si>
    <t>Paul Morphy</t>
  </si>
  <si>
    <t>Prince Maximilian of Baden</t>
  </si>
  <si>
    <t>John Wallis</t>
  </si>
  <si>
    <t>Sepp Maier</t>
  </si>
  <si>
    <t>Charles Rennie Mackintosh</t>
  </si>
  <si>
    <t>Aleksei Brusilov</t>
  </si>
  <si>
    <t>Herman Van Rompuy</t>
  </si>
  <si>
    <t>Jacques Le Goff</t>
  </si>
  <si>
    <t>Étienne Bonnot de Condillac</t>
  </si>
  <si>
    <t>Joseph Black</t>
  </si>
  <si>
    <t>Louis Alexandre Berthier</t>
  </si>
  <si>
    <t>Zita of Bourbon-Parma</t>
  </si>
  <si>
    <t>Louis of Spain</t>
  </si>
  <si>
    <t>Mileva Marić</t>
  </si>
  <si>
    <t>Ritchie Valens</t>
  </si>
  <si>
    <t>Enrico Dandolo</t>
  </si>
  <si>
    <t>Niklaus Wirth</t>
  </si>
  <si>
    <t>Mikhail Frunze</t>
  </si>
  <si>
    <t>Clément Marot</t>
  </si>
  <si>
    <t>George Clooney</t>
  </si>
  <si>
    <t>Pope Zachary</t>
  </si>
  <si>
    <t>Louis Sullivan</t>
  </si>
  <si>
    <t>Frank Wedekind</t>
  </si>
  <si>
    <t>Chiune Sugihara</t>
  </si>
  <si>
    <t>Lee Kuan Yew</t>
  </si>
  <si>
    <t>Vittorio Gassman</t>
  </si>
  <si>
    <t>Richard III of England</t>
  </si>
  <si>
    <t>Pyotr Stolypin</t>
  </si>
  <si>
    <t>Alois Senefelder</t>
  </si>
  <si>
    <t>John Malkovich</t>
  </si>
  <si>
    <t>Ahmet Necdet Sezer</t>
  </si>
  <si>
    <t>Carlo Azeglio Ciampi</t>
  </si>
  <si>
    <t>Steve Reich</t>
  </si>
  <si>
    <t>Ferenc Szálasi</t>
  </si>
  <si>
    <t>Richard Adolf Zsigmondy</t>
  </si>
  <si>
    <t>Pappus of Alexandria</t>
  </si>
  <si>
    <t>Jan Baptist van Helmont</t>
  </si>
  <si>
    <t>Lodovico Ferrari</t>
  </si>
  <si>
    <t>France Prešeren</t>
  </si>
  <si>
    <t>Michael Jordan</t>
  </si>
  <si>
    <t>Rudolf Bultmann</t>
  </si>
  <si>
    <t>Brian Boru</t>
  </si>
  <si>
    <t>Talia Shire</t>
  </si>
  <si>
    <t>Anne Bancroft</t>
  </si>
  <si>
    <t>Richard Bach</t>
  </si>
  <si>
    <t>Sextus Martinianus</t>
  </si>
  <si>
    <t>Zhao Ziyang</t>
  </si>
  <si>
    <t>Kamehameha I</t>
  </si>
  <si>
    <t>Luciano Berio</t>
  </si>
  <si>
    <t>Pope John V</t>
  </si>
  <si>
    <t>Maria Göppert-Mayer</t>
  </si>
  <si>
    <t>Carol I of Romania</t>
  </si>
  <si>
    <t>Cesare Maldini</t>
  </si>
  <si>
    <t>Ronald Ross</t>
  </si>
  <si>
    <t>Conrad Gessner</t>
  </si>
  <si>
    <t>Pat Morita</t>
  </si>
  <si>
    <t>Peter Simon Pallas</t>
  </si>
  <si>
    <t>Arthur Wellesley, 1st Duke of Wellington</t>
  </si>
  <si>
    <t>Lucien Febvre</t>
  </si>
  <si>
    <t>John V of Portugal</t>
  </si>
  <si>
    <t>Edmund I of England</t>
  </si>
  <si>
    <t>Nadezhda Konstantinovna Krupskaya</t>
  </si>
  <si>
    <t>Theodor Schwann</t>
  </si>
  <si>
    <t>Ann Radcliffe</t>
  </si>
  <si>
    <t>Carlos Gardel</t>
  </si>
  <si>
    <t>Jascha Heifetz</t>
  </si>
  <si>
    <t>Albrecht Kossel</t>
  </si>
  <si>
    <t>Wilhelm Maybach</t>
  </si>
  <si>
    <t>Matilda of Flanders</t>
  </si>
  <si>
    <t>Hanna Reitsch</t>
  </si>
  <si>
    <t>Bolesław II of Poland</t>
  </si>
  <si>
    <t>John Boyd Dunlop</t>
  </si>
  <si>
    <t>Feodor Chaliapin</t>
  </si>
  <si>
    <t>Leo I</t>
  </si>
  <si>
    <t>Bryan Adams</t>
  </si>
  <si>
    <t>Ivan Shishkin</t>
  </si>
  <si>
    <t>Frances Hodgson Burnett</t>
  </si>
  <si>
    <t>George Everest</t>
  </si>
  <si>
    <t>Lazzaro Spallanzani</t>
  </si>
  <si>
    <t>Mahmoud Ahmadinejad</t>
  </si>
  <si>
    <t>Adolf Dassler</t>
  </si>
  <si>
    <t>Andrey Kolmogorov</t>
  </si>
  <si>
    <t>Géza II of Hungary</t>
  </si>
  <si>
    <t>Henry of Portugal</t>
  </si>
  <si>
    <t>Manfred of Sicily</t>
  </si>
  <si>
    <t>Hasekura Tsunenaga</t>
  </si>
  <si>
    <t>Georg Michaelis</t>
  </si>
  <si>
    <t>Kris Kristofferson</t>
  </si>
  <si>
    <t>Danny Glover</t>
  </si>
  <si>
    <t>René Cassin</t>
  </si>
  <si>
    <t>Louis Kahn</t>
  </si>
  <si>
    <t>Christian X of Denmark</t>
  </si>
  <si>
    <t>James Mill</t>
  </si>
  <si>
    <t>Thomas Malory</t>
  </si>
  <si>
    <t>Constance of Sicily</t>
  </si>
  <si>
    <t>Christian Goldbach</t>
  </si>
  <si>
    <t>Adolf Butenandt</t>
  </si>
  <si>
    <t>Dennis Hopper</t>
  </si>
  <si>
    <t>Chun Doo-hwan</t>
  </si>
  <si>
    <t>Dziga Vertov</t>
  </si>
  <si>
    <t>Ludwig I of Bavaria</t>
  </si>
  <si>
    <t>Elisabeth Schwarzkopf</t>
  </si>
  <si>
    <t>Hugo Pratt</t>
  </si>
  <si>
    <t>Hafez al-Assad</t>
  </si>
  <si>
    <t>Georges Brassens</t>
  </si>
  <si>
    <t>Reinhard Selten</t>
  </si>
  <si>
    <t>Christiaan Eijkman</t>
  </si>
  <si>
    <t>Imre Lakatos</t>
  </si>
  <si>
    <t>Burt Reynolds</t>
  </si>
  <si>
    <t>Tim Berners-Lee</t>
  </si>
  <si>
    <t>Bao Dai</t>
  </si>
  <si>
    <t>Françoise Sagan</t>
  </si>
  <si>
    <t>Dean Koontz</t>
  </si>
  <si>
    <t>Wilhelm Pieck</t>
  </si>
  <si>
    <t>Józef Antoni Poniatowski</t>
  </si>
  <si>
    <t>Friedrich Ratzel</t>
  </si>
  <si>
    <t>Emilio Salgari</t>
  </si>
  <si>
    <t>Francisco I. Madero</t>
  </si>
  <si>
    <t>Édouard Lalo</t>
  </si>
  <si>
    <t>John VII Palaiologos</t>
  </si>
  <si>
    <t>Edward of Portugal</t>
  </si>
  <si>
    <t>Sancho III of Navarre</t>
  </si>
  <si>
    <t>Zog of Albania</t>
  </si>
  <si>
    <t>Tigran Petrosian</t>
  </si>
  <si>
    <t>Arthur Balfour</t>
  </si>
  <si>
    <t>Kenneth I of Scotland</t>
  </si>
  <si>
    <t>Aleksey Konstantinovich Tolstoy</t>
  </si>
  <si>
    <t>Raymond Carver</t>
  </si>
  <si>
    <t>Jeanne Calment</t>
  </si>
  <si>
    <t>Vuk Stefanović Karadžić</t>
  </si>
  <si>
    <t>Leopold III of Belgium</t>
  </si>
  <si>
    <t>Ernst Thälmann</t>
  </si>
  <si>
    <t>Ragnar Anton Kittil Frisch</t>
  </si>
  <si>
    <t>Raoul Dufy</t>
  </si>
  <si>
    <t>Arthur Evans</t>
  </si>
  <si>
    <t>Willem Einthoven</t>
  </si>
  <si>
    <t>Ivan II of Russia</t>
  </si>
  <si>
    <t>Ernst Mayr</t>
  </si>
  <si>
    <t>Jan Matejko</t>
  </si>
  <si>
    <t>Alfred von Tirpitz</t>
  </si>
  <si>
    <t>Thorstein Veblen</t>
  </si>
  <si>
    <t>Hans Adolf Krebs</t>
  </si>
  <si>
    <t>Jehoiakim</t>
  </si>
  <si>
    <t>Bruno Bauer</t>
  </si>
  <si>
    <t>Gotthard Heinrici</t>
  </si>
  <si>
    <t>Alexandra Kollontai</t>
  </si>
  <si>
    <t>Ismail Kadare</t>
  </si>
  <si>
    <t>Hendrick Avercamp</t>
  </si>
  <si>
    <t>Joe Louis</t>
  </si>
  <si>
    <t>Anita Ekberg</t>
  </si>
  <si>
    <t>Juan Manuel de Rosas</t>
  </si>
  <si>
    <t>Antonio Negri</t>
  </si>
  <si>
    <t>Abu al-Qasim</t>
  </si>
  <si>
    <t>Afonso V of Portugal</t>
  </si>
  <si>
    <t>Elias Lönnrot</t>
  </si>
  <si>
    <t>Mary of Hungary</t>
  </si>
  <si>
    <t>Louis Blériot</t>
  </si>
  <si>
    <t>Yamagata Aritomo</t>
  </si>
  <si>
    <t>Fabio Capello</t>
  </si>
  <si>
    <t>Tony Iommi</t>
  </si>
  <si>
    <t>Stanisław Lem</t>
  </si>
  <si>
    <t>Liv Ullmann</t>
  </si>
  <si>
    <t>Tobias Michael Carel Asser</t>
  </si>
  <si>
    <t>Alexander Herzen</t>
  </si>
  <si>
    <t>Bohuslav Martinů</t>
  </si>
  <si>
    <t>Arrigo Boito</t>
  </si>
  <si>
    <t>Gottfried Benn</t>
  </si>
  <si>
    <t>Jean Vianney</t>
  </si>
  <si>
    <t>John Cockcroft</t>
  </si>
  <si>
    <t>Andrew Lloyd Webber</t>
  </si>
  <si>
    <t>Kevin Costner</t>
  </si>
  <si>
    <t>Alexander Glazunov</t>
  </si>
  <si>
    <t>Zacharias</t>
  </si>
  <si>
    <t>Simeon Saxe-Coburg-Gotha</t>
  </si>
  <si>
    <t>Alberto Korda</t>
  </si>
  <si>
    <t>Robert Bresson</t>
  </si>
  <si>
    <t>Gheorghe Gheorghiu-Dej</t>
  </si>
  <si>
    <t>Frantz Fanon</t>
  </si>
  <si>
    <t>Danny Trejo</t>
  </si>
  <si>
    <t>André Chénier</t>
  </si>
  <si>
    <t>Alejo Carpentier</t>
  </si>
  <si>
    <t>Fahd of Saudi Arabia</t>
  </si>
  <si>
    <t>John Woo</t>
  </si>
  <si>
    <t>Henry the Young King</t>
  </si>
  <si>
    <t>Julian Schwinger</t>
  </si>
  <si>
    <t>Deborah Kerr</t>
  </si>
  <si>
    <t>László Moholy-Nagy</t>
  </si>
  <si>
    <t>Grigory Zinoviev</t>
  </si>
  <si>
    <t>Anthony Perkins</t>
  </si>
  <si>
    <t>Mia Farrow</t>
  </si>
  <si>
    <t>Hiroo Onoda</t>
  </si>
  <si>
    <t>Ali ibn Hussayn</t>
  </si>
  <si>
    <t>Gustav Bauer</t>
  </si>
  <si>
    <t>André Citroën</t>
  </si>
  <si>
    <t>Vigdís Finnbogadóttir</t>
  </si>
  <si>
    <t>Louis Le Vau</t>
  </si>
  <si>
    <t>Pippin of Italy</t>
  </si>
  <si>
    <t>Tom Selleck</t>
  </si>
  <si>
    <t>Sarah Vaughan</t>
  </si>
  <si>
    <t>Klaus Mann</t>
  </si>
  <si>
    <t>Anton Raphael Mengs</t>
  </si>
  <si>
    <t>Émilie du Châtelet</t>
  </si>
  <si>
    <t>Helmuth von Moltke the Younger</t>
  </si>
  <si>
    <t>Kenzo Tange</t>
  </si>
  <si>
    <t>Derek Walcott</t>
  </si>
  <si>
    <t>Yevgeny Zamyatin</t>
  </si>
  <si>
    <t>Albert Kesselring</t>
  </si>
  <si>
    <t>Guus Hiddink</t>
  </si>
  <si>
    <t>Mary I of Portugal</t>
  </si>
  <si>
    <t>Diodotus Tryphon</t>
  </si>
  <si>
    <t>Pierre Cardin</t>
  </si>
  <si>
    <t>Igor Kurchatov</t>
  </si>
  <si>
    <t>Gordon Banks</t>
  </si>
  <si>
    <t>Kim Young-sam</t>
  </si>
  <si>
    <t>Joseph Addison</t>
  </si>
  <si>
    <t>Sir Stanley Matthews</t>
  </si>
  <si>
    <t>Paul Verhoeven</t>
  </si>
  <si>
    <t>Edward Mills Purcell</t>
  </si>
  <si>
    <t>Hans von Euler-Chelpin</t>
  </si>
  <si>
    <t>Nâzım Hikmet</t>
  </si>
  <si>
    <t>John McCain</t>
  </si>
  <si>
    <t>John Everett Millais</t>
  </si>
  <si>
    <t>Mario Botta</t>
  </si>
  <si>
    <t>Gianni Rivera</t>
  </si>
  <si>
    <t>Charles Hermite</t>
  </si>
  <si>
    <t>Max Schmeling</t>
  </si>
  <si>
    <t>Anna Pavlova</t>
  </si>
  <si>
    <t>Ferenc Molnár</t>
  </si>
  <si>
    <t>Dolores Ibárruri</t>
  </si>
  <si>
    <t>Muhammad ibn Abd-al-Wahhab</t>
  </si>
  <si>
    <t>Ahmed Yassin</t>
  </si>
  <si>
    <t>Gary Becker</t>
  </si>
  <si>
    <t>Lana Turner</t>
  </si>
  <si>
    <t>Henry Hudson</t>
  </si>
  <si>
    <t>Paavo Nurmi</t>
  </si>
  <si>
    <t>August Krogh</t>
  </si>
  <si>
    <t>Hugo Chávez</t>
  </si>
  <si>
    <t>Theodore William Richards</t>
  </si>
  <si>
    <t>Sam Cooke</t>
  </si>
  <si>
    <t>Peter Falk</t>
  </si>
  <si>
    <t>Cole Porter</t>
  </si>
  <si>
    <t>Léon Gambetta</t>
  </si>
  <si>
    <t>Hassanal Bolkiah</t>
  </si>
  <si>
    <t>Sophus Lie</t>
  </si>
  <si>
    <t>Ion Iliescu</t>
  </si>
  <si>
    <t>Carl Theodor Dreyer</t>
  </si>
  <si>
    <t>Mátyás Rákosi</t>
  </si>
  <si>
    <t>Saint Sava</t>
  </si>
  <si>
    <t>Quentin Tarantino</t>
  </si>
  <si>
    <t>Richard Rogers</t>
  </si>
  <si>
    <t>Charles Francis Richter</t>
  </si>
  <si>
    <t>`Abd Allah ibn `Abbas</t>
  </si>
  <si>
    <t>Alfred Hermann Fried</t>
  </si>
  <si>
    <t>Béla II of Hungary</t>
  </si>
  <si>
    <t>Ansel Adams</t>
  </si>
  <si>
    <t>Anton Makarenko</t>
  </si>
  <si>
    <t>Yun Chi-ho</t>
  </si>
  <si>
    <t>Joseph Henry</t>
  </si>
  <si>
    <t>Edward Thorndike</t>
  </si>
  <si>
    <t>Wolfgang Petersen</t>
  </si>
  <si>
    <t>Kathy Bates</t>
  </si>
  <si>
    <t>Sathya Sai Baba</t>
  </si>
  <si>
    <t>Pope Constantine</t>
  </si>
  <si>
    <t>Fernando Henrique Cardoso</t>
  </si>
  <si>
    <t>Saionji Kinmochi</t>
  </si>
  <si>
    <t>Polykarp Kusch</t>
  </si>
  <si>
    <t>Daniel of Moscow</t>
  </si>
  <si>
    <t>Stéphane Grappelli</t>
  </si>
  <si>
    <t>Mikael Agricola</t>
  </si>
  <si>
    <t>Sofonisba Anguissola</t>
  </si>
  <si>
    <t>Joost van den Vondel</t>
  </si>
  <si>
    <t>Pierre de Marivaux</t>
  </si>
  <si>
    <t>Albert Lebrun</t>
  </si>
  <si>
    <t>Roscellinus</t>
  </si>
  <si>
    <t>Beatrix Potter</t>
  </si>
  <si>
    <t>Fritz Kreisler</t>
  </si>
  <si>
    <t>Clara Schumann</t>
  </si>
  <si>
    <t>Isabel Martínez de Perón</t>
  </si>
  <si>
    <t>Trofim Lysenko</t>
  </si>
  <si>
    <t>Rudolf Nureyev</t>
  </si>
  <si>
    <t>Klaus von Klitzing</t>
  </si>
  <si>
    <t>Francis Beaufort</t>
  </si>
  <si>
    <t>José Eduardo dos Santos</t>
  </si>
  <si>
    <t>Maximilian von Weichs</t>
  </si>
  <si>
    <t>Max Brod</t>
  </si>
  <si>
    <t>Ralph Vaughan Williams</t>
  </si>
  <si>
    <t>Lou Reed</t>
  </si>
  <si>
    <t>Henrik Dam</t>
  </si>
  <si>
    <t>Richard Attenborough</t>
  </si>
  <si>
    <t>Michael York</t>
  </si>
  <si>
    <t>Kurt Schwitters</t>
  </si>
  <si>
    <t>John Hurt</t>
  </si>
  <si>
    <t>Pina Bausch</t>
  </si>
  <si>
    <t>V.S. Naipaul</t>
  </si>
  <si>
    <t>Richard von Weizsäcker</t>
  </si>
  <si>
    <t>Friedrich Mohs</t>
  </si>
  <si>
    <t>Louis-Antoine, Duke of Angouleme</t>
  </si>
  <si>
    <t>Anders Zorn</t>
  </si>
  <si>
    <t>Totò</t>
  </si>
  <si>
    <t>Sharon Stone</t>
  </si>
  <si>
    <t>Camilo Cienfuegos</t>
  </si>
  <si>
    <t>Clifford Geertz</t>
  </si>
  <si>
    <t>Turgut Özal</t>
  </si>
  <si>
    <t>Madeleine Albright</t>
  </si>
  <si>
    <t>Lennart Meri</t>
  </si>
  <si>
    <t>Denis Law</t>
  </si>
  <si>
    <t>Islam Karimov</t>
  </si>
  <si>
    <t>Howard Carter</t>
  </si>
  <si>
    <t>Wole Soyinka</t>
  </si>
  <si>
    <t>F. Murray Abraham</t>
  </si>
  <si>
    <t>Pola Negri</t>
  </si>
  <si>
    <t>Louis the Younger</t>
  </si>
  <si>
    <t>Hebe Camargo</t>
  </si>
  <si>
    <t>Laurent-Désiré Kabila</t>
  </si>
  <si>
    <t>Edgar the Peaceful of England</t>
  </si>
  <si>
    <t>Ilya Ehrenburg</t>
  </si>
  <si>
    <t>René Antoine Ferchault de Réaumur</t>
  </si>
  <si>
    <t>John Dillinger</t>
  </si>
  <si>
    <t>Aaron Copland</t>
  </si>
  <si>
    <t>Étienne Geoffroy Saint-Hilaire</t>
  </si>
  <si>
    <t>George Martin</t>
  </si>
  <si>
    <t>Johann Martin Schleyer</t>
  </si>
  <si>
    <t>Eduardo Galeano</t>
  </si>
  <si>
    <t>Antonio José de Sucre</t>
  </si>
  <si>
    <t>Willie Nelson</t>
  </si>
  <si>
    <t>Ali al-Rida</t>
  </si>
  <si>
    <t>Eduard Shevardnadze</t>
  </si>
  <si>
    <t>Cliff Richard</t>
  </si>
  <si>
    <t>Peter I of Yugoslavia</t>
  </si>
  <si>
    <t>Louis Spohr</t>
  </si>
  <si>
    <t>Hugo de Vries</t>
  </si>
  <si>
    <t>Omar Mukhtar</t>
  </si>
  <si>
    <t>John Major</t>
  </si>
  <si>
    <t>Hisham ibn Abd al-Malik</t>
  </si>
  <si>
    <t>Frederick V of Denmark</t>
  </si>
  <si>
    <t>Wisława Szymborska</t>
  </si>
  <si>
    <t>Fausto Coppi</t>
  </si>
  <si>
    <t>Bettina von Arnim</t>
  </si>
  <si>
    <t>Bruce Dickinson</t>
  </si>
  <si>
    <t>Italo Balbo</t>
  </si>
  <si>
    <t>Igor Sikorsky</t>
  </si>
  <si>
    <t>John Fowles</t>
  </si>
  <si>
    <t>Ibrahim Rugova</t>
  </si>
  <si>
    <t>Albert Uderzo</t>
  </si>
  <si>
    <t>Bertil Ohlin</t>
  </si>
  <si>
    <t>Jacques Monod</t>
  </si>
  <si>
    <t>Nicolas Jean de Dieu Soult</t>
  </si>
  <si>
    <t>Ramsay MacDonald</t>
  </si>
  <si>
    <t>William Baffin</t>
  </si>
  <si>
    <t>Whoopi Goldberg</t>
  </si>
  <si>
    <t>Margaret, Maid of Norway</t>
  </si>
  <si>
    <t>Abebe Bikila</t>
  </si>
  <si>
    <t>Gérard Philipe</t>
  </si>
  <si>
    <t>Allvar Gullstrand</t>
  </si>
  <si>
    <t>James Hutton</t>
  </si>
  <si>
    <t>Osama bin Laden</t>
  </si>
  <si>
    <t>Aryabhata</t>
  </si>
  <si>
    <t>Manuel Noriega</t>
  </si>
  <si>
    <t>Friedrich Georg Wilhelm von Struve</t>
  </si>
  <si>
    <t>Arthur Stanley Eddington</t>
  </si>
  <si>
    <t>Edmund Phelps</t>
  </si>
  <si>
    <t>Harry Belafonte</t>
  </si>
  <si>
    <t>Cormac McCarthy</t>
  </si>
  <si>
    <t>Georg von Hertling</t>
  </si>
  <si>
    <t>Mungo Park</t>
  </si>
  <si>
    <t>Joaquim Maria Machado de Assis</t>
  </si>
  <si>
    <t>Aleksei Grigorievich Stakhanov</t>
  </si>
  <si>
    <t>Roger Vadim</t>
  </si>
  <si>
    <t>Menelek II of Ethiopia</t>
  </si>
  <si>
    <t>Jackie Stewart</t>
  </si>
  <si>
    <t>Maximilian Schell</t>
  </si>
  <si>
    <t>James Cameron</t>
  </si>
  <si>
    <t>Queen Silvia of Sweden</t>
  </si>
  <si>
    <t>Will Smith</t>
  </si>
  <si>
    <t>Vittorio Alfieri</t>
  </si>
  <si>
    <t>Keith Moon</t>
  </si>
  <si>
    <t>Dian Fossey</t>
  </si>
  <si>
    <t>Karl Schwarzschild</t>
  </si>
  <si>
    <t>Jorge Sampaio</t>
  </si>
  <si>
    <t>Willis Lamb</t>
  </si>
  <si>
    <t>Patrick Stewart</t>
  </si>
  <si>
    <t>Akira Toriyama</t>
  </si>
  <si>
    <t>Christian V of Denmark</t>
  </si>
  <si>
    <t>Adolph von Menzel</t>
  </si>
  <si>
    <t>James Earl Jones</t>
  </si>
  <si>
    <t>Valdir Pereira</t>
  </si>
  <si>
    <t>Hans von Seeckt</t>
  </si>
  <si>
    <t>Friedrich Wilhelm August Froebel</t>
  </si>
  <si>
    <t>J. Willard Gibbs</t>
  </si>
  <si>
    <t>Ugo Foscolo</t>
  </si>
  <si>
    <t>Richard Willstätter</t>
  </si>
  <si>
    <t>Richard Chamberlain</t>
  </si>
  <si>
    <t>Les Paul</t>
  </si>
  <si>
    <t>John Franklin</t>
  </si>
  <si>
    <t>Al-Ma'arri</t>
  </si>
  <si>
    <t>Vladimir Tatlin</t>
  </si>
  <si>
    <t>José Antonio Primo de Rivera</t>
  </si>
  <si>
    <t>David IV of Georgia</t>
  </si>
  <si>
    <t>Honoré Gabriel Riqueti, comte de Mirabeau</t>
  </si>
  <si>
    <t>Chiang Ching-kuo</t>
  </si>
  <si>
    <t>Fats Domino</t>
  </si>
  <si>
    <t>André Malraux</t>
  </si>
  <si>
    <t>Christian VIII of Denmark</t>
  </si>
  <si>
    <t>Empress Michiko of Japan</t>
  </si>
  <si>
    <t>Jean-Baptiste Biot</t>
  </si>
  <si>
    <t>Tamar of Georgia</t>
  </si>
  <si>
    <t>John Williams</t>
  </si>
  <si>
    <t>Camille Flammarion</t>
  </si>
  <si>
    <t>James Hetfield</t>
  </si>
  <si>
    <t>Gustáv Husák</t>
  </si>
  <si>
    <t>Felix Wankel</t>
  </si>
  <si>
    <t>Jack Palance</t>
  </si>
  <si>
    <t>Brian Epstein</t>
  </si>
  <si>
    <t>Maximilian I of Bavaria</t>
  </si>
  <si>
    <t>Charles Robert Richet</t>
  </si>
  <si>
    <t>Martin Landau</t>
  </si>
  <si>
    <t>Manfred Eigen</t>
  </si>
  <si>
    <t>Melina Mercouri</t>
  </si>
  <si>
    <t>Luc Montagnier</t>
  </si>
  <si>
    <t>Wilhelm Grimm</t>
  </si>
  <si>
    <t>Blaise Cendrars</t>
  </si>
  <si>
    <t>Jules Rimet</t>
  </si>
  <si>
    <t>Alberto Santos-Dumont</t>
  </si>
  <si>
    <t>Hua Guofeng</t>
  </si>
  <si>
    <t>Marie Tussaud</t>
  </si>
  <si>
    <t>Christopher Clavius</t>
  </si>
  <si>
    <t>Teti</t>
  </si>
  <si>
    <t>Umberto Giordano</t>
  </si>
  <si>
    <t>Alfred Moisiu</t>
  </si>
  <si>
    <t>Mickey Rourke</t>
  </si>
  <si>
    <t>Steve Vai</t>
  </si>
  <si>
    <t>Arno Allan Penzias</t>
  </si>
  <si>
    <t>Giovanni Verga</t>
  </si>
  <si>
    <t>Chandragupta Maurya</t>
  </si>
  <si>
    <t>Leonid Kuchma</t>
  </si>
  <si>
    <t>James Woods</t>
  </si>
  <si>
    <t>Michael Andreas Barclay de Tolly</t>
  </si>
  <si>
    <t>Sepp Blatter</t>
  </si>
  <si>
    <t>Robert Peel</t>
  </si>
  <si>
    <t>Léon Bourgeois</t>
  </si>
  <si>
    <t>Antiochus VI Dionysus</t>
  </si>
  <si>
    <t>Ed Harris</t>
  </si>
  <si>
    <t>Gustav Vigeland</t>
  </si>
  <si>
    <t>Anastas Mikoyan</t>
  </si>
  <si>
    <t>Olivia de Havilland</t>
  </si>
  <si>
    <t>Daphne du Maurier</t>
  </si>
  <si>
    <t>William I of the Netherlands</t>
  </si>
  <si>
    <t>Martin Ryle</t>
  </si>
  <si>
    <t>Monica Bellucci</t>
  </si>
  <si>
    <t>Michael of Romania</t>
  </si>
  <si>
    <t>Ivar Aasen</t>
  </si>
  <si>
    <t>Vasili I of Russia</t>
  </si>
  <si>
    <t>Alfonso XI of Castile</t>
  </si>
  <si>
    <t>John Malalas</t>
  </si>
  <si>
    <t>Muhammad Ahmad</t>
  </si>
  <si>
    <t>Abu Sufyan ibn Harb</t>
  </si>
  <si>
    <t>Hans Asperger</t>
  </si>
  <si>
    <t>Maria Fyodorovna</t>
  </si>
  <si>
    <t>Josef Masopust</t>
  </si>
  <si>
    <t>Robert Fripp</t>
  </si>
  <si>
    <t>Carlos Alberto Torres</t>
  </si>
  <si>
    <t>Ruth Benedict</t>
  </si>
  <si>
    <t>Pyotr Bagration</t>
  </si>
  <si>
    <t>Jack Brabham</t>
  </si>
  <si>
    <t>Mohammed Mossadegh</t>
  </si>
  <si>
    <t>Curtis Mayfield</t>
  </si>
  <si>
    <t>Hunter S. Thompson</t>
  </si>
  <si>
    <t>Cordell Hull</t>
  </si>
  <si>
    <t>Pope Gregory XII</t>
  </si>
  <si>
    <t>Edgard Varèse</t>
  </si>
  <si>
    <t>Bernard le Bovier de Fontenelle</t>
  </si>
  <si>
    <t>John Carew Eccles</t>
  </si>
  <si>
    <t>Jorge Amado</t>
  </si>
  <si>
    <t>Keanu Reeves</t>
  </si>
  <si>
    <t>Antoine-Jean Gros</t>
  </si>
  <si>
    <t>George Lazenby</t>
  </si>
  <si>
    <t>Joe Satriani</t>
  </si>
  <si>
    <t>Zosimus</t>
  </si>
  <si>
    <t>Jerry Bruckheimer</t>
  </si>
  <si>
    <t>J. Edgar Hoover</t>
  </si>
  <si>
    <t>Habib Bourguiba</t>
  </si>
  <si>
    <t>August Schleicher</t>
  </si>
  <si>
    <t>André Maurois</t>
  </si>
  <si>
    <t>Aleksandr Oparin</t>
  </si>
  <si>
    <t>Lionel Richie</t>
  </si>
  <si>
    <t>Barbara McClintock</t>
  </si>
  <si>
    <t>Jacques Delors</t>
  </si>
  <si>
    <t>Rod Steiger</t>
  </si>
  <si>
    <t>Eduard Freiherr von Böhm-Ermolli</t>
  </si>
  <si>
    <t>Eugène Boudin</t>
  </si>
  <si>
    <t>Victor Amadeus III of Sardinia</t>
  </si>
  <si>
    <t>Philip Neri</t>
  </si>
  <si>
    <t>Georg von Küchler</t>
  </si>
  <si>
    <t>Wallis, The Duchess of Windsor</t>
  </si>
  <si>
    <t>Aristide Maillol</t>
  </si>
  <si>
    <t>Vincenzo Scamozzi</t>
  </si>
  <si>
    <t>Eric Hobsbawm</t>
  </si>
  <si>
    <t>John Searle</t>
  </si>
  <si>
    <t>Alla Pugacheva</t>
  </si>
  <si>
    <t>David Hasselhoff</t>
  </si>
  <si>
    <t>Egbert of Wessex</t>
  </si>
  <si>
    <t>Peter Zumthor</t>
  </si>
  <si>
    <t>Tadeus Reichstein</t>
  </si>
  <si>
    <t>G. H. Hardy</t>
  </si>
  <si>
    <t>Brian Jones</t>
  </si>
  <si>
    <t>Robert Solow</t>
  </si>
  <si>
    <t>Recep Tayyip Erdoğan</t>
  </si>
  <si>
    <t>Gerard P. Kuiper</t>
  </si>
  <si>
    <t>Abul Wáfa</t>
  </si>
  <si>
    <t>Paul Kruger</t>
  </si>
  <si>
    <t>Mehmed-paša Sokolović</t>
  </si>
  <si>
    <t>Bruno Schulz</t>
  </si>
  <si>
    <t>Robert Venturi</t>
  </si>
  <si>
    <t>Emil Theodor Kocher</t>
  </si>
  <si>
    <t>L. Ron Hubbard</t>
  </si>
  <si>
    <t>Heinrich Ignaz Franz von Biber</t>
  </si>
  <si>
    <t>Meat Loaf</t>
  </si>
  <si>
    <t>Frederick VII of Denmark</t>
  </si>
  <si>
    <t>Ian McEwan</t>
  </si>
  <si>
    <t>Anna Pavlovna of Russia</t>
  </si>
  <si>
    <t>Robert Hofstadter</t>
  </si>
  <si>
    <t>Julia Kristeva</t>
  </si>
  <si>
    <t>Sean Penn</t>
  </si>
  <si>
    <t>Art Garfunkel</t>
  </si>
  <si>
    <t>Patricia Highsmith</t>
  </si>
  <si>
    <t>Ian Holm</t>
  </si>
  <si>
    <t>Evliya Çelebi</t>
  </si>
  <si>
    <t>Rinus Michels</t>
  </si>
  <si>
    <t>Jean-Jacques Annaud</t>
  </si>
  <si>
    <t>Ken Follett</t>
  </si>
  <si>
    <t>Alain Prost</t>
  </si>
  <si>
    <t>Tadamichi Kuribayashi</t>
  </si>
  <si>
    <t>Edward Emerson Barnard</t>
  </si>
  <si>
    <t>Alexandre Millerand</t>
  </si>
  <si>
    <t>David Irving</t>
  </si>
  <si>
    <t>Stevie Ray Vaughan</t>
  </si>
  <si>
    <t>Ramón Mercader</t>
  </si>
  <si>
    <t>Raymond Davis Jr.</t>
  </si>
  <si>
    <t>Artturi Ilmari Virtanen</t>
  </si>
  <si>
    <t>Montgomery Clift</t>
  </si>
  <si>
    <t>James McNeill Whistler</t>
  </si>
  <si>
    <t>Henry Hallett Dale</t>
  </si>
  <si>
    <t>Philippe I, Duke of Orléans</t>
  </si>
  <si>
    <t>Lavr Kornilov</t>
  </si>
  <si>
    <t>Emerson Fittipaldi</t>
  </si>
  <si>
    <t>Wilhelmina of the Netherlands</t>
  </si>
  <si>
    <t>Giulietta Masina</t>
  </si>
  <si>
    <t>Michael Mann</t>
  </si>
  <si>
    <t>Giovanni Battista Belzoni</t>
  </si>
  <si>
    <t>James Macpherson</t>
  </si>
  <si>
    <t>Rudolf Mößbauer</t>
  </si>
  <si>
    <t>Ernst Barlach</t>
  </si>
  <si>
    <t>Yasuhiro Nakasone</t>
  </si>
  <si>
    <t>Ronald Fisher</t>
  </si>
  <si>
    <t>Ludolph van Ceulen</t>
  </si>
  <si>
    <t>Giulio Natta</t>
  </si>
  <si>
    <t>Michael J. Fox</t>
  </si>
  <si>
    <t>Robert Browning</t>
  </si>
  <si>
    <t>Ferdinand Buisson</t>
  </si>
  <si>
    <t>Władysław Gomułka</t>
  </si>
  <si>
    <t>Lapu-Lapu</t>
  </si>
  <si>
    <t>Peter O'Toole</t>
  </si>
  <si>
    <t>Faustyna Kowalska</t>
  </si>
  <si>
    <t>Jami</t>
  </si>
  <si>
    <t>Eisaku Sato</t>
  </si>
  <si>
    <t>Emily Greene Balch</t>
  </si>
  <si>
    <t>Billy Idol</t>
  </si>
  <si>
    <t>Paul Ludwig Ewald von Kleist</t>
  </si>
  <si>
    <t>Paul of Greece</t>
  </si>
  <si>
    <t>Leo Esaki</t>
  </si>
  <si>
    <t>Gloria Stuart</t>
  </si>
  <si>
    <t>Muawiya II</t>
  </si>
  <si>
    <t>Ernest Shackleton</t>
  </si>
  <si>
    <t>Jean Harlow</t>
  </si>
  <si>
    <t>Akio Morita</t>
  </si>
  <si>
    <t>Graham Hill</t>
  </si>
  <si>
    <t>Harald II of Denmark</t>
  </si>
  <si>
    <t>Arthur Cayley</t>
  </si>
  <si>
    <t>Guy Debord</t>
  </si>
  <si>
    <t>Friedrich von Flotow</t>
  </si>
  <si>
    <t>Sydney Pollack</t>
  </si>
  <si>
    <t>Hassan al-Banna</t>
  </si>
  <si>
    <t>Giovanni Gentile</t>
  </si>
  <si>
    <t>Robert Bosch</t>
  </si>
  <si>
    <t>Charles Nicolle</t>
  </si>
  <si>
    <t>Karl Ziegler</t>
  </si>
  <si>
    <t>Felipe González</t>
  </si>
  <si>
    <t>Qaboos bin Said Al Said of Oman</t>
  </si>
  <si>
    <t>Marvin Minsky</t>
  </si>
  <si>
    <t>Lady Margaret Beaufort</t>
  </si>
  <si>
    <t>J. Hans D. Jensen</t>
  </si>
  <si>
    <t>Tupac Inca Yupanqui</t>
  </si>
  <si>
    <t>Alexander Prokhorov</t>
  </si>
  <si>
    <t>Avram Hershko</t>
  </si>
  <si>
    <t>Constantine II of Greece</t>
  </si>
  <si>
    <t>Carlos I of Portugal</t>
  </si>
  <si>
    <t>Otto Fritz Meyerhof</t>
  </si>
  <si>
    <t>Steven Tyler</t>
  </si>
  <si>
    <t>Richard Kuhn</t>
  </si>
  <si>
    <t>Marcel Pagnol</t>
  </si>
  <si>
    <t>Louis Agassiz</t>
  </si>
  <si>
    <t>John Browning</t>
  </si>
  <si>
    <t>Emmerich Kalman</t>
  </si>
  <si>
    <t>Heinrich Otto Wieland</t>
  </si>
  <si>
    <t>Petrus Canisius</t>
  </si>
  <si>
    <t>Charles G. Dawes</t>
  </si>
  <si>
    <t>Yves Chauvin</t>
  </si>
  <si>
    <t>Meister Eckhart</t>
  </si>
  <si>
    <t>Eminem</t>
  </si>
  <si>
    <t>Linda McCartney</t>
  </si>
  <si>
    <t>Ezer Weizman</t>
  </si>
  <si>
    <t>Dan Aykroyd</t>
  </si>
  <si>
    <t>Alfred Graf von Schlieffen</t>
  </si>
  <si>
    <t>Manuel Castells</t>
  </si>
  <si>
    <t>Oprah Winfrey</t>
  </si>
  <si>
    <t>Jeanne III of Navarre</t>
  </si>
  <si>
    <t>Theodore Dreiser</t>
  </si>
  <si>
    <t>Anastasio Somoza Debayle</t>
  </si>
  <si>
    <t>Jim Jarmusch</t>
  </si>
  <si>
    <t>Bernardo O'Higgins</t>
  </si>
  <si>
    <t>Victor Fleming</t>
  </si>
  <si>
    <t>Rafic Hariri</t>
  </si>
  <si>
    <t>Alan Shepard</t>
  </si>
  <si>
    <t>Chen Ning Yang</t>
  </si>
  <si>
    <t>Gaspard de Coligny</t>
  </si>
  <si>
    <t>Robert Aumann</t>
  </si>
  <si>
    <t>Mir Ali Shir Nava'i</t>
  </si>
  <si>
    <t>Zoe</t>
  </si>
  <si>
    <t>Subrahmanyan Chandrasekhar</t>
  </si>
  <si>
    <t>Ratko Mladić</t>
  </si>
  <si>
    <t>Paul Allen</t>
  </si>
  <si>
    <t>Samuel Pepys</t>
  </si>
  <si>
    <t>Hermann Müller</t>
  </si>
  <si>
    <t>Aleksei Leonov</t>
  </si>
  <si>
    <t>Harold Macmillan</t>
  </si>
  <si>
    <t>Ernest Walton</t>
  </si>
  <si>
    <t>Anne Robert Jacques Turgot, Baron de Laune</t>
  </si>
  <si>
    <t>Tōgō Heihachirō</t>
  </si>
  <si>
    <t>Johann Christoph Friedrich Bach</t>
  </si>
  <si>
    <t>Manmohan Singh</t>
  </si>
  <si>
    <t>Jean Nouvel</t>
  </si>
  <si>
    <t>Johann Palisa</t>
  </si>
  <si>
    <t>Charles Scott Sherrington</t>
  </si>
  <si>
    <t>Karl Friedrich Abel</t>
  </si>
  <si>
    <t>Fred Zinnemann</t>
  </si>
  <si>
    <t>Isaac Levitan</t>
  </si>
  <si>
    <t>Hans Magnus Enzensberger</t>
  </si>
  <si>
    <t>Christian Lous Lange</t>
  </si>
  <si>
    <t>Hans Spemann</t>
  </si>
  <si>
    <t>Jules Ferry</t>
  </si>
  <si>
    <t>John Backus</t>
  </si>
  <si>
    <t>Aaron Klug</t>
  </si>
  <si>
    <t>Marie-Madeleine Pioche de la Vergne, comtesse de la Fayette</t>
  </si>
  <si>
    <t>Heinrich Müller</t>
  </si>
  <si>
    <t>Dan Brown</t>
  </si>
  <si>
    <t>Kaloyan of Bulgaria</t>
  </si>
  <si>
    <t>Arnold Rüütel</t>
  </si>
  <si>
    <t>Abdullah Öcalan</t>
  </si>
  <si>
    <t>Walther Rathenau</t>
  </si>
  <si>
    <t>Risto Ryti</t>
  </si>
  <si>
    <t>Theuderic II</t>
  </si>
  <si>
    <t>Emeric of Hungary</t>
  </si>
  <si>
    <t>Zine El Abidine Ben Ali</t>
  </si>
  <si>
    <t>Louis Auguste Blanqui</t>
  </si>
  <si>
    <t>Jakob Roggeveen</t>
  </si>
  <si>
    <t>Nevill Francis Mott</t>
  </si>
  <si>
    <t>José Mujica</t>
  </si>
  <si>
    <t>Christian VI of Denmark</t>
  </si>
  <si>
    <t>Bernard Kouchner</t>
  </si>
  <si>
    <t>William III of the Netherlands</t>
  </si>
  <si>
    <t>Edgar F. Codd</t>
  </si>
  <si>
    <t>Christopher Reeve</t>
  </si>
  <si>
    <t>Patrice de Mac-Mahon, Duke of Magenta</t>
  </si>
  <si>
    <t>Utamaro</t>
  </si>
  <si>
    <t>Juliusz Słowacki</t>
  </si>
  <si>
    <t>Adolf Otto Reinhold Windaus</t>
  </si>
  <si>
    <t>Nicole Kidman</t>
  </si>
  <si>
    <t>Max Theiler</t>
  </si>
  <si>
    <t>Mahathir bin Mohamad</t>
  </si>
  <si>
    <t>Süleyman Demirel</t>
  </si>
  <si>
    <t>Glenn Close</t>
  </si>
  <si>
    <t>Nikolay Basov</t>
  </si>
  <si>
    <t>Álvar Núñez Cabeza de Vaca</t>
  </si>
  <si>
    <t>Colonel Sanders</t>
  </si>
  <si>
    <t>Francis Fukuyama</t>
  </si>
  <si>
    <t>Elizabeth Gaskell</t>
  </si>
  <si>
    <t>Pafnuty Chebyshev</t>
  </si>
  <si>
    <t>Niccolò Piccinni</t>
  </si>
  <si>
    <t>Hilary Putnam</t>
  </si>
  <si>
    <t>James Francis Edward Stuart</t>
  </si>
  <si>
    <t>Margaret Atwood</t>
  </si>
  <si>
    <t>Marcus Garvey</t>
  </si>
  <si>
    <t>Charles, Prince of Wales</t>
  </si>
  <si>
    <t>Géza, Grand Prince of the Hungarians</t>
  </si>
  <si>
    <t>Nadia Boulanger</t>
  </si>
  <si>
    <t>Julian Huxley</t>
  </si>
  <si>
    <t>Johann Elert Bode</t>
  </si>
  <si>
    <t>John Grisham</t>
  </si>
  <si>
    <t>Vladimir Ashkenazy</t>
  </si>
  <si>
    <t>Robert Wise</t>
  </si>
  <si>
    <t>Vasily Blyukher</t>
  </si>
  <si>
    <t>Carlo Rubbia</t>
  </si>
  <si>
    <t>Otto Klemperer</t>
  </si>
  <si>
    <t>Nino Rota</t>
  </si>
  <si>
    <t>Auguste Piccard</t>
  </si>
  <si>
    <t>Desmond Tutu</t>
  </si>
  <si>
    <t>J. M. Barrie</t>
  </si>
  <si>
    <t>Kurt Schuschnigg</t>
  </si>
  <si>
    <t>Charles Albert of Sardinia</t>
  </si>
  <si>
    <t>Nathan Söderblom</t>
  </si>
  <si>
    <t>Sofia Kovalevskaya</t>
  </si>
  <si>
    <t>Alfonso VII of León</t>
  </si>
  <si>
    <t>Lars von Trier</t>
  </si>
  <si>
    <t>William Tecumseh Sherman</t>
  </si>
  <si>
    <t>Georges Dumézil</t>
  </si>
  <si>
    <t>Miguel of Portugal</t>
  </si>
  <si>
    <t>John Hancock</t>
  </si>
  <si>
    <t>Rob Halford</t>
  </si>
  <si>
    <t>Luigi Nono</t>
  </si>
  <si>
    <t>Slavoj Žižek</t>
  </si>
  <si>
    <t>Abbas Kiarostami</t>
  </si>
  <si>
    <t>Paul Reynaud</t>
  </si>
  <si>
    <t>Alain Resnais</t>
  </si>
  <si>
    <t>Omar al-Bashir</t>
  </si>
  <si>
    <t>Jet Li</t>
  </si>
  <si>
    <t>Manu Chao</t>
  </si>
  <si>
    <t>José de Espronceda</t>
  </si>
  <si>
    <t>Andrew III of Hungary</t>
  </si>
  <si>
    <t>Toussaint Louverture</t>
  </si>
  <si>
    <t>Norodom Sihanouk</t>
  </si>
  <si>
    <t>Wendell Meredith Stanley</t>
  </si>
  <si>
    <t>Jacobus Arminius</t>
  </si>
  <si>
    <t>Carlos Saavedra Lamas</t>
  </si>
  <si>
    <t>Gustav Fechner</t>
  </si>
  <si>
    <t>Sali Berisha</t>
  </si>
  <si>
    <t>Jean Henri Fabre</t>
  </si>
  <si>
    <t>Roger Zelazny</t>
  </si>
  <si>
    <t>Luis Alvarez</t>
  </si>
  <si>
    <t>Sadako Sasaki</t>
  </si>
  <si>
    <t>Heinrich Lenz</t>
  </si>
  <si>
    <t>Léon Jouhaux</t>
  </si>
  <si>
    <t>Vasily Zhukovsky</t>
  </si>
  <si>
    <t>Emilio Aguinaldo</t>
  </si>
  <si>
    <t>Kakuei Tanaka</t>
  </si>
  <si>
    <t>Alain Robbe-Grillet</t>
  </si>
  <si>
    <t>Alan Greenspan</t>
  </si>
  <si>
    <t>David Brewster</t>
  </si>
  <si>
    <t>Josip Jelačić</t>
  </si>
  <si>
    <t>Ken Thompson</t>
  </si>
  <si>
    <t>Stieg Larsson</t>
  </si>
  <si>
    <t>Juliana of the Netherlands</t>
  </si>
  <si>
    <t>Ilya Frank</t>
  </si>
  <si>
    <t>Rita Levi-Montalcini</t>
  </si>
  <si>
    <t>Lavoslav Ružička</t>
  </si>
  <si>
    <t>Matthias Jakob Schleiden</t>
  </si>
  <si>
    <t>Isaac Babel</t>
  </si>
  <si>
    <t>Viggo Mortensen</t>
  </si>
  <si>
    <t>Wilhelm Liebknecht</t>
  </si>
  <si>
    <t>Jerome K. Jerome</t>
  </si>
  <si>
    <t>John Rhys-Davies</t>
  </si>
  <si>
    <t>Robert Burns</t>
  </si>
  <si>
    <t>Baudouin of Belgium</t>
  </si>
  <si>
    <t>Sergei Diaghilev</t>
  </si>
  <si>
    <t>Otto Diels</t>
  </si>
  <si>
    <t>O. J. Simpson</t>
  </si>
  <si>
    <t>Charles Edward Stuart</t>
  </si>
  <si>
    <t>Siegbert Tarrasch</t>
  </si>
  <si>
    <t>Andrei Tupolev</t>
  </si>
  <si>
    <t>Roger Glover</t>
  </si>
  <si>
    <t>Yanka Kupala</t>
  </si>
  <si>
    <t>Larry Flynt</t>
  </si>
  <si>
    <t>Janet Leigh</t>
  </si>
  <si>
    <t>Hippolyte Fizeau</t>
  </si>
  <si>
    <t>Yasuo Fukuda</t>
  </si>
  <si>
    <t>Fabian Gottlieb von Bellingshausen</t>
  </si>
  <si>
    <t>Yma Súmac</t>
  </si>
  <si>
    <t>Bernard Herrmann</t>
  </si>
  <si>
    <t>Erich von Stroheim</t>
  </si>
  <si>
    <t>Walter Rudolf Hess</t>
  </si>
  <si>
    <t>Graham Chapman</t>
  </si>
  <si>
    <t>James Cagney</t>
  </si>
  <si>
    <t>Michel Piccoli</t>
  </si>
  <si>
    <t>Konrad Emil Bloch</t>
  </si>
  <si>
    <t>Rafael del Riego</t>
  </si>
  <si>
    <t>Gordon Brown</t>
  </si>
  <si>
    <t>Sophia of Hanover</t>
  </si>
  <si>
    <t>Inigo Jones</t>
  </si>
  <si>
    <t>Ferdinand I of Bulgaria</t>
  </si>
  <si>
    <t>Priscilla Presley</t>
  </si>
  <si>
    <t>Carmen Miranda</t>
  </si>
  <si>
    <t>Claude Cohen-Tannoudji</t>
  </si>
  <si>
    <t>Anouk Aimée</t>
  </si>
  <si>
    <t>Karolos Papoulias</t>
  </si>
  <si>
    <t>Sam Neill</t>
  </si>
  <si>
    <t>Lewis Henry Morgan</t>
  </si>
  <si>
    <t>Karl Pearson</t>
  </si>
  <si>
    <t>Jacques Ibert</t>
  </si>
  <si>
    <t>James Dewar</t>
  </si>
  <si>
    <t>Ioannis Kapodistrias</t>
  </si>
  <si>
    <t>Akseli Gallen-Kallela</t>
  </si>
  <si>
    <t>Nikita Mikhalkov</t>
  </si>
  <si>
    <t>Wladimir Köppen</t>
  </si>
  <si>
    <t>Paul Keres</t>
  </si>
  <si>
    <t>Emmy Noether</t>
  </si>
  <si>
    <t>Giovanni Trapattoni</t>
  </si>
  <si>
    <t>Cristina Fernández de Kirchner</t>
  </si>
  <si>
    <t>Ossip Zadkine</t>
  </si>
  <si>
    <t>Theobald von Bethmann-Hollweg</t>
  </si>
  <si>
    <t>Michelle Bachelet</t>
  </si>
  <si>
    <t>Christopher Plummer</t>
  </si>
  <si>
    <t>Sri Aurobindo</t>
  </si>
  <si>
    <t>David Alfaro Siqueiros</t>
  </si>
  <si>
    <t>James Tobin</t>
  </si>
  <si>
    <t>Mohammad Amin al-Husayni</t>
  </si>
  <si>
    <t>Louis Eugène Félix Néel</t>
  </si>
  <si>
    <t>Gary Oldman</t>
  </si>
  <si>
    <t>Marcello Lippi</t>
  </si>
  <si>
    <t>Duncan I of Scotland</t>
  </si>
  <si>
    <t>Diana, Princess of Wales</t>
  </si>
  <si>
    <t>Mahmoud Darwish</t>
  </si>
  <si>
    <t>Isma'il Pasha</t>
  </si>
  <si>
    <t>Jacob Isaakszoon van Ruysdael</t>
  </si>
  <si>
    <t>Jan Neruda</t>
  </si>
  <si>
    <t>Gaston Doumergue</t>
  </si>
  <si>
    <t>Stanley Milgram</t>
  </si>
  <si>
    <t>Suryavarman II</t>
  </si>
  <si>
    <t>Pervez Musharraf</t>
  </si>
  <si>
    <t>Yakov Sverdlov</t>
  </si>
  <si>
    <t>Nathalie Sarraute</t>
  </si>
  <si>
    <t>Daniel Dennett</t>
  </si>
  <si>
    <t>Bulat Okudzhava</t>
  </si>
  <si>
    <t>Demi Moore</t>
  </si>
  <si>
    <t>Max Beckmann</t>
  </si>
  <si>
    <t>Robert Mundell</t>
  </si>
  <si>
    <t>James Rainwater</t>
  </si>
  <si>
    <t>Hermann Oberth</t>
  </si>
  <si>
    <t>Georgy L'vov</t>
  </si>
  <si>
    <t>David Oistrakh</t>
  </si>
  <si>
    <t>Gene Wilder</t>
  </si>
  <si>
    <t>Louise of Mecklenburg-Strelitz</t>
  </si>
  <si>
    <t>William Fox Talbot</t>
  </si>
  <si>
    <t>Ramakrishna</t>
  </si>
  <si>
    <t>Charles VIII of Sweden</t>
  </si>
  <si>
    <t>Albert Lortzing</t>
  </si>
  <si>
    <t>Albert Claude</t>
  </si>
  <si>
    <t>Kenny Rogers</t>
  </si>
  <si>
    <t>Ali Pasha</t>
  </si>
  <si>
    <t>Æthelred of Wessex</t>
  </si>
  <si>
    <t>Michelle Pfeiffer</t>
  </si>
  <si>
    <t>James Mason</t>
  </si>
  <si>
    <t>Paul Stanley</t>
  </si>
  <si>
    <t>Paul Tibbets</t>
  </si>
  <si>
    <t>William II of the Netherlands</t>
  </si>
  <si>
    <t>Giovanni da Verrazano</t>
  </si>
  <si>
    <t>Benjamin Thompson</t>
  </si>
  <si>
    <t>Robert Nozick</t>
  </si>
  <si>
    <t>Jacqueline du Pré</t>
  </si>
  <si>
    <t>John II of Castile</t>
  </si>
  <si>
    <t>Sin-Itiro Tomonaga</t>
  </si>
  <si>
    <t>Carl Ditters von Dittersdorf</t>
  </si>
  <si>
    <t>Björk</t>
  </si>
  <si>
    <t>Michael Palin</t>
  </si>
  <si>
    <t>Endre Ady</t>
  </si>
  <si>
    <t>Taro Aso</t>
  </si>
  <si>
    <t>Bing Crosby</t>
  </si>
  <si>
    <t>Odysseas Elytis</t>
  </si>
  <si>
    <t>William Pitt the Younger</t>
  </si>
  <si>
    <t>Egon Krenz</t>
  </si>
  <si>
    <t>Rafael Alberti</t>
  </si>
  <si>
    <t>Palmiro Togliatti</t>
  </si>
  <si>
    <t>Bourvil</t>
  </si>
  <si>
    <t>Robert III, Duke of Normandy</t>
  </si>
  <si>
    <t>Prince</t>
  </si>
  <si>
    <t>Yasujiro Ozu</t>
  </si>
  <si>
    <t>James Randi</t>
  </si>
  <si>
    <t>Walter Haworth</t>
  </si>
  <si>
    <t>Christian Morgenstern</t>
  </si>
  <si>
    <t>Oliver Heaviside</t>
  </si>
  <si>
    <t>Daniel Libeskind</t>
  </si>
  <si>
    <t>Klaus Meine</t>
  </si>
  <si>
    <t>Odd Hassel</t>
  </si>
  <si>
    <t>Mohamed ElBaradei</t>
  </si>
  <si>
    <t>Paul Hermann Müller</t>
  </si>
  <si>
    <t>Jane Goodall</t>
  </si>
  <si>
    <t>Michael Keaton</t>
  </si>
  <si>
    <t>Italo Svevo</t>
  </si>
  <si>
    <t>Martin Heinrich Klaproth</t>
  </si>
  <si>
    <t>Sayyid Qutb</t>
  </si>
  <si>
    <t>Iris Murdoch</t>
  </si>
  <si>
    <t>George Eastman</t>
  </si>
  <si>
    <t>Charles Laughton</t>
  </si>
  <si>
    <t>Augusto César Sandino</t>
  </si>
  <si>
    <t>Louis Althusser</t>
  </si>
  <si>
    <t>William Arthur Lewis</t>
  </si>
  <si>
    <t>Mario Capecchi</t>
  </si>
  <si>
    <t>John Cazale</t>
  </si>
  <si>
    <t>Vavá</t>
  </si>
  <si>
    <t>Joseph Erlanger</t>
  </si>
  <si>
    <t>Zhou Enlai</t>
  </si>
  <si>
    <t>A. A. Milne</t>
  </si>
  <si>
    <t>Alonzo Church</t>
  </si>
  <si>
    <t>Vincent Auriol</t>
  </si>
  <si>
    <t>Tsung-Dao Lee</t>
  </si>
  <si>
    <t>Rose of Lima</t>
  </si>
  <si>
    <t>Gérard Desargues</t>
  </si>
  <si>
    <t>Peter Singer</t>
  </si>
  <si>
    <t>Vanessa Redgrave</t>
  </si>
  <si>
    <t>Jeff Bridges</t>
  </si>
  <si>
    <t>Witold Gombrowicz</t>
  </si>
  <si>
    <t>Bülent Ecevit</t>
  </si>
  <si>
    <t>Colin Maclaurin</t>
  </si>
  <si>
    <t>Ferdinand I of Romania</t>
  </si>
  <si>
    <t>Antoine Laurent de Jussieu</t>
  </si>
  <si>
    <t>Gene Simmons</t>
  </si>
  <si>
    <t>Edgar Adrian, 1st Baron Adrian</t>
  </si>
  <si>
    <t>Jim Clark</t>
  </si>
  <si>
    <t>Maximilian II of Bavaria</t>
  </si>
  <si>
    <t>Paul Lauterbur</t>
  </si>
  <si>
    <t>John C. Mather</t>
  </si>
  <si>
    <t>Wes Craven</t>
  </si>
  <si>
    <t>Paul Doumer</t>
  </si>
  <si>
    <t>Kabir</t>
  </si>
  <si>
    <t>Isabella of Portugal</t>
  </si>
  <si>
    <t>Yury of Moscow</t>
  </si>
  <si>
    <t>Robert Clive, 1st Baron Clive</t>
  </si>
  <si>
    <t>Jayne Mansfield</t>
  </si>
  <si>
    <t>Leonard Bloomfield</t>
  </si>
  <si>
    <t>Frederik Willem de Klerk</t>
  </si>
  <si>
    <t>Natalie Wood</t>
  </si>
  <si>
    <t>Faisal of Saudi Arabia</t>
  </si>
  <si>
    <t>John Deacon</t>
  </si>
  <si>
    <t>Ferdinand Hodler</t>
  </si>
  <si>
    <t>Claudette Colbert</t>
  </si>
  <si>
    <t>Colin Powell</t>
  </si>
  <si>
    <t>Umberto Nobile</t>
  </si>
  <si>
    <t>Æthelwulf of Wessex</t>
  </si>
  <si>
    <t>Aaron Burr</t>
  </si>
  <si>
    <t>Bob Geldof</t>
  </si>
  <si>
    <t>Piero di Lorenzo de' Medici</t>
  </si>
  <si>
    <t>Dusty Springfield</t>
  </si>
  <si>
    <t>Anton Drexler</t>
  </si>
  <si>
    <t>Joseph Wirth</t>
  </si>
  <si>
    <t>Otto of Greece</t>
  </si>
  <si>
    <t>Zbigniew Brzezinski</t>
  </si>
  <si>
    <t>Hans Küng</t>
  </si>
  <si>
    <t>Cantinflas</t>
  </si>
  <si>
    <t>Wilhelm Cuno</t>
  </si>
  <si>
    <t>Maurice Jarre</t>
  </si>
  <si>
    <t>Viktor Yushchenko</t>
  </si>
  <si>
    <t>Marilyn Manson</t>
  </si>
  <si>
    <t>Ernst Otto Fischer</t>
  </si>
  <si>
    <t>Emile Verhaeren</t>
  </si>
  <si>
    <t>Nikolai Mikhailovich Karamzin</t>
  </si>
  <si>
    <t>Klement Gottwald</t>
  </si>
  <si>
    <t>Philippe II, Duke of Orléans</t>
  </si>
  <si>
    <t>Irwin Rose</t>
  </si>
  <si>
    <t>L. L. Zamenhof</t>
  </si>
  <si>
    <t>Oliver Goldsmith</t>
  </si>
  <si>
    <t>Alphonsus Liguori</t>
  </si>
  <si>
    <t>Mohammed Zahir Shah</t>
  </si>
  <si>
    <t>Jorge Rafael Videla</t>
  </si>
  <si>
    <t>Ilona Staller</t>
  </si>
  <si>
    <t>Woody Guthrie</t>
  </si>
  <si>
    <t>Luis Suárez Miramontes</t>
  </si>
  <si>
    <t>Émile Borel</t>
  </si>
  <si>
    <t>Adnan Menderes</t>
  </si>
  <si>
    <t>Trygve Haavelmo</t>
  </si>
  <si>
    <t>René Coty</t>
  </si>
  <si>
    <t>Jean Giraudoux</t>
  </si>
  <si>
    <t>Joseph Heller</t>
  </si>
  <si>
    <t>Cao Xueqin</t>
  </si>
  <si>
    <t>Karel Appel</t>
  </si>
  <si>
    <t>Jan Łukasiewicz</t>
  </si>
  <si>
    <t>Lao She</t>
  </si>
  <si>
    <t>Benedict Arnold</t>
  </si>
  <si>
    <t>Gunnar Nordahl</t>
  </si>
  <si>
    <t>Moritz Schlick</t>
  </si>
  <si>
    <t>Thaksin Shinawatra</t>
  </si>
  <si>
    <t>Mario Benedetti</t>
  </si>
  <si>
    <t>Hugh Grant</t>
  </si>
  <si>
    <t>Bernard L. Madoff</t>
  </si>
  <si>
    <t>Egas Moniz</t>
  </si>
  <si>
    <t>Vittorio Emanuele Orlando</t>
  </si>
  <si>
    <t>Andrei Bogolyubsky</t>
  </si>
  <si>
    <t>Frederick Hopkins</t>
  </si>
  <si>
    <t>Ibrahim Pasha of Egypt</t>
  </si>
  <si>
    <t>Simeon of Russia</t>
  </si>
  <si>
    <t>Anna Seghers</t>
  </si>
  <si>
    <t>Cosimo II de' Medici, Grand Duke of Tuscany</t>
  </si>
  <si>
    <t>Sándor Kocsis</t>
  </si>
  <si>
    <t>Moshe Sharett</t>
  </si>
  <si>
    <t>Spiridon Louis</t>
  </si>
  <si>
    <t>Frederick William, Elector of Brandenburg</t>
  </si>
  <si>
    <t>Leo Fender</t>
  </si>
  <si>
    <t>Johannes Andreas Grib Fibiger</t>
  </si>
  <si>
    <t>Joseph Liouville</t>
  </si>
  <si>
    <t>Cesária Évora</t>
  </si>
  <si>
    <t>James Lovelock</t>
  </si>
  <si>
    <t>César Vallejo</t>
  </si>
  <si>
    <t>Ivan Kramskoi</t>
  </si>
  <si>
    <t>Farah Pahlavi</t>
  </si>
  <si>
    <t>Billy Graham</t>
  </si>
  <si>
    <t>Peter III of Portugal</t>
  </si>
  <si>
    <t>Kai Siegbahn</t>
  </si>
  <si>
    <t>Francisco de Miranda</t>
  </si>
  <si>
    <t>Hans Egede</t>
  </si>
  <si>
    <t>Itzhak Perlman</t>
  </si>
  <si>
    <t>Matsukata Masayoshi</t>
  </si>
  <si>
    <t>William Saroyan</t>
  </si>
  <si>
    <t>Jessica Tandy</t>
  </si>
  <si>
    <t>René-Robert Cavelier, Sieur de La Salle</t>
  </si>
  <si>
    <t>J. L. Austin</t>
  </si>
  <si>
    <t>Emil Hácha</t>
  </si>
  <si>
    <t>Bessie Smith</t>
  </si>
  <si>
    <t>Angelina Jolie</t>
  </si>
  <si>
    <t>Michael Crichton</t>
  </si>
  <si>
    <t>Amitabh Bachchan</t>
  </si>
  <si>
    <t>Aage Niels Bohr</t>
  </si>
  <si>
    <t>Joseph L. Mankiewicz</t>
  </si>
  <si>
    <t>Poul Anderson</t>
  </si>
  <si>
    <t>Mr. T</t>
  </si>
  <si>
    <t>James B. Sumner</t>
  </si>
  <si>
    <t>Miloš Obrenović I, Prince of Serbia</t>
  </si>
  <si>
    <t>Marie François Sadi Carnot</t>
  </si>
  <si>
    <t>Nelson Piquet</t>
  </si>
  <si>
    <t>Vicente Fox</t>
  </si>
  <si>
    <t>Masatoshi Koshiba</t>
  </si>
  <si>
    <t>Vito Volterra</t>
  </si>
  <si>
    <t>Jean-François de Galaup, comte de La Pérouse</t>
  </si>
  <si>
    <t>Ludwig Beck</t>
  </si>
  <si>
    <t>Max Wolf</t>
  </si>
  <si>
    <t>Ioannis Metaxas</t>
  </si>
  <si>
    <t>Roger Meddows Taylor</t>
  </si>
  <si>
    <t>Carl von Ossietzky</t>
  </si>
  <si>
    <t>Thích Quảng Đức</t>
  </si>
  <si>
    <t>Ricardo Lagos</t>
  </si>
  <si>
    <t>James Cromwell</t>
  </si>
  <si>
    <t>Betty Williams</t>
  </si>
  <si>
    <t>Claude Lelouch</t>
  </si>
  <si>
    <t>Antoine François Prévost</t>
  </si>
  <si>
    <t>Alan Parker</t>
  </si>
  <si>
    <t>Giovanni Falcone</t>
  </si>
  <si>
    <t>Charlie Watts</t>
  </si>
  <si>
    <t>Richard Dreyfuss</t>
  </si>
  <si>
    <t>Costa-Gavras</t>
  </si>
  <si>
    <t>Karl Ernst von Baer</t>
  </si>
  <si>
    <t>Henry Wadsworth Longfellow</t>
  </si>
  <si>
    <t>Connie Francis</t>
  </si>
  <si>
    <t>Tom Clancy</t>
  </si>
  <si>
    <t>Simon Marius</t>
  </si>
  <si>
    <t>Muhammad Ali Jinnah</t>
  </si>
  <si>
    <t>Álvaro Obregón</t>
  </si>
  <si>
    <t>Joseph Barbera</t>
  </si>
  <si>
    <t>Ferdinand IV of Hungary</t>
  </si>
  <si>
    <t>Cecil B. DeMille</t>
  </si>
  <si>
    <t>Peter Lorre</t>
  </si>
  <si>
    <t>Edwin McMillan</t>
  </si>
  <si>
    <t>Markus Wolf</t>
  </si>
  <si>
    <t>Mario Andretti</t>
  </si>
  <si>
    <t>Symon Petlura</t>
  </si>
  <si>
    <t>Mike Tyson</t>
  </si>
  <si>
    <t>Werner Arber</t>
  </si>
  <si>
    <t>Herbert Spencer Gasser</t>
  </si>
  <si>
    <t>Ernst Kummer</t>
  </si>
  <si>
    <t>Hans Zimmer</t>
  </si>
  <si>
    <t>Alberto Sordi</t>
  </si>
  <si>
    <t>Arthur Leonard Schawlow</t>
  </si>
  <si>
    <t>Elizabeth of York</t>
  </si>
  <si>
    <t>Óscar Romero</t>
  </si>
  <si>
    <t>Monica Vitti</t>
  </si>
  <si>
    <t>Steve Harris</t>
  </si>
  <si>
    <t>Jairzinho</t>
  </si>
  <si>
    <t>Boris Shaposhnikov</t>
  </si>
  <si>
    <t>Albert I, Duke of Prussia</t>
  </si>
  <si>
    <t>Edward Burne-Jones</t>
  </si>
  <si>
    <t>Luc Besson</t>
  </si>
  <si>
    <t>Uzziah of Judah</t>
  </si>
  <si>
    <t>George Westinghouse</t>
  </si>
  <si>
    <t>Thubten Gyatso, 13th Dalai Lama</t>
  </si>
  <si>
    <t>Julia Roberts</t>
  </si>
  <si>
    <t>Dave Mustaine</t>
  </si>
  <si>
    <t>Deodoro da Fonseca</t>
  </si>
  <si>
    <t>Irving Berlin</t>
  </si>
  <si>
    <t>Julius Nyerere</t>
  </si>
  <si>
    <t>John Paul Jones</t>
  </si>
  <si>
    <t>José de Anchieta</t>
  </si>
  <si>
    <t>Willi Stoph</t>
  </si>
  <si>
    <t>John J. Pershing</t>
  </si>
  <si>
    <t>John Howard Northrop</t>
  </si>
  <si>
    <t>Rivelino</t>
  </si>
  <si>
    <t>Theodore Schultz</t>
  </si>
  <si>
    <t>Victoriano Huerta</t>
  </si>
  <si>
    <t>Nicholas I of Montenegro</t>
  </si>
  <si>
    <t>Dorothy Crowfoot Hodgkin</t>
  </si>
  <si>
    <t>SIR Richard Branson</t>
  </si>
  <si>
    <t>George Wells Beadle</t>
  </si>
  <si>
    <t>Giovanni Alfonso Borelli</t>
  </si>
  <si>
    <t>Frederick Reines</t>
  </si>
  <si>
    <t>Maurice Wilkins</t>
  </si>
  <si>
    <t>Éamon de Valera</t>
  </si>
  <si>
    <t>Daniel Bovet</t>
  </si>
  <si>
    <t>Megasthenes</t>
  </si>
  <si>
    <t>Frédéric Auguste Bartholdi</t>
  </si>
  <si>
    <t>Jacob Zuma</t>
  </si>
  <si>
    <t>Ragnar Granit</t>
  </si>
  <si>
    <t>Jacqueline Bisset</t>
  </si>
  <si>
    <t>William Penn</t>
  </si>
  <si>
    <t>Cab Calloway</t>
  </si>
  <si>
    <t>Giovanni Giolitti</t>
  </si>
  <si>
    <t>Otto von Habsburg</t>
  </si>
  <si>
    <t>Jean-Marie Lehn</t>
  </si>
  <si>
    <t>Daniil Kharms</t>
  </si>
  <si>
    <t>Alexey Kosygin</t>
  </si>
  <si>
    <t>Pete Townshend</t>
  </si>
  <si>
    <t>Shelley Winters</t>
  </si>
  <si>
    <t>Charles-Valentin Alkan</t>
  </si>
  <si>
    <t>Willem de Kooning</t>
  </si>
  <si>
    <t>William Murphy</t>
  </si>
  <si>
    <t>Georges Charpak</t>
  </si>
  <si>
    <t>Cemal Gürsel</t>
  </si>
  <si>
    <t>Asaph Hall</t>
  </si>
  <si>
    <t>Muhammad Iqbal</t>
  </si>
  <si>
    <t>Amin Maalouf</t>
  </si>
  <si>
    <t>Jan van Riebeeck</t>
  </si>
  <si>
    <t>Olga of Kiev</t>
  </si>
  <si>
    <t>Jules Dumont d'Urville</t>
  </si>
  <si>
    <t>Henri de la Tour d'Auvergne, Vicomte de Turenne</t>
  </si>
  <si>
    <t>Agostinho Neto</t>
  </si>
  <si>
    <t>Vladimir Propp</t>
  </si>
  <si>
    <t>Paul Tillich</t>
  </si>
  <si>
    <t>Gilbert N. Lewis</t>
  </si>
  <si>
    <t>Carole Lombard</t>
  </si>
  <si>
    <t>Geraldine Chaplin</t>
  </si>
  <si>
    <t>James Clark Ross</t>
  </si>
  <si>
    <t>George Canning</t>
  </si>
  <si>
    <t>Grand Duke Michael Alexandrovich of Russia</t>
  </si>
  <si>
    <t>Coenraad Jacob Temminck</t>
  </si>
  <si>
    <t>Frederick Banting</t>
  </si>
  <si>
    <t>Louis Barthou</t>
  </si>
  <si>
    <t>Norman Angell</t>
  </si>
  <si>
    <t>Léon Bakst</t>
  </si>
  <si>
    <t>Alexandr Griboyedov</t>
  </si>
  <si>
    <t>Robert Bárány</t>
  </si>
  <si>
    <t>Vincent du Vigneaud</t>
  </si>
  <si>
    <t>Jasper Johns</t>
  </si>
  <si>
    <t>Amadeus VIII, Duke of Savoy</t>
  </si>
  <si>
    <t>David II of Scotland</t>
  </si>
  <si>
    <t>John Kerry</t>
  </si>
  <si>
    <t>Mario Monti</t>
  </si>
  <si>
    <t>Wilkie Collins</t>
  </si>
  <si>
    <t>Leo II</t>
  </si>
  <si>
    <t>Ian Curtis</t>
  </si>
  <si>
    <t>Frédéric Bastiat</t>
  </si>
  <si>
    <t>Robert Kiyosaki</t>
  </si>
  <si>
    <t>Luís I of Portugal</t>
  </si>
  <si>
    <t>Luitzen Egbertus Jan Brouwer</t>
  </si>
  <si>
    <t>Nikolai Leskov</t>
  </si>
  <si>
    <t>Douglas Fairbanks</t>
  </si>
  <si>
    <t>Joseph Campbell</t>
  </si>
  <si>
    <t>Vannevar Bush</t>
  </si>
  <si>
    <t>David Bohm</t>
  </si>
  <si>
    <t>Marian Rejewski</t>
  </si>
  <si>
    <t>Bhaskara</t>
  </si>
  <si>
    <t>Sergei Mikhailovich Prokudin-Gorskii</t>
  </si>
  <si>
    <t>Lazar Kaganovich</t>
  </si>
  <si>
    <t>Roger Joseph Boscovich</t>
  </si>
  <si>
    <t>Elizabeth Barrett Browning</t>
  </si>
  <si>
    <t>Nigel Mansell</t>
  </si>
  <si>
    <t>Stepan Bandera</t>
  </si>
  <si>
    <t>George II of Greece</t>
  </si>
  <si>
    <t>Aron Nimzowitsch</t>
  </si>
  <si>
    <t>Alexander Lukashenko</t>
  </si>
  <si>
    <t>Juan Gris</t>
  </si>
  <si>
    <t>Sherwood Anderson</t>
  </si>
  <si>
    <t>Richard Burton</t>
  </si>
  <si>
    <t>Art Tatum</t>
  </si>
  <si>
    <t>Amintore Fanfani</t>
  </si>
  <si>
    <t>Walter Gropius</t>
  </si>
  <si>
    <t>Henri, Comte de Chambord</t>
  </si>
  <si>
    <t>Eugen Bleuler</t>
  </si>
  <si>
    <t>Milovan Đilas</t>
  </si>
  <si>
    <t>Alfred Hugenberg</t>
  </si>
  <si>
    <t>Lakshmi Mittal</t>
  </si>
  <si>
    <t>Andreas Baader</t>
  </si>
  <si>
    <t>Arne Tiselius</t>
  </si>
  <si>
    <t>Roman Herzog</t>
  </si>
  <si>
    <t>Axl Rose</t>
  </si>
  <si>
    <t>Louis II, Holy Roman Emperor</t>
  </si>
  <si>
    <t>Archibald Hill</t>
  </si>
  <si>
    <t>Theodor W. Hänsch</t>
  </si>
  <si>
    <t>Ludwig Quidde</t>
  </si>
  <si>
    <t>Ivan Baghramian</t>
  </si>
  <si>
    <t>H. H. Asquith</t>
  </si>
  <si>
    <t>Edward Calvin Kendall</t>
  </si>
  <si>
    <t>Corazon Aquino</t>
  </si>
  <si>
    <t>Fernando Arrabal</t>
  </si>
  <si>
    <t>Charles Lucien Bonaparte</t>
  </si>
  <si>
    <t>Ric Flair</t>
  </si>
  <si>
    <t>Bob Hope</t>
  </si>
  <si>
    <t>Anatoly Karpov</t>
  </si>
  <si>
    <t>Agustín de Iturbide</t>
  </si>
  <si>
    <t>Kenan Evren</t>
  </si>
  <si>
    <t>Rasmus Christian Rask</t>
  </si>
  <si>
    <t>Maurice Allais</t>
  </si>
  <si>
    <t>Niki Lauda</t>
  </si>
  <si>
    <t>Muhammad Naguib</t>
  </si>
  <si>
    <t>Alexis Clairault</t>
  </si>
  <si>
    <t>Tupac Shakur</t>
  </si>
  <si>
    <t>Mário Soares</t>
  </si>
  <si>
    <t>Isambard Kingdom Brunel</t>
  </si>
  <si>
    <t>Charles-Marie Widor</t>
  </si>
  <si>
    <t>Otto von Guericke</t>
  </si>
  <si>
    <t>Bertram Brockhouse</t>
  </si>
  <si>
    <t>Jim Belushi</t>
  </si>
  <si>
    <t>José Mourinho</t>
  </si>
  <si>
    <t>Celal Bayar</t>
  </si>
  <si>
    <t>László Sólyom</t>
  </si>
  <si>
    <t>Juan Rulfo</t>
  </si>
  <si>
    <t>Jaroslav Heyrovský</t>
  </si>
  <si>
    <t>Thabo Mbeki</t>
  </si>
  <si>
    <t>Hermann Joseph Muller</t>
  </si>
  <si>
    <t>Mauno Koivisto</t>
  </si>
  <si>
    <t>René Thom</t>
  </si>
  <si>
    <t>Mohammad Khatami</t>
  </si>
  <si>
    <t>Gloria Swanson</t>
  </si>
  <si>
    <t>James IV of Scotland</t>
  </si>
  <si>
    <t>William Dampier</t>
  </si>
  <si>
    <t>Otto Loewi</t>
  </si>
  <si>
    <t>Robert Brown</t>
  </si>
  <si>
    <t>Willard Libby</t>
  </si>
  <si>
    <t>Michael Bloomberg</t>
  </si>
  <si>
    <t>Ulf von Euler</t>
  </si>
  <si>
    <t>Le Duc Tho</t>
  </si>
  <si>
    <t>Henry Temple, 3rd Viscount Palmerston</t>
  </si>
  <si>
    <t>Feodor Felix Konrad Lynen</t>
  </si>
  <si>
    <t>Alfred Schnittke</t>
  </si>
  <si>
    <t>Ivan Vladimirovich Michurin</t>
  </si>
  <si>
    <t>Riccardo Giacconi</t>
  </si>
  <si>
    <t>Carl Ritter</t>
  </si>
  <si>
    <t>Melvin Schwartz</t>
  </si>
  <si>
    <t>Glenn Ford</t>
  </si>
  <si>
    <t>Sam Shepard</t>
  </si>
  <si>
    <t>Constantin Brancusi</t>
  </si>
  <si>
    <t>Bill Evans</t>
  </si>
  <si>
    <t>Otto Weininger</t>
  </si>
  <si>
    <t>Robert Bruce Merrifield</t>
  </si>
  <si>
    <t>Katsura Taro</t>
  </si>
  <si>
    <t>Leo Baekeland</t>
  </si>
  <si>
    <t>Thomas Klestil</t>
  </si>
  <si>
    <t>Vladimir Solovyov</t>
  </si>
  <si>
    <t>Armin Mueller-Stahl</t>
  </si>
  <si>
    <t>Elmer Bernstein</t>
  </si>
  <si>
    <t>Pío Baroja</t>
  </si>
  <si>
    <t>William Alfred Fowler</t>
  </si>
  <si>
    <t>Vissarion Belinsky</t>
  </si>
  <si>
    <t>Milton Obote</t>
  </si>
  <si>
    <t>Arthur Adamov</t>
  </si>
  <si>
    <t>Ron Perlman</t>
  </si>
  <si>
    <t>Clifford Shull</t>
  </si>
  <si>
    <t>David Gross</t>
  </si>
  <si>
    <t>Aloysius Gonzaga</t>
  </si>
  <si>
    <t>Max Perutz</t>
  </si>
  <si>
    <t>Faisal I of Iraq</t>
  </si>
  <si>
    <t>Rafael Moneo</t>
  </si>
  <si>
    <t>Pratibha Patil</t>
  </si>
  <si>
    <t>Charles Greeley Abbot</t>
  </si>
  <si>
    <t>Jason Robards</t>
  </si>
  <si>
    <t>Edward Adelbert Doisy</t>
  </si>
  <si>
    <t>Leonid Hurwicz</t>
  </si>
  <si>
    <t>Ornette Coleman</t>
  </si>
  <si>
    <t>Gavrila Romanovich Derzhavin</t>
  </si>
  <si>
    <t>Heinrich Rohrer</t>
  </si>
  <si>
    <t>Joshua A. Norton</t>
  </si>
  <si>
    <t>Gilles Villeneuve</t>
  </si>
  <si>
    <t>Henry Taube</t>
  </si>
  <si>
    <t>John Couch Adams</t>
  </si>
  <si>
    <t>Rajneesh</t>
  </si>
  <si>
    <t>Nina Hagen</t>
  </si>
  <si>
    <t>Tahmasp I</t>
  </si>
  <si>
    <t>Paul Berg</t>
  </si>
  <si>
    <t>Rajiv Gandhi</t>
  </si>
  <si>
    <t>William Stanley Jevons</t>
  </si>
  <si>
    <t>Subutai</t>
  </si>
  <si>
    <t>Mickey Rooney</t>
  </si>
  <si>
    <t>Henri Fantin-Latour</t>
  </si>
  <si>
    <t>Tom Wolfe</t>
  </si>
  <si>
    <t>Olga Constantinovna of Russia</t>
  </si>
  <si>
    <t>Robert Rauschenberg</t>
  </si>
  <si>
    <t>Bob Hoskins</t>
  </si>
  <si>
    <t>Debbie Harry</t>
  </si>
  <si>
    <t>Otto Preminger</t>
  </si>
  <si>
    <t>Ferdinand von Lindemann</t>
  </si>
  <si>
    <t>Geoffrey Rush</t>
  </si>
  <si>
    <t>Georg Wittig</t>
  </si>
  <si>
    <t>P. T. Barnum</t>
  </si>
  <si>
    <t>Abdullah I of Jordan</t>
  </si>
  <si>
    <t>Shohei Imamura</t>
  </si>
  <si>
    <t>Adolfo Suárez, 1st Duke of Suárez</t>
  </si>
  <si>
    <t>Wilhelm Marx</t>
  </si>
  <si>
    <t>George C. Scott</t>
  </si>
  <si>
    <t>David Carradine</t>
  </si>
  <si>
    <t>Nikolai Chernyshevsky</t>
  </si>
  <si>
    <t>Raquel Welch</t>
  </si>
  <si>
    <t>Kirk Hammett</t>
  </si>
  <si>
    <t>Niels Gade</t>
  </si>
  <si>
    <t>Tyrone Power</t>
  </si>
  <si>
    <t>Antipope Ursicinus</t>
  </si>
  <si>
    <t>James Meade</t>
  </si>
  <si>
    <t>Gustav Heinemann</t>
  </si>
  <si>
    <t>Jacques Hadamard</t>
  </si>
  <si>
    <t>Otto Jespersen</t>
  </si>
  <si>
    <t>Dan Simmons</t>
  </si>
  <si>
    <t>Philip Pullman</t>
  </si>
  <si>
    <t>Richard Freiherr von Krafft-Ebing</t>
  </si>
  <si>
    <t>Severo Ochoa</t>
  </si>
  <si>
    <t>Benazir Bhutto</t>
  </si>
  <si>
    <t>Auguste de Marmont</t>
  </si>
  <si>
    <t>Jules Grévy</t>
  </si>
  <si>
    <t>Carl Ferdinand Cori</t>
  </si>
  <si>
    <t>Edward Norton Lorenz</t>
  </si>
  <si>
    <t>Brigham Young</t>
  </si>
  <si>
    <t>Michael Cimino</t>
  </si>
  <si>
    <t>Chaim Herzog</t>
  </si>
  <si>
    <t>Ramana Maharshi</t>
  </si>
  <si>
    <t>Milan Kučan</t>
  </si>
  <si>
    <t>Harold Wilson</t>
  </si>
  <si>
    <t>Ryutaro Hashimoto</t>
  </si>
  <si>
    <t>Makarios III</t>
  </si>
  <si>
    <t>Ernesto Sabato</t>
  </si>
  <si>
    <t>Luis Aragonés</t>
  </si>
  <si>
    <t>Roger D. Kornberg</t>
  </si>
  <si>
    <t>Jamal al-Din al-Afghani</t>
  </si>
  <si>
    <t>Jack Ruby</t>
  </si>
  <si>
    <t>Charles George Gordon</t>
  </si>
  <si>
    <t>J. K. Rowling</t>
  </si>
  <si>
    <t>Siegfried Lenz</t>
  </si>
  <si>
    <t>William Hurt</t>
  </si>
  <si>
    <t>Paul J. Crutzen</t>
  </si>
  <si>
    <t>Maharishi Mahesh Yogi</t>
  </si>
  <si>
    <t>Jacques Santer</t>
  </si>
  <si>
    <t>Sheldon Lee Glashow</t>
  </si>
  <si>
    <t>Georges Lemaître</t>
  </si>
  <si>
    <t>Robert H. Grubbs</t>
  </si>
  <si>
    <t>Richard Stone</t>
  </si>
  <si>
    <t>Boris Spassky</t>
  </si>
  <si>
    <t>Lawrence Durrell</t>
  </si>
  <si>
    <t>Bill Nighy</t>
  </si>
  <si>
    <t>John Hasbrouck van Vleck</t>
  </si>
  <si>
    <t>Roh Moo-hyun</t>
  </si>
  <si>
    <t>Stanisław Moniuszko</t>
  </si>
  <si>
    <t>Hugo Gunckel Lüer</t>
  </si>
  <si>
    <t>Robert Robinson</t>
  </si>
  <si>
    <t>Jonathan Demme</t>
  </si>
  <si>
    <t>Emil Jannings</t>
  </si>
  <si>
    <t>James Callaghan</t>
  </si>
  <si>
    <t>Louise Michel</t>
  </si>
  <si>
    <t>Władysław Sikorski</t>
  </si>
  <si>
    <t>László Bíró</t>
  </si>
  <si>
    <t>Elias James Corey</t>
  </si>
  <si>
    <t>Johann Karl Ehrenfried Kegel</t>
  </si>
  <si>
    <t>Uwe Seeler</t>
  </si>
  <si>
    <t>Kevin Spacey</t>
  </si>
  <si>
    <t>Gerald Durrell</t>
  </si>
  <si>
    <t>Robert Zemeckis</t>
  </si>
  <si>
    <t>Alan Lloyd Hodgkin</t>
  </si>
  <si>
    <t>Gigliola Cinquetti</t>
  </si>
  <si>
    <t>Gus Van Sant</t>
  </si>
  <si>
    <t>Zayed bin Sultan Al Nahayan</t>
  </si>
  <si>
    <t>Alexander Rodchenko</t>
  </si>
  <si>
    <t>Michael IX Palaiologos</t>
  </si>
  <si>
    <t>Nikolay Semyonov</t>
  </si>
  <si>
    <t>John Singer Sargent</t>
  </si>
  <si>
    <t>Ferdinando I de' Medici, Grand Duke of Tuscany</t>
  </si>
  <si>
    <t>Tancredo Neves</t>
  </si>
  <si>
    <t>Lillian Gish</t>
  </si>
  <si>
    <t>George Papadopoulos</t>
  </si>
  <si>
    <t>Félix Faure</t>
  </si>
  <si>
    <t>Heydar Aliyev</t>
  </si>
  <si>
    <t>Martin Evans</t>
  </si>
  <si>
    <t>Eddie Murphy</t>
  </si>
  <si>
    <t>Alexej von Jawlensky</t>
  </si>
  <si>
    <t>Daniel Kahneman</t>
  </si>
  <si>
    <t>Peter Cushing</t>
  </si>
  <si>
    <t>Evo Morales</t>
  </si>
  <si>
    <t>Cyril Norman Hinshelwood</t>
  </si>
  <si>
    <t>Robert FitzRoy</t>
  </si>
  <si>
    <t>Walter Gilbert</t>
  </si>
  <si>
    <t>Gherman Titov</t>
  </si>
  <si>
    <t>Charles Augustin Sainte-Beuve</t>
  </si>
  <si>
    <t>Edward Rydz-Śmigły</t>
  </si>
  <si>
    <t>Ike Turner</t>
  </si>
  <si>
    <t>Mohammed V of Morocco</t>
  </si>
  <si>
    <t>Isabella of France</t>
  </si>
  <si>
    <t>Jack Kilby</t>
  </si>
  <si>
    <t>Marie de Rabutin-Chantal, marquise de Sévigné</t>
  </si>
  <si>
    <t>William Lassell</t>
  </si>
  <si>
    <t>Gerhard Herzberg</t>
  </si>
  <si>
    <t>Wilhelm Hauff</t>
  </si>
  <si>
    <t>Panchen Lama</t>
  </si>
  <si>
    <t>Jochen Rindt</t>
  </si>
  <si>
    <t>Pehr Evind Svinhufvud</t>
  </si>
  <si>
    <t>Yngwie J. Malmsteen</t>
  </si>
  <si>
    <t>Chaim Soutine</t>
  </si>
  <si>
    <t>John Gielgud</t>
  </si>
  <si>
    <t>Wolfgang Paul</t>
  </si>
  <si>
    <t>Burt Bacharach</t>
  </si>
  <si>
    <t>Sveinn Björnsson</t>
  </si>
  <si>
    <t>George Foreman</t>
  </si>
  <si>
    <t>Wolfgang Schäuble</t>
  </si>
  <si>
    <t>Corneille Heymans</t>
  </si>
  <si>
    <t>William of Tyre</t>
  </si>
  <si>
    <t>Lesya Ukrainka</t>
  </si>
  <si>
    <t>Jehoram</t>
  </si>
  <si>
    <t>William Wilberforce</t>
  </si>
  <si>
    <t>Kim Novak</t>
  </si>
  <si>
    <t>Glenn T. Seaborg</t>
  </si>
  <si>
    <t>Alan García Pérez</t>
  </si>
  <si>
    <t>Max Müller</t>
  </si>
  <si>
    <t>John le Carré</t>
  </si>
  <si>
    <t>Michel Eugène Chevreul</t>
  </si>
  <si>
    <t>Georg von Békésy</t>
  </si>
  <si>
    <t>Francesco I de' Medici, Grand Duke of Tuscany</t>
  </si>
  <si>
    <t>Alexander Alexandrovich Friedman</t>
  </si>
  <si>
    <t>Maria of Austria</t>
  </si>
  <si>
    <t>Ramón del Valle-Inclán</t>
  </si>
  <si>
    <t>Isabelle Adjani</t>
  </si>
  <si>
    <t>Martin de Porres</t>
  </si>
  <si>
    <t>Gaspare Spontini</t>
  </si>
  <si>
    <t>Danny Elfman</t>
  </si>
  <si>
    <t>Henry Way Kendall</t>
  </si>
  <si>
    <t>Pope Gregory III</t>
  </si>
  <si>
    <t>Émile Loubet</t>
  </si>
  <si>
    <t>Yitzhak Shamir</t>
  </si>
  <si>
    <t>Emilia Plater</t>
  </si>
  <si>
    <t>Denis Sassou Nguesso</t>
  </si>
  <si>
    <t>Manuel II of Portugal</t>
  </si>
  <si>
    <t>Lionel Jospin</t>
  </si>
  <si>
    <t>Zubin Mehta</t>
  </si>
  <si>
    <t>Lázaro Cárdenas</t>
  </si>
  <si>
    <t>Bettino Craxi</t>
  </si>
  <si>
    <t>Armand Fallières</t>
  </si>
  <si>
    <t>Richard Nikolaus Graf Coudenhove-Kalergi</t>
  </si>
  <si>
    <t>George R. R. Martin</t>
  </si>
  <si>
    <t>Charlotte Rampling</t>
  </si>
  <si>
    <t>George Pólya</t>
  </si>
  <si>
    <t>Francisco Solano López</t>
  </si>
  <si>
    <t>Ahmed Hassan al-Bakr</t>
  </si>
  <si>
    <t>Srinivasa Ramanujan</t>
  </si>
  <si>
    <t>Robert Lucas, Jr.</t>
  </si>
  <si>
    <t>Eduardo Chillida</t>
  </si>
  <si>
    <t>Jomo Kenyatta</t>
  </si>
  <si>
    <t>Isabella Rossellini</t>
  </si>
  <si>
    <t>Fabrizio De André</t>
  </si>
  <si>
    <t>Lewis Milestone</t>
  </si>
  <si>
    <t>Fuad I of Egypt</t>
  </si>
  <si>
    <t>Émile Lahoud</t>
  </si>
  <si>
    <t>Wat Tyler</t>
  </si>
  <si>
    <t>Ram Narayan</t>
  </si>
  <si>
    <t>Robert H. Goddard</t>
  </si>
  <si>
    <t>Kiri Te Kanawa</t>
  </si>
  <si>
    <t>David Suchet</t>
  </si>
  <si>
    <t>Johann Jakob Balmer</t>
  </si>
  <si>
    <t>Werner Mölders</t>
  </si>
  <si>
    <t>Anthony James Leggett</t>
  </si>
  <si>
    <t>Massimo Moratti</t>
  </si>
  <si>
    <t>Roy Scheider</t>
  </si>
  <si>
    <t>José Manuel Barroso</t>
  </si>
  <si>
    <t>Gene Roddenberry</t>
  </si>
  <si>
    <t>André Ernest Modeste Grétry</t>
  </si>
  <si>
    <t>Robert Burns Woodward</t>
  </si>
  <si>
    <t>Merton Miller</t>
  </si>
  <si>
    <t>Lars Ulrich</t>
  </si>
  <si>
    <t>Mohammed bin Rashid Al Maktoum</t>
  </si>
  <si>
    <t>Sammy Davis, Jr.</t>
  </si>
  <si>
    <t>Sonny Rollins</t>
  </si>
  <si>
    <t>Pamela Anderson</t>
  </si>
  <si>
    <t>Frederick VI of Denmark</t>
  </si>
  <si>
    <t>Guillaume de l'Hôpital</t>
  </si>
  <si>
    <t>Emmeline Pankhurst</t>
  </si>
  <si>
    <t>Theodore von Karman</t>
  </si>
  <si>
    <t>Folke Bernadotte</t>
  </si>
  <si>
    <t>Paul Langevin</t>
  </si>
  <si>
    <t>Frederick Sanger</t>
  </si>
  <si>
    <t>Christian VII of Denmark</t>
  </si>
  <si>
    <t>Percival Lowell</t>
  </si>
  <si>
    <t>William Giauque</t>
  </si>
  <si>
    <t>Brian David Josephson</t>
  </si>
  <si>
    <t>Kazimierz Kuratowski</t>
  </si>
  <si>
    <t>Andrey Vyshinsky</t>
  </si>
  <si>
    <t>Sandra Bullock</t>
  </si>
  <si>
    <t>Abbas II of Egypt</t>
  </si>
  <si>
    <t>Rumiko Takahashi</t>
  </si>
  <si>
    <t>David Coverdale</t>
  </si>
  <si>
    <t>Abdus Salam</t>
  </si>
  <si>
    <t>Siad Barre</t>
  </si>
  <si>
    <t>Humayun</t>
  </si>
  <si>
    <t>Ladislao Kubala</t>
  </si>
  <si>
    <t>Max Delbrück</t>
  </si>
  <si>
    <t>Mercedes Sosa</t>
  </si>
  <si>
    <t>Danielle Steel</t>
  </si>
  <si>
    <t>Henry Moseley</t>
  </si>
  <si>
    <t>Robin Warren</t>
  </si>
  <si>
    <t>Jan Garbarek</t>
  </si>
  <si>
    <t>John Cale</t>
  </si>
  <si>
    <t>Jean-Pierre Jeunet</t>
  </si>
  <si>
    <t>Jeppe Aakjær</t>
  </si>
  <si>
    <t>William John Macquorn Rankine</t>
  </si>
  <si>
    <t>Roh Tae-woo</t>
  </si>
  <si>
    <t>William Tyndale</t>
  </si>
  <si>
    <t>Renata Tebaldi</t>
  </si>
  <si>
    <t>Chuichi Nagumo</t>
  </si>
  <si>
    <t>Jahangir</t>
  </si>
  <si>
    <t>Kim Gu</t>
  </si>
  <si>
    <t>Ananda Mahidol</t>
  </si>
  <si>
    <t>Vo Nguyen Giap</t>
  </si>
  <si>
    <t>Vasily Surikov</t>
  </si>
  <si>
    <t>John Kendrew</t>
  </si>
  <si>
    <t>Teodoro Obiang Nguema Mbasogo</t>
  </si>
  <si>
    <t>Guadalupe Victoria</t>
  </si>
  <si>
    <t>Mahalia Jackson</t>
  </si>
  <si>
    <t>Charles Trenet</t>
  </si>
  <si>
    <t>Ken Kesey</t>
  </si>
  <si>
    <t>Hermann Ebbinghaus</t>
  </si>
  <si>
    <t>James Garner</t>
  </si>
  <si>
    <t>Léon Foucault</t>
  </si>
  <si>
    <t>Joe Strummer</t>
  </si>
  <si>
    <t>Yochanan Vollach</t>
  </si>
  <si>
    <t>Rex Harrison</t>
  </si>
  <si>
    <t>Brian Cox</t>
  </si>
  <si>
    <t>Ferhat Abbas</t>
  </si>
  <si>
    <t>Horace Walpole, 4th Earl of Orford</t>
  </si>
  <si>
    <t>Carl Spitzweg</t>
  </si>
  <si>
    <t>Bryan Ferry</t>
  </si>
  <si>
    <t>Celine Dion</t>
  </si>
  <si>
    <t>Kevin Kline</t>
  </si>
  <si>
    <t>Bruno Kreisky</t>
  </si>
  <si>
    <t>Mariano José de Larra</t>
  </si>
  <si>
    <t>John Mott</t>
  </si>
  <si>
    <t>Leopold Stokowski</t>
  </si>
  <si>
    <t>Eric Burdon</t>
  </si>
  <si>
    <t>Jennifer Lopez</t>
  </si>
  <si>
    <t>Candice Bergen</t>
  </si>
  <si>
    <t>Choummaly Sayasone</t>
  </si>
  <si>
    <t>Walter Scheel</t>
  </si>
  <si>
    <t>Ahmed Ben Bella</t>
  </si>
  <si>
    <t>Elihu Root</t>
  </si>
  <si>
    <t>George Carlin</t>
  </si>
  <si>
    <t>Laurent Schwartz</t>
  </si>
  <si>
    <t>Tony Levin</t>
  </si>
  <si>
    <t>Adolf Erik Nordenskiöld</t>
  </si>
  <si>
    <t>Terence Stamp</t>
  </si>
  <si>
    <t>John Hume</t>
  </si>
  <si>
    <t>Richard Arkwright</t>
  </si>
  <si>
    <t>Rupert Murdoch</t>
  </si>
  <si>
    <t>Jean-Claude Trichet</t>
  </si>
  <si>
    <t>Charles-Marie-René Leconte de Lisle</t>
  </si>
  <si>
    <t>Gerhard Domagk</t>
  </si>
  <si>
    <t>Jennifer Aniston</t>
  </si>
  <si>
    <t>George Whipple</t>
  </si>
  <si>
    <t>Edward G. Robinson</t>
  </si>
  <si>
    <t>Elvis Costello</t>
  </si>
  <si>
    <t>Baldwin I of Constantinople</t>
  </si>
  <si>
    <t>Nikolai Alekseevich Nekrasov</t>
  </si>
  <si>
    <t>Dolph Lundgren</t>
  </si>
  <si>
    <t>Alain-Fournier</t>
  </si>
  <si>
    <t>André the Giant</t>
  </si>
  <si>
    <t>Stamford Raffles</t>
  </si>
  <si>
    <t>John Pople</t>
  </si>
  <si>
    <t>Ian Paice</t>
  </si>
  <si>
    <t>Peter Mansfield</t>
  </si>
  <si>
    <t>Swami Vivekananda</t>
  </si>
  <si>
    <t>Tabaré Vázquez</t>
  </si>
  <si>
    <t>Condoleezza Rice</t>
  </si>
  <si>
    <t>John Watts Young</t>
  </si>
  <si>
    <t>Witold Lutosławski</t>
  </si>
  <si>
    <t>Robert Huber</t>
  </si>
  <si>
    <t>Christian B. Anfinsen</t>
  </si>
  <si>
    <t>Arrigo Sacchi</t>
  </si>
  <si>
    <t>Alfred Radcliffe-Brown</t>
  </si>
  <si>
    <t>Carlos Fuentes</t>
  </si>
  <si>
    <t>Harry Mulisch</t>
  </si>
  <si>
    <t>Floriano Peixoto</t>
  </si>
  <si>
    <t>Theodore Kaczynski</t>
  </si>
  <si>
    <t>Albert Sabin</t>
  </si>
  <si>
    <t>Wilhelm Busch</t>
  </si>
  <si>
    <t>Vicente Blasco Ibáñez</t>
  </si>
  <si>
    <t>Joel Schumacher</t>
  </si>
  <si>
    <t>George Andrew Olah</t>
  </si>
  <si>
    <t>Ernst Zermelo</t>
  </si>
  <si>
    <t>Linus Torvalds</t>
  </si>
  <si>
    <t>Jean-Victor Poncelet</t>
  </si>
  <si>
    <t>Georgia O'Keeffe</t>
  </si>
  <si>
    <t>Pedro Pires</t>
  </si>
  <si>
    <t>Meg Ryan</t>
  </si>
  <si>
    <t>Luiz Felipe Scolari</t>
  </si>
  <si>
    <t>Liliʻuokalani</t>
  </si>
  <si>
    <t>Adam Sandler</t>
  </si>
  <si>
    <t>Arthur Kornberg</t>
  </si>
  <si>
    <t>Dennis Quaid</t>
  </si>
  <si>
    <t>Daniel D. Tompkins</t>
  </si>
  <si>
    <t>George Edward Moore</t>
  </si>
  <si>
    <t>Ludwig III of Bavaria</t>
  </si>
  <si>
    <t>Ellen Johnson Sirleaf</t>
  </si>
  <si>
    <t>Aleksandr Kuprin</t>
  </si>
  <si>
    <t>Cliff Burton</t>
  </si>
  <si>
    <t>James III of Scotland</t>
  </si>
  <si>
    <t>Otto Nicolai</t>
  </si>
  <si>
    <t>Fritz Albert Lipmann</t>
  </si>
  <si>
    <t>Paul-Henri-Benjamin d'Estournelles de Constant</t>
  </si>
  <si>
    <t>Thomas Schelling</t>
  </si>
  <si>
    <t>Aden Abdullah Osman Daar</t>
  </si>
  <si>
    <t>Megawati Sukarnoputri</t>
  </si>
  <si>
    <t>Simon van der Meer</t>
  </si>
  <si>
    <t>Colleen McCullough</t>
  </si>
  <si>
    <t>Ronald Coase</t>
  </si>
  <si>
    <t>Bruce McLaren</t>
  </si>
  <si>
    <t>Arthur Henderson</t>
  </si>
  <si>
    <t>Aaron Spelling</t>
  </si>
  <si>
    <t>Kobo Abe</t>
  </si>
  <si>
    <t>Jérôme Lalande</t>
  </si>
  <si>
    <t>Kim Philby</t>
  </si>
  <si>
    <t>Wim Duisenberg</t>
  </si>
  <si>
    <t>Henry Campbell-Bannerman</t>
  </si>
  <si>
    <t>Barbara Stanwyck</t>
  </si>
  <si>
    <t>Godfrey Hounsfield</t>
  </si>
  <si>
    <t>Gloria Gaynor</t>
  </si>
  <si>
    <t>Archer John Porter Martin</t>
  </si>
  <si>
    <t>Paul Biya</t>
  </si>
  <si>
    <t>Dmitri Borisovich Kabalevsky</t>
  </si>
  <si>
    <t>Jerzy Buzek</t>
  </si>
  <si>
    <t>John Dos Passos</t>
  </si>
  <si>
    <t>Tecumseh</t>
  </si>
  <si>
    <t>Norman Foster Ramsey, Jr.</t>
  </si>
  <si>
    <t>João Havelange</t>
  </si>
  <si>
    <t>Vernon L. Smith</t>
  </si>
  <si>
    <t>Ejnar Hertzsprung</t>
  </si>
  <si>
    <t>Jared Diamond</t>
  </si>
  <si>
    <t>André Rieu</t>
  </si>
  <si>
    <t>Gaston Thorn</t>
  </si>
  <si>
    <t>Harold Alexander, 1st Earl Alexander of Tunis</t>
  </si>
  <si>
    <t>Jason Statham</t>
  </si>
  <si>
    <t>Robert K. Merton</t>
  </si>
  <si>
    <t>Leó Szilárd</t>
  </si>
  <si>
    <t>Hans Eysenck</t>
  </si>
  <si>
    <t>Franz Berwald</t>
  </si>
  <si>
    <t>Andrei Bely</t>
  </si>
  <si>
    <t>Éric Rohmer</t>
  </si>
  <si>
    <t>Leopoldo Galtieri</t>
  </si>
  <si>
    <t>Stanisław Marcin Ulam</t>
  </si>
  <si>
    <t>Hans Fallada</t>
  </si>
  <si>
    <t>Pat Metheny</t>
  </si>
  <si>
    <t>Vincente Minnelli</t>
  </si>
  <si>
    <t>Ron Wood</t>
  </si>
  <si>
    <t>Sydney Brenner</t>
  </si>
  <si>
    <t>Richard Wright</t>
  </si>
  <si>
    <t>Paul Emil von Lettow-Vorbeck</t>
  </si>
  <si>
    <t>Theda Bara</t>
  </si>
  <si>
    <t>Naoto Kan</t>
  </si>
  <si>
    <t>James I of Scotland</t>
  </si>
  <si>
    <t>John Philip Sousa</t>
  </si>
  <si>
    <t>Hugo Theorell</t>
  </si>
  <si>
    <t>Denny Hulme</t>
  </si>
  <si>
    <t>Joseph Banks</t>
  </si>
  <si>
    <t>Nicholas M. Butler</t>
  </si>
  <si>
    <t>Peter II of Yugoslavia</t>
  </si>
  <si>
    <t>Charles Ives</t>
  </si>
  <si>
    <t>Ken Wilber</t>
  </si>
  <si>
    <t>Vladimir Komarov</t>
  </si>
  <si>
    <t>Abdurrahman Wahid</t>
  </si>
  <si>
    <t>George Stigler</t>
  </si>
  <si>
    <t>Nancy Reagan</t>
  </si>
  <si>
    <t>Francisco Gento</t>
  </si>
  <si>
    <t>Edward Lawrie Tatum</t>
  </si>
  <si>
    <t>Albert Szent-Györgyi</t>
  </si>
  <si>
    <t>Gloria Macapagal-Arroyo</t>
  </si>
  <si>
    <t>Martha Washington</t>
  </si>
  <si>
    <t>Tunku Abdul Rahman</t>
  </si>
  <si>
    <t>Mircea Eliade</t>
  </si>
  <si>
    <t>Ambroise Thomas</t>
  </si>
  <si>
    <t>Pierre Boulle</t>
  </si>
  <si>
    <t>Julius Axelrod</t>
  </si>
  <si>
    <t>Richard Clayderman</t>
  </si>
  <si>
    <t>Antanas Smetona</t>
  </si>
  <si>
    <t>Joschka Fischer</t>
  </si>
  <si>
    <t>Alexander I of Scotland</t>
  </si>
  <si>
    <t>Julien Gracq</t>
  </si>
  <si>
    <t>Bettie Page</t>
  </si>
  <si>
    <t>William Bligh</t>
  </si>
  <si>
    <t>Karl-Heinz Rummenigge</t>
  </si>
  <si>
    <t>Lovis Corinth</t>
  </si>
  <si>
    <t>Yun Bo-seon</t>
  </si>
  <si>
    <t>Hans Luther</t>
  </si>
  <si>
    <t>Claude Chabrol</t>
  </si>
  <si>
    <t>Mikhail Vrubel</t>
  </si>
  <si>
    <t>Aurangzeb</t>
  </si>
  <si>
    <t>Karl Brandt</t>
  </si>
  <si>
    <t>John Glenn</t>
  </si>
  <si>
    <t>Neil Diamond</t>
  </si>
  <si>
    <t>Margarita of Austria</t>
  </si>
  <si>
    <t>David I of Scotland</t>
  </si>
  <si>
    <t>Arvid Carlsson</t>
  </si>
  <si>
    <t>George Minot</t>
  </si>
  <si>
    <t>Joachim du Bellay</t>
  </si>
  <si>
    <t>Peyo</t>
  </si>
  <si>
    <t>Leonid Andreyev</t>
  </si>
  <si>
    <t>Benedict Anderson</t>
  </si>
  <si>
    <t>Ian McShane</t>
  </si>
  <si>
    <t>Ahmed Sékou Touré</t>
  </si>
  <si>
    <t>Joseph Freiherr von Eichendorff</t>
  </si>
  <si>
    <t>Gerty Cori</t>
  </si>
  <si>
    <t>Abdoulaye Wade</t>
  </si>
  <si>
    <t>Gary Sinise</t>
  </si>
  <si>
    <t>Mario Lanza</t>
  </si>
  <si>
    <t>Daniel Cohn-Bendit</t>
  </si>
  <si>
    <t>Christiane Nüsslein-Volhard</t>
  </si>
  <si>
    <t>C. Wright Mills</t>
  </si>
  <si>
    <t>Bernhard Schlink</t>
  </si>
  <si>
    <t>John McLaughlin</t>
  </si>
  <si>
    <t>Nicola Abbagnano</t>
  </si>
  <si>
    <t>Alexander John Cuza</t>
  </si>
  <si>
    <t>Mario Kempes</t>
  </si>
  <si>
    <t>Derek Harold Richard Barton</t>
  </si>
  <si>
    <t>Johannes Heesters</t>
  </si>
  <si>
    <t>Alan Parsons</t>
  </si>
  <si>
    <t>Michel Butor</t>
  </si>
  <si>
    <t>Richard Laurence Millington Synge</t>
  </si>
  <si>
    <t>Pierre Messmer</t>
  </si>
  <si>
    <t>Arthur Ashe</t>
  </si>
  <si>
    <t>Mike Hawthorn</t>
  </si>
  <si>
    <t>Dizzy Gillespie</t>
  </si>
  <si>
    <t>Nicholas Roerich</t>
  </si>
  <si>
    <t>Bobby Moore</t>
  </si>
  <si>
    <t>Juan Antonio Samaranch</t>
  </si>
  <si>
    <t>Abolhassan Banisadr</t>
  </si>
  <si>
    <t>Annibale de Gasparis</t>
  </si>
  <si>
    <t>Mark Hamill</t>
  </si>
  <si>
    <t>César Pelli</t>
  </si>
  <si>
    <t>John, King of Denmark</t>
  </si>
  <si>
    <t>Philip Zimbardo</t>
  </si>
  <si>
    <t>Jean-Pierre Serre</t>
  </si>
  <si>
    <t>Günter Blobel</t>
  </si>
  <si>
    <t>A. J. Cronin</t>
  </si>
  <si>
    <t>Josef Albers</t>
  </si>
  <si>
    <t>Saud of Saudi Arabia</t>
  </si>
  <si>
    <t>Nicko McBrain</t>
  </si>
  <si>
    <t>Sally Field</t>
  </si>
  <si>
    <t>William Booth</t>
  </si>
  <si>
    <t>Tjalling Koopmans</t>
  </si>
  <si>
    <t>Charles Hard Townes</t>
  </si>
  <si>
    <t>Willem Dafoe</t>
  </si>
  <si>
    <t>William Hanna</t>
  </si>
  <si>
    <t>Bolesław Bierut</t>
  </si>
  <si>
    <t>Geoffrey Wilkinson</t>
  </si>
  <si>
    <t>Raúl Alfonsín</t>
  </si>
  <si>
    <t>Ronald George Wreyford Norrish</t>
  </si>
  <si>
    <t>Anton Praetorius</t>
  </si>
  <si>
    <t>Donald J. Cram</t>
  </si>
  <si>
    <t>Edgar Rice Burroughs</t>
  </si>
  <si>
    <t>Daniel McFadden</t>
  </si>
  <si>
    <t>Freeman Dyson</t>
  </si>
  <si>
    <t>Theodor Heuss</t>
  </si>
  <si>
    <t>William Howard Stein</t>
  </si>
  <si>
    <t>Marshall Warren Nirenberg</t>
  </si>
  <si>
    <t>Eliezer Ben-Yehuda</t>
  </si>
  <si>
    <t>Stirling Moss</t>
  </si>
  <si>
    <t>A. P. de Candolle</t>
  </si>
  <si>
    <t>Kary Mullis</t>
  </si>
  <si>
    <t>Nikolai Fyodorovich Vatutin</t>
  </si>
  <si>
    <t>Angela Davis</t>
  </si>
  <si>
    <t>Kyösti Kallio</t>
  </si>
  <si>
    <t>David Trimble</t>
  </si>
  <si>
    <t>Don DeLillo</t>
  </si>
  <si>
    <t>Stanford Moore</t>
  </si>
  <si>
    <t>Peter Stormare</t>
  </si>
  <si>
    <t>Stanley Cohen</t>
  </si>
  <si>
    <t>Sarah Brightman</t>
  </si>
  <si>
    <t>Dmitry Medvedev</t>
  </si>
  <si>
    <t>Sidney Altman</t>
  </si>
  <si>
    <t>Oliver Smithies</t>
  </si>
  <si>
    <t>Karl Alexander Müller</t>
  </si>
  <si>
    <t>Joyce Carol Oates</t>
  </si>
  <si>
    <t>Donald Pleasence</t>
  </si>
  <si>
    <t>John Entwistle</t>
  </si>
  <si>
    <t>Wäinö Aaltonen</t>
  </si>
  <si>
    <t>Dennis Gabor</t>
  </si>
  <si>
    <t>Albert Finney</t>
  </si>
  <si>
    <t>Marija Gimbutas</t>
  </si>
  <si>
    <t>Reinaldo Arenas</t>
  </si>
  <si>
    <t>Jan Palach</t>
  </si>
  <si>
    <t>John Foster Dulles</t>
  </si>
  <si>
    <t>Nikolai Przhevalsky</t>
  </si>
  <si>
    <t>Clifford D. Simak</t>
  </si>
  <si>
    <t>Ferdinand I of León</t>
  </si>
  <si>
    <t>Tomas Tranströmer</t>
  </si>
  <si>
    <t>Alan J. Pakula</t>
  </si>
  <si>
    <t>Malcolm Young</t>
  </si>
  <si>
    <t>Millvina Dean</t>
  </si>
  <si>
    <t>Louis Vierne</t>
  </si>
  <si>
    <t>John L. Hall</t>
  </si>
  <si>
    <t>Antipope Felix II</t>
  </si>
  <si>
    <t>John Bauer</t>
  </si>
  <si>
    <t>Alexander Calder</t>
  </si>
  <si>
    <t>Erich Wolfgang Korngold</t>
  </si>
  <si>
    <t>Ludvík Svoboda</t>
  </si>
  <si>
    <t>Lars Ahlfors</t>
  </si>
  <si>
    <t>Joan of France, Duchess of Berry</t>
  </si>
  <si>
    <t>Vaira Vīķe-Freiberga</t>
  </si>
  <si>
    <t>John Venn</t>
  </si>
  <si>
    <t>Viktor Korchnoi</t>
  </si>
  <si>
    <t>Alfred Hershey</t>
  </si>
  <si>
    <t>Luigi Einaudi</t>
  </si>
  <si>
    <t>Bono</t>
  </si>
  <si>
    <t>Étienne-Jacques-Joseph-Alexandre MacDonald</t>
  </si>
  <si>
    <t>Gerhard Armauer Hansen</t>
  </si>
  <si>
    <t>Constantine Karamanlis</t>
  </si>
  <si>
    <t>Moshe Katsav</t>
  </si>
  <si>
    <t>Ramiz Alia</t>
  </si>
  <si>
    <t>Chlodwig, Prince of Hohenlohe-Schillingsfürst</t>
  </si>
  <si>
    <t>Ernst Boris Chain</t>
  </si>
  <si>
    <t>Milutin Milanković</t>
  </si>
  <si>
    <t>Franz Graf Conrad von Hötzendorf</t>
  </si>
  <si>
    <t>Russell Crowe</t>
  </si>
  <si>
    <t>José Luis Rodríguez Zapatero</t>
  </si>
  <si>
    <t>Mikhail Tal</t>
  </si>
  <si>
    <t>Stanley Baldwin</t>
  </si>
  <si>
    <t>Jupp Heynckes</t>
  </si>
  <si>
    <t>Marcellin Berthelot</t>
  </si>
  <si>
    <t>Nguyễn Minh Triết</t>
  </si>
  <si>
    <t>Masahiko Kimura</t>
  </si>
  <si>
    <t>Sellapan Ramanathan</t>
  </si>
  <si>
    <t>Jane Wyman</t>
  </si>
  <si>
    <t>Nikolai Podgorny</t>
  </si>
  <si>
    <t>Wolfgang Schüssel</t>
  </si>
  <si>
    <t>Elena Ceauşescu</t>
  </si>
  <si>
    <t>Don Johnson</t>
  </si>
  <si>
    <t>Dieter Bohlen</t>
  </si>
  <si>
    <t>Zalman Shazar</t>
  </si>
  <si>
    <t>Richard R. Ernst</t>
  </si>
  <si>
    <t>Nikolai Nikolaevich Yudenich</t>
  </si>
  <si>
    <t>Yakub Kolas</t>
  </si>
  <si>
    <t>Leonid Govorov</t>
  </si>
  <si>
    <t>Kurt Wüthrich</t>
  </si>
  <si>
    <t>Leonid Kravchuk</t>
  </si>
  <si>
    <t>Lech Kaczyński</t>
  </si>
  <si>
    <t>Fyodor Tolbukhin</t>
  </si>
  <si>
    <t>William Gibson</t>
  </si>
  <si>
    <t>Samuel C. C. Ting</t>
  </si>
  <si>
    <t>Lys Assia</t>
  </si>
  <si>
    <t>Robert Englund</t>
  </si>
  <si>
    <t>Mengistu Haile Mariam</t>
  </si>
  <si>
    <t>John Charles Polanyi</t>
  </si>
  <si>
    <t>Jean Todt</t>
  </si>
  <si>
    <t>Terrence Malick</t>
  </si>
  <si>
    <t>Karl Briullov</t>
  </si>
  <si>
    <t>Jean-Jacques Dessalines</t>
  </si>
  <si>
    <t>Jean-Louis Trintignant</t>
  </si>
  <si>
    <t>Atle Selberg</t>
  </si>
  <si>
    <t>Maria Alexandrovna of Hesse</t>
  </si>
  <si>
    <t>Paulo Mendes da Rocha</t>
  </si>
  <si>
    <t>Sandro Pertini</t>
  </si>
  <si>
    <t>Hans-Dietrich Genscher</t>
  </si>
  <si>
    <t>Joan Gamper</t>
  </si>
  <si>
    <t>Hans Geiger</t>
  </si>
  <si>
    <t>George Davis Snell</t>
  </si>
  <si>
    <t>Dimitris Christofias</t>
  </si>
  <si>
    <t>John James Audubon</t>
  </si>
  <si>
    <t>Imelda Marcos</t>
  </si>
  <si>
    <t>Eddie Van Halen</t>
  </si>
  <si>
    <t>Harry Markowitz</t>
  </si>
  <si>
    <t>Lynn Margulis</t>
  </si>
  <si>
    <t>Giovanni Battista Sammartini</t>
  </si>
  <si>
    <t>Fethullah Gülen</t>
  </si>
  <si>
    <t>Frank Lloyd</t>
  </si>
  <si>
    <t>Ornella Muti</t>
  </si>
  <si>
    <t>Yukio Hatoyama</t>
  </si>
  <si>
    <t>Gladwyn Jebb, 1st Baron Gladwyn</t>
  </si>
  <si>
    <t>Johan Neeskens</t>
  </si>
  <si>
    <t>P. G. Wodehouse</t>
  </si>
  <si>
    <t>Paramahansa Yogananda</t>
  </si>
  <si>
    <t>Ásgeir Ásgeirsson</t>
  </si>
  <si>
    <t>Douglas Haig, 1st Earl Haig</t>
  </si>
  <si>
    <t>Jean Vigo</t>
  </si>
  <si>
    <t>Carol Reed</t>
  </si>
  <si>
    <t>Ernest Borgnine</t>
  </si>
  <si>
    <t>Frank Oz</t>
  </si>
  <si>
    <t>Akbar Hashemi Rafsanjani</t>
  </si>
  <si>
    <t>Paul Flory</t>
  </si>
  <si>
    <t>Johan Gadolin</t>
  </si>
  <si>
    <t>Robert S. Mulliken</t>
  </si>
  <si>
    <t>Jean Simmons</t>
  </si>
  <si>
    <t>Barry Manilow</t>
  </si>
  <si>
    <t>Amānullāh Khān</t>
  </si>
  <si>
    <t>Douglass North</t>
  </si>
  <si>
    <t>David Guetta</t>
  </si>
  <si>
    <t>E. E. Cummings</t>
  </si>
  <si>
    <t>Otto Heinrich Warburg</t>
  </si>
  <si>
    <t>Louise Bourgeois</t>
  </si>
  <si>
    <t>Alexander III of Scotland</t>
  </si>
  <si>
    <t>Jessica Lange</t>
  </si>
  <si>
    <t>Sergei Witte</t>
  </si>
  <si>
    <t>George Vancouver</t>
  </si>
  <si>
    <t>Niko Pirosmanashvili</t>
  </si>
  <si>
    <t>Gian Carlo Menotti</t>
  </si>
  <si>
    <t>Dzhokhar Dudayev</t>
  </si>
  <si>
    <t>Zulfikar Ali Bhutto</t>
  </si>
  <si>
    <t>Alexander I of Serbia</t>
  </si>
  <si>
    <t>Alec Baldwin</t>
  </si>
  <si>
    <t>Julius Robert von Mayer</t>
  </si>
  <si>
    <t>Ben Stiller</t>
  </si>
  <si>
    <t>Avignon Pope Benedict XIII</t>
  </si>
  <si>
    <t>Alexandr Ostrovsky</t>
  </si>
  <si>
    <t>Roald Hoffmann</t>
  </si>
  <si>
    <t>James W. Black</t>
  </si>
  <si>
    <t>Yoshiro Mori</t>
  </si>
  <si>
    <t>Jan Smuts</t>
  </si>
  <si>
    <t>Konstantin Fehrenbach</t>
  </si>
  <si>
    <t>Cevdet Sunay</t>
  </si>
  <si>
    <t>John Hanning Speke</t>
  </si>
  <si>
    <t>Offa of Mercia</t>
  </si>
  <si>
    <t>Zinedine Zidane</t>
  </si>
  <si>
    <t>Karl Ludwig Hencke</t>
  </si>
  <si>
    <t>Robert Bunsen</t>
  </si>
  <si>
    <t>Faisal II of Iraq</t>
  </si>
  <si>
    <t>Giuliano de' Medici</t>
  </si>
  <si>
    <t>Omar Sivori</t>
  </si>
  <si>
    <t>Stellan Skarsgård</t>
  </si>
  <si>
    <t>Charles Cornwallis, 1st Marquess Cornwallis</t>
  </si>
  <si>
    <t>Julianne Moore</t>
  </si>
  <si>
    <t>Robert F. Engle</t>
  </si>
  <si>
    <t>Mikalojus Konstantinas Čiurlionis</t>
  </si>
  <si>
    <t>Paul Wolfowitz</t>
  </si>
  <si>
    <t>Larry Ellison</t>
  </si>
  <si>
    <t>David Lee</t>
  </si>
  <si>
    <t>Houari Boumédienne</t>
  </si>
  <si>
    <t>Robert Downey Jr.</t>
  </si>
  <si>
    <t>Michael Schumacher</t>
  </si>
  <si>
    <t>Bernard Katz</t>
  </si>
  <si>
    <t>Muhammad Abduh</t>
  </si>
  <si>
    <t>Kaarlo Juho Ståhlberg</t>
  </si>
  <si>
    <t>Mikhail Saltykov-Shchedrin</t>
  </si>
  <si>
    <t>Sam Walton</t>
  </si>
  <si>
    <t>Wim Kok</t>
  </si>
  <si>
    <t>Robert McNamara</t>
  </si>
  <si>
    <t>Ronaldo</t>
  </si>
  <si>
    <t>Joe Biden</t>
  </si>
  <si>
    <t>Fritz Walter</t>
  </si>
  <si>
    <t>Gino Bartali</t>
  </si>
  <si>
    <t>Jonas Salk</t>
  </si>
  <si>
    <t>Aleksis Kivi</t>
  </si>
  <si>
    <t>Thomas Arne</t>
  </si>
  <si>
    <t>Val Kilmer</t>
  </si>
  <si>
    <t>Peter Tosh</t>
  </si>
  <si>
    <t>Harold Kroto</t>
  </si>
  <si>
    <t>Jeremy Brett</t>
  </si>
  <si>
    <t>Elbridge Gerry</t>
  </si>
  <si>
    <t>Carlos Alberto Parreira</t>
  </si>
  <si>
    <t>Pete Seeger</t>
  </si>
  <si>
    <t>Ali Abdullah Saleh</t>
  </si>
  <si>
    <t>Elsa Morante</t>
  </si>
  <si>
    <t>Eckhart Tolle</t>
  </si>
  <si>
    <t>Marcel Lefebvre</t>
  </si>
  <si>
    <t>Walter Kohn</t>
  </si>
  <si>
    <t>Elisabeth of France</t>
  </si>
  <si>
    <t>Alexander of Greece</t>
  </si>
  <si>
    <t>Alexander Stepanovich Popov</t>
  </si>
  <si>
    <t>David Attenborough</t>
  </si>
  <si>
    <t>Branislav Nušić</t>
  </si>
  <si>
    <t>Anders Fogh Rasmussen</t>
  </si>
  <si>
    <t>Heinrich Lübke</t>
  </si>
  <si>
    <t>Gerald Edelman</t>
  </si>
  <si>
    <t>Alexander Yegorov</t>
  </si>
  <si>
    <t>Patriarch Alexy II of Moscow</t>
  </si>
  <si>
    <t>Babrak Karmal</t>
  </si>
  <si>
    <t>George Kennedy</t>
  </si>
  <si>
    <t>Hank Williams</t>
  </si>
  <si>
    <t>Walter Baade</t>
  </si>
  <si>
    <t>Finn E. Kydland</t>
  </si>
  <si>
    <t>Gyula Cseszneky de Milvány</t>
  </si>
  <si>
    <t>Daniel C. Tsui</t>
  </si>
  <si>
    <t>Peter Finch</t>
  </si>
  <si>
    <t>Valentin Serov</t>
  </si>
  <si>
    <t>Jerome Karle</t>
  </si>
  <si>
    <t>John Boyd Orr, 1st Baron Boyd-Orr</t>
  </si>
  <si>
    <t>Steve Biko</t>
  </si>
  <si>
    <t>Howard Shore</t>
  </si>
  <si>
    <t>Chuck Yeager</t>
  </si>
  <si>
    <t>Vasily Smyslov</t>
  </si>
  <si>
    <t>Ahmed Shah Abdali</t>
  </si>
  <si>
    <t>Samuel Adams</t>
  </si>
  <si>
    <t>H. Rider Haggard</t>
  </si>
  <si>
    <t>Paul Erdős</t>
  </si>
  <si>
    <t>Leonid Kantorovich</t>
  </si>
  <si>
    <t>Tim Robbins</t>
  </si>
  <si>
    <t>Alexander Grothendieck</t>
  </si>
  <si>
    <t>Halford John Mackinder</t>
  </si>
  <si>
    <t>Mark Harmon</t>
  </si>
  <si>
    <t>Shakira</t>
  </si>
  <si>
    <t>William Bateson</t>
  </si>
  <si>
    <t>Viktor Zubkov</t>
  </si>
  <si>
    <t>Vere Gordon Childe</t>
  </si>
  <si>
    <t>Ayub Khan</t>
  </si>
  <si>
    <t>Julius Wagner-Jauregg</t>
  </si>
  <si>
    <t>James Van Allen</t>
  </si>
  <si>
    <t>John Franklin Enders</t>
  </si>
  <si>
    <t>John Lydon</t>
  </si>
  <si>
    <t>Thornton Wilder</t>
  </si>
  <si>
    <t>Aleksandr Lyapunov</t>
  </si>
  <si>
    <t>Henry Wilson</t>
  </si>
  <si>
    <t>Alexander, Byzantine Emperor</t>
  </si>
  <si>
    <t>Eric Idle</t>
  </si>
  <si>
    <t>Keizo Obuchi</t>
  </si>
  <si>
    <t>Antonín Novotný</t>
  </si>
  <si>
    <t>Shivaji</t>
  </si>
  <si>
    <t>Frank Rijkaard</t>
  </si>
  <si>
    <t>Richard Pryor</t>
  </si>
  <si>
    <t>George Curzon, 1st Marquess Curzon of Kedleston</t>
  </si>
  <si>
    <t>Nico</t>
  </si>
  <si>
    <t>Alexander II of Scotland</t>
  </si>
  <si>
    <t>Jacques Anquetil</t>
  </si>
  <si>
    <t>Hideki Shirakawa</t>
  </si>
  <si>
    <t>Chet Atkins</t>
  </si>
  <si>
    <t>Abdul Karim Qassim</t>
  </si>
  <si>
    <t>Salvador Luria</t>
  </si>
  <si>
    <t>Roy J. Glauber</t>
  </si>
  <si>
    <t>Jens Christian Skou</t>
  </si>
  <si>
    <t>Manuel L. Quezon</t>
  </si>
  <si>
    <t>Armando Guebuza</t>
  </si>
  <si>
    <t>Shigeru Miyamoto</t>
  </si>
  <si>
    <t>José Sarney</t>
  </si>
  <si>
    <t>Viktor Yanukovych</t>
  </si>
  <si>
    <t>William Standish Knowles</t>
  </si>
  <si>
    <t>Marcelo Caetano</t>
  </si>
  <si>
    <t>Chris Cooper</t>
  </si>
  <si>
    <t>Miriam Makeba</t>
  </si>
  <si>
    <t>Charles M. Schulz</t>
  </si>
  <si>
    <t>George Biddell Airy</t>
  </si>
  <si>
    <t>Felix Hausdorff</t>
  </si>
  <si>
    <t>Max Jacob</t>
  </si>
  <si>
    <t>Ernst Happel</t>
  </si>
  <si>
    <t>Catherine of Valois</t>
  </si>
  <si>
    <t>John Ray</t>
  </si>
  <si>
    <t>Alan Alda</t>
  </si>
  <si>
    <t>Alexander Radishchev</t>
  </si>
  <si>
    <t>Melvil Dewey</t>
  </si>
  <si>
    <t>Hipólito Yrigoyen</t>
  </si>
  <si>
    <t>Andrei Yeremenko</t>
  </si>
  <si>
    <t>Kirill Meretskov</t>
  </si>
  <si>
    <t>Barry Levinson</t>
  </si>
  <si>
    <t>George Porter</t>
  </si>
  <si>
    <t>Fritz Zwicky</t>
  </si>
  <si>
    <t>John Schlesinger</t>
  </si>
  <si>
    <t>Roger Wolcott Sperry</t>
  </si>
  <si>
    <t>Henry Bessemer</t>
  </si>
  <si>
    <t>Wacław Sierpiński</t>
  </si>
  <si>
    <t>Emil Constantinescu</t>
  </si>
  <si>
    <t>Traian Băsescu</t>
  </si>
  <si>
    <t>Aimé Césaire</t>
  </si>
  <si>
    <t>Laura Bush</t>
  </si>
  <si>
    <t>Richard Smalley</t>
  </si>
  <si>
    <t>J. P. Morgan</t>
  </si>
  <si>
    <t>Louise Fletcher</t>
  </si>
  <si>
    <t>Simone Veil</t>
  </si>
  <si>
    <t>Vin Diesel</t>
  </si>
  <si>
    <t>Aleksandr Ivanovich Pokryshkin</t>
  </si>
  <si>
    <t>Marcel Dassault</t>
  </si>
  <si>
    <t>Thomas Andrews</t>
  </si>
  <si>
    <t>Franz Josef Strauß</t>
  </si>
  <si>
    <t>Peter Medawar</t>
  </si>
  <si>
    <t>Ron Paul</t>
  </si>
  <si>
    <t>Ignacy Łukasiewicz</t>
  </si>
  <si>
    <t>Linda Lovelace</t>
  </si>
  <si>
    <t>Einar Gerhardsen</t>
  </si>
  <si>
    <t>Karl Carstens</t>
  </si>
  <si>
    <t>Alan MacDiarmid</t>
  </si>
  <si>
    <t>André Frédéric Cournand</t>
  </si>
  <si>
    <t>Leon Cooper</t>
  </si>
  <si>
    <t>Don McLean</t>
  </si>
  <si>
    <t>Arturo Pérez-Reverte</t>
  </si>
  <si>
    <t>Saint Margaret of Scotland</t>
  </si>
  <si>
    <t>Anatoliy Vasilievich Lunacharsky</t>
  </si>
  <si>
    <t>50 Cent</t>
  </si>
  <si>
    <t>Emma Thompson</t>
  </si>
  <si>
    <t>Willy Messerschmitt</t>
  </si>
  <si>
    <t>Rudy Giuliani</t>
  </si>
  <si>
    <t>Kārlis Ulmanis</t>
  </si>
  <si>
    <t>Louis van Gaal</t>
  </si>
  <si>
    <t>William Vickrey</t>
  </si>
  <si>
    <t>Sam Houston</t>
  </si>
  <si>
    <t>Vasily Perov</t>
  </si>
  <si>
    <t>Bert Sakmann</t>
  </si>
  <si>
    <t>Charlotte, Grand Duchess of Luxembourg</t>
  </si>
  <si>
    <t>John Fenn</t>
  </si>
  <si>
    <t>Joachim Gauck</t>
  </si>
  <si>
    <t>René Laennec</t>
  </si>
  <si>
    <t>Garry Kasparov</t>
  </si>
  <si>
    <t>José Gervasio Artigas</t>
  </si>
  <si>
    <t>Eduard Mörike</t>
  </si>
  <si>
    <t>Richard R. Schrock</t>
  </si>
  <si>
    <t>John Barry</t>
  </si>
  <si>
    <t>Charles Brenton Huggins</t>
  </si>
  <si>
    <t>David Baltimore</t>
  </si>
  <si>
    <t>Peter D. Mitchell</t>
  </si>
  <si>
    <t>Aaron Ciechanover</t>
  </si>
  <si>
    <t>William Westmoreland</t>
  </si>
  <si>
    <t>Lothar Matthäus</t>
  </si>
  <si>
    <t>Ingvar Carlsson</t>
  </si>
  <si>
    <t>Bobby Robson</t>
  </si>
  <si>
    <t>David Caruso</t>
  </si>
  <si>
    <t>Alan J. Heeger</t>
  </si>
  <si>
    <t>Carole King</t>
  </si>
  <si>
    <t>Paul Hogan</t>
  </si>
  <si>
    <t>Gerd Binnig</t>
  </si>
  <si>
    <t>James L. Brooks</t>
  </si>
  <si>
    <t>Roger Guillemin</t>
  </si>
  <si>
    <t>John Russell Hind</t>
  </si>
  <si>
    <t>Amílcar Cabral</t>
  </si>
  <si>
    <t>François Hollande</t>
  </si>
  <si>
    <t>Abbé Pierre</t>
  </si>
  <si>
    <t>Fernando de la Rúa</t>
  </si>
  <si>
    <t>Carlos the jackal</t>
  </si>
  <si>
    <t>Lauri Kristian Relander</t>
  </si>
  <si>
    <t>Ofra Haza</t>
  </si>
  <si>
    <t>Vasily Sokolovsky</t>
  </si>
  <si>
    <t>David Duchovny</t>
  </si>
  <si>
    <t>Tage Erlander</t>
  </si>
  <si>
    <t>José María Aznar</t>
  </si>
  <si>
    <t>Jim Jones</t>
  </si>
  <si>
    <t>Clive Barker</t>
  </si>
  <si>
    <t>Eadweard Muybridge</t>
  </si>
  <si>
    <t>Gerard Debreu</t>
  </si>
  <si>
    <t>Johann Deisenhofer</t>
  </si>
  <si>
    <t>Courtney Love</t>
  </si>
  <si>
    <t>Mark David Chapman</t>
  </si>
  <si>
    <t>Hans Morgenthau</t>
  </si>
  <si>
    <t>Sissy Spacek</t>
  </si>
  <si>
    <t>Magic Johnson</t>
  </si>
  <si>
    <t>Sun Myung Moon</t>
  </si>
  <si>
    <t>Florentino Pérez</t>
  </si>
  <si>
    <t>Mary Cassatt</t>
  </si>
  <si>
    <t>Steve Buscemi</t>
  </si>
  <si>
    <t>Jon Lord</t>
  </si>
  <si>
    <t>Svetlana Alliluyeva</t>
  </si>
  <si>
    <t>Philip Showalter Hench</t>
  </si>
  <si>
    <t>Khalifa bin Zayed Al Nahyan</t>
  </si>
  <si>
    <t>Norman Schwarzkopf, Jr.</t>
  </si>
  <si>
    <t>Ward Cunningham</t>
  </si>
  <si>
    <t>Philip Miller</t>
  </si>
  <si>
    <t>Paul Muni</t>
  </si>
  <si>
    <t>William Wyndham Grenville, 1st Baron Grenville</t>
  </si>
  <si>
    <t>Nikolai Ostrovsky</t>
  </si>
  <si>
    <t>Lucian Freud</t>
  </si>
  <si>
    <t>André Michel Lwoff</t>
  </si>
  <si>
    <t>Abdullah Ahmad Badawi</t>
  </si>
  <si>
    <t>Maud of Wales</t>
  </si>
  <si>
    <t>George Habash</t>
  </si>
  <si>
    <t>Daniel Nathans</t>
  </si>
  <si>
    <t>Dirk Bogarde</t>
  </si>
  <si>
    <t>Yusuf al-Qaradawi</t>
  </si>
  <si>
    <t>Kim Cattrall</t>
  </si>
  <si>
    <t>Ahmed Zewail</t>
  </si>
  <si>
    <t>Peter Naur</t>
  </si>
  <si>
    <t>Alfred Brehm</t>
  </si>
  <si>
    <t>Billy Bob Thornton</t>
  </si>
  <si>
    <t>George Wald</t>
  </si>
  <si>
    <t>Danny Aiello</t>
  </si>
  <si>
    <t>Kylie Minogue</t>
  </si>
  <si>
    <t>Andrew Huxley</t>
  </si>
  <si>
    <t>Juan Velasco Alvarado</t>
  </si>
  <si>
    <t>Hermann Weyl</t>
  </si>
  <si>
    <t>Grigoriy Ordzhonikidze</t>
  </si>
  <si>
    <t>Kingsley Amis</t>
  </si>
  <si>
    <t>Malcolm III of Scotland</t>
  </si>
  <si>
    <t>Choe Gyuha</t>
  </si>
  <si>
    <t>Yevgeniy Yevtushenko</t>
  </si>
  <si>
    <t>Ernesto Geisel</t>
  </si>
  <si>
    <t>Hedy Lamarr</t>
  </si>
  <si>
    <t>Robert Doisneau</t>
  </si>
  <si>
    <t>Giovanni Leone</t>
  </si>
  <si>
    <t>Patricio Aylwin</t>
  </si>
  <si>
    <t>Rosalyn Sussman Yalow</t>
  </si>
  <si>
    <t>Ted Turner</t>
  </si>
  <si>
    <t>Salma Hayek</t>
  </si>
  <si>
    <t>Peter Benenson</t>
  </si>
  <si>
    <t>Rómulo Gallegos</t>
  </si>
  <si>
    <t>Maya Plisetskaya</t>
  </si>
  <si>
    <t>Giuseppe Ungaretti</t>
  </si>
  <si>
    <t>Alan Arkin</t>
  </si>
  <si>
    <t>Andrei Grechko</t>
  </si>
  <si>
    <t>Yevgeny Primakov</t>
  </si>
  <si>
    <t>Harvey Milk</t>
  </si>
  <si>
    <t>Sergei Bondarchuk</t>
  </si>
  <si>
    <t>Pierre Trudeau</t>
  </si>
  <si>
    <t>Edward B. Lewis</t>
  </si>
  <si>
    <t>Ecumenical Patriarch Bartholomew I of Constantinople</t>
  </si>
  <si>
    <t>Seán MacBride</t>
  </si>
  <si>
    <t>Alan Jones</t>
  </si>
  <si>
    <t>Annie Leibovitz</t>
  </si>
  <si>
    <t>Bobby McFerrin</t>
  </si>
  <si>
    <t>Anjelica Huston</t>
  </si>
  <si>
    <t>Alec Douglas-Home</t>
  </si>
  <si>
    <t>Sven-Göran Eriksson</t>
  </si>
  <si>
    <t>Christian Heinrich Friedrich Peters</t>
  </si>
  <si>
    <t>Franco Alfano</t>
  </si>
  <si>
    <t>Steve Wozniak</t>
  </si>
  <si>
    <t>Abai Kunanbaiuli</t>
  </si>
  <si>
    <t>Sune Bergström</t>
  </si>
  <si>
    <t>W. H. Auden</t>
  </si>
  <si>
    <t>Rosalind Franklin</t>
  </si>
  <si>
    <t>Ray Liotta</t>
  </si>
  <si>
    <t>Bernard Lewis</t>
  </si>
  <si>
    <t>Donald A. Glaser</t>
  </si>
  <si>
    <t>Petula Clark</t>
  </si>
  <si>
    <t>Sir Arthur Sullivan</t>
  </si>
  <si>
    <t>Saskia van Uylenburg</t>
  </si>
  <si>
    <t>Richard Axel</t>
  </si>
  <si>
    <t>Farrah Fawcett</t>
  </si>
  <si>
    <t>Ilie Năstase</t>
  </si>
  <si>
    <t>Vojislav Koštunica</t>
  </si>
  <si>
    <t>Howard Martin Temin</t>
  </si>
  <si>
    <t>Robert Southey</t>
  </si>
  <si>
    <t>Robert Curl</t>
  </si>
  <si>
    <t>Allan McLeod Cormack</t>
  </si>
  <si>
    <t>Paul Breitner</t>
  </si>
  <si>
    <t>Munshi Premchand</t>
  </si>
  <si>
    <t>Yitzhak Ben-Zvi</t>
  </si>
  <si>
    <t>Dorothea Lange</t>
  </si>
  <si>
    <t>Charles J. Pedersen</t>
  </si>
  <si>
    <t>Karl Drais</t>
  </si>
  <si>
    <t>Joseph Hooton Taylor, Jr.</t>
  </si>
  <si>
    <t>Francesco Cossiga</t>
  </si>
  <si>
    <t>Hannes Kolehmainen</t>
  </si>
  <si>
    <t>James Joseph Sylvester</t>
  </si>
  <si>
    <t>Ma Ying-jeou</t>
  </si>
  <si>
    <t>Joe Frazier</t>
  </si>
  <si>
    <t>Jack Steinberger</t>
  </si>
  <si>
    <t>Erskine Caldwell</t>
  </si>
  <si>
    <t>Adolfo Pérez Esquivel</t>
  </si>
  <si>
    <t>Luigi Riva</t>
  </si>
  <si>
    <t>William Styron</t>
  </si>
  <si>
    <t>Antonio Segni</t>
  </si>
  <si>
    <t>Gloria Estefan</t>
  </si>
  <si>
    <t>Harper Lee</t>
  </si>
  <si>
    <t>Niels Kaj Jerne</t>
  </si>
  <si>
    <t>Nicolaas Bloembergen</t>
  </si>
  <si>
    <t>Henry Addington, 1st Viscount Sidmouth</t>
  </si>
  <si>
    <t>Leonardo DiCaprio</t>
  </si>
  <si>
    <t>Bonnie Tyler</t>
  </si>
  <si>
    <t>Luis Federico Leloir</t>
  </si>
  <si>
    <t>Harald zur Hausen</t>
  </si>
  <si>
    <t>Thomas Pelham-Holles, 1st Duke of Newcastle-upon-Tyne</t>
  </si>
  <si>
    <t>Norma Shearer</t>
  </si>
  <si>
    <t>Necmettin Erbakan</t>
  </si>
  <si>
    <t>Robbie Coltrane</t>
  </si>
  <si>
    <t>Ron Howard</t>
  </si>
  <si>
    <t>Arkady Strugatsky</t>
  </si>
  <si>
    <t>Ahmed Shah Massoud</t>
  </si>
  <si>
    <t>Fernanda Montenegro</t>
  </si>
  <si>
    <t>Zviad Gamsakhurdia</t>
  </si>
  <si>
    <t>Anna Politkovskaya</t>
  </si>
  <si>
    <t>John Barrymore</t>
  </si>
  <si>
    <t>Julia Child</t>
  </si>
  <si>
    <t>Antony Hewish</t>
  </si>
  <si>
    <t>Mathieu Kérékou</t>
  </si>
  <si>
    <t>Sidney Lumet</t>
  </si>
  <si>
    <t>Andreas Papandreou</t>
  </si>
  <si>
    <t>Hiram Bingham III</t>
  </si>
  <si>
    <t>Mohammed Daoud Khan</t>
  </si>
  <si>
    <t>Albert Lutuli</t>
  </si>
  <si>
    <t>Jaber Al-Ahmad Al-Jaber Al-Sabah</t>
  </si>
  <si>
    <t>Augusto Roa Bastos</t>
  </si>
  <si>
    <t>George Takei</t>
  </si>
  <si>
    <t>Joseph Estrada</t>
  </si>
  <si>
    <t>Vladimir Zhirinovsky</t>
  </si>
  <si>
    <t>Alexander, Prince of Bulgaria</t>
  </si>
  <si>
    <t>Djalma Santos</t>
  </si>
  <si>
    <t>Udo Jürgens</t>
  </si>
  <si>
    <t>Annie Besant</t>
  </si>
  <si>
    <t>Luigi Dallapiccola</t>
  </si>
  <si>
    <t>Daniel Auteuil</t>
  </si>
  <si>
    <t>Carl Woese</t>
  </si>
  <si>
    <t>Félix Houphouët-Boigny</t>
  </si>
  <si>
    <t>Nikolai Zhukovsky</t>
  </si>
  <si>
    <t>George de Hevesy</t>
  </si>
  <si>
    <t>Eros Ramazzotti</t>
  </si>
  <si>
    <t>Jóhanna Sigurðardóttir</t>
  </si>
  <si>
    <t>Hans Christian Gram</t>
  </si>
  <si>
    <t>Charles, duc d'Orléans</t>
  </si>
  <si>
    <t>Khalid of Saudi Arabia</t>
  </si>
  <si>
    <t>Sirimavo Bandaranaike</t>
  </si>
  <si>
    <t>Giuseppe Di Stefano</t>
  </si>
  <si>
    <t>Joannes</t>
  </si>
  <si>
    <t>Erwin Neher</t>
  </si>
  <si>
    <t>Maktoum bin Rashid Al Maktoum</t>
  </si>
  <si>
    <t>Ronald Venetiaan</t>
  </si>
  <si>
    <t>Ottmar Hitzfeld</t>
  </si>
  <si>
    <t>Jean Dausset</t>
  </si>
  <si>
    <t>Nick Cave</t>
  </si>
  <si>
    <t>Mansa Musa</t>
  </si>
  <si>
    <t>Zhores Ivanovich Alferov</t>
  </si>
  <si>
    <t>Margaret of Austria, Duchess of Savoy</t>
  </si>
  <si>
    <t>Otto Rehhagel</t>
  </si>
  <si>
    <t>Sergio Badilla Castillo</t>
  </si>
  <si>
    <t>John Howard</t>
  </si>
  <si>
    <t>Camille Jordan</t>
  </si>
  <si>
    <t>Engelbert Humperdinck</t>
  </si>
  <si>
    <t>Santiago Ramón y Cajal</t>
  </si>
  <si>
    <t>Johan Christian Fabricius</t>
  </si>
  <si>
    <t>Matt Busby</t>
  </si>
  <si>
    <t>Sarah Jessica Parker</t>
  </si>
  <si>
    <t>Isabelle Huppert</t>
  </si>
  <si>
    <t>Ferdinand von Wrangel</t>
  </si>
  <si>
    <t>Martin Gardner</t>
  </si>
  <si>
    <t>Evelyn Waugh</t>
  </si>
  <si>
    <t>Apollonius of Tyana</t>
  </si>
  <si>
    <t>Joseph Greenberg</t>
  </si>
  <si>
    <t>Lester B. Pearson</t>
  </si>
  <si>
    <t>Paul Deschanel</t>
  </si>
  <si>
    <t>Andrey Markov</t>
  </si>
  <si>
    <t>George Stevens</t>
  </si>
  <si>
    <t>William Friedkin</t>
  </si>
  <si>
    <t>Murray Rothbard</t>
  </si>
  <si>
    <t>Robert III of Scotland</t>
  </si>
  <si>
    <t>Xi Jinping</t>
  </si>
  <si>
    <t>Anne of Denmark</t>
  </si>
  <si>
    <t>Konstantin Päts</t>
  </si>
  <si>
    <t>John McCarthy</t>
  </si>
  <si>
    <t>Mercè Rodoreda</t>
  </si>
  <si>
    <t>Nasir al-Din Tusi</t>
  </si>
  <si>
    <t>Peter Jackson</t>
  </si>
  <si>
    <t>Mairead Corrigan</t>
  </si>
  <si>
    <t>Frederick North, Lord North</t>
  </si>
  <si>
    <t>Franco Baresi</t>
  </si>
  <si>
    <t>Eugen d'Albert</t>
  </si>
  <si>
    <t>Manuel Belgrano</t>
  </si>
  <si>
    <t>Jon Bon Jovi</t>
  </si>
  <si>
    <t>Väinö Linna</t>
  </si>
  <si>
    <t>Edward C. Prescott</t>
  </si>
  <si>
    <t>Sonja Henie</t>
  </si>
  <si>
    <t>Jean-Gaston Darboux</t>
  </si>
  <si>
    <t>Burton Richter</t>
  </si>
  <si>
    <t>Norman Rockwell</t>
  </si>
  <si>
    <t>Attila József</t>
  </si>
  <si>
    <t>Edward Heath</t>
  </si>
  <si>
    <t>Caroline Herschel</t>
  </si>
  <si>
    <t>Germaine Greer</t>
  </si>
  <si>
    <t>Joshua Lederberg</t>
  </si>
  <si>
    <t>Mike Nichols</t>
  </si>
  <si>
    <t>Tony Shalhoub</t>
  </si>
  <si>
    <t>Henrietta Swan Leavitt</t>
  </si>
  <si>
    <t>Carl van Vechten</t>
  </si>
  <si>
    <t>Édouard Balladur</t>
  </si>
  <si>
    <t>Anne Baxter</t>
  </si>
  <si>
    <t>J. G. Ballard</t>
  </si>
  <si>
    <t>Lisa Gerrard</t>
  </si>
  <si>
    <t>Demetrius Vikelas</t>
  </si>
  <si>
    <t>Ned Kelly</t>
  </si>
  <si>
    <t>William the Lion</t>
  </si>
  <si>
    <t>Émile Friant</t>
  </si>
  <si>
    <t>Silvio Piola</t>
  </si>
  <si>
    <t>Walter Brennan</t>
  </si>
  <si>
    <t>George Michael</t>
  </si>
  <si>
    <t>Mary Tudor</t>
  </si>
  <si>
    <t>Göran Persson</t>
  </si>
  <si>
    <t>Paul Reuter</t>
  </si>
  <si>
    <t>Ian Anderson</t>
  </si>
  <si>
    <t>Willem Drees</t>
  </si>
  <si>
    <t>Subcomandante Marcos</t>
  </si>
  <si>
    <t>Jean-Pierre Léaud</t>
  </si>
  <si>
    <t>William A. Wheeler</t>
  </si>
  <si>
    <t>Joseph Rotblat</t>
  </si>
  <si>
    <t>Vicente Del Bosque</t>
  </si>
  <si>
    <t>John Brown</t>
  </si>
  <si>
    <t>Jan Oort</t>
  </si>
  <si>
    <t>Edwin G. Krebs</t>
  </si>
  <si>
    <t>Edward Albee</t>
  </si>
  <si>
    <t>Björn Borg</t>
  </si>
  <si>
    <t>Myron Scholes</t>
  </si>
  <si>
    <t>Theo Angelopoulos</t>
  </si>
  <si>
    <t>Édith Cresson</t>
  </si>
  <si>
    <t>Marco van Basten</t>
  </si>
  <si>
    <t>Alasdair MacIntyre</t>
  </si>
  <si>
    <t>Lúcio Costa</t>
  </si>
  <si>
    <t>Thomas R. Marshall</t>
  </si>
  <si>
    <t>Jim Broadbent</t>
  </si>
  <si>
    <t>Konstantin Simonov</t>
  </si>
  <si>
    <t>John Archibald Wheeler</t>
  </si>
  <si>
    <t>George M. Dallas</t>
  </si>
  <si>
    <t>Ryan O'Neal</t>
  </si>
  <si>
    <t>Zsa Zsa Gábor</t>
  </si>
  <si>
    <t>Claude Jade</t>
  </si>
  <si>
    <t>James Earl Ray</t>
  </si>
  <si>
    <t>Peggy Lee</t>
  </si>
  <si>
    <t>Princess Margaret, Countess of Snowdon</t>
  </si>
  <si>
    <t>Andrew Bonar Law</t>
  </si>
  <si>
    <t>Father Damien</t>
  </si>
  <si>
    <t>Brian Clough</t>
  </si>
  <si>
    <t>Mikhail Baryshnikov</t>
  </si>
  <si>
    <t>Ralph Fiennes</t>
  </si>
  <si>
    <t>Loreena McKennitt</t>
  </si>
  <si>
    <t>Hastings Banda</t>
  </si>
  <si>
    <t>Juvénal Habyarimana</t>
  </si>
  <si>
    <t>Edward Norton</t>
  </si>
  <si>
    <t>Jack Kirby</t>
  </si>
  <si>
    <t>Jeff Goldblum</t>
  </si>
  <si>
    <t>Cannonball Adderley</t>
  </si>
  <si>
    <t>Roberto Baggio</t>
  </si>
  <si>
    <t>Martin Lewis Perl</t>
  </si>
  <si>
    <t>Viktor Dyk</t>
  </si>
  <si>
    <t>K. Barry Sharpless</t>
  </si>
  <si>
    <t>Don Rosa</t>
  </si>
  <si>
    <t>Miep Gies</t>
  </si>
  <si>
    <t>Teresa Teng</t>
  </si>
  <si>
    <t>Hafizullah Amin</t>
  </si>
  <si>
    <t>Violeta Chamorro</t>
  </si>
  <si>
    <t>Jodie Foster</t>
  </si>
  <si>
    <t>Aribert Heim</t>
  </si>
  <si>
    <t>Peter Carl Fabergé</t>
  </si>
  <si>
    <t>Guillermo Stábile</t>
  </si>
  <si>
    <t>Yuan T. Lee</t>
  </si>
  <si>
    <t>Cameron Diaz</t>
  </si>
  <si>
    <t>Kristján Eldjárn</t>
  </si>
  <si>
    <t>Halle Berry</t>
  </si>
  <si>
    <t>Jacques Chaban-Delmas</t>
  </si>
  <si>
    <t>John Candy</t>
  </si>
  <si>
    <t>Dominique de Villepin</t>
  </si>
  <si>
    <t>Francisco Macías Nguema</t>
  </si>
  <si>
    <t>Lǐ Xiānniàn</t>
  </si>
  <si>
    <t>Frederick Chapman Robbins</t>
  </si>
  <si>
    <t>Ahaziah of Judah</t>
  </si>
  <si>
    <t>Rexhep Meidani</t>
  </si>
  <si>
    <t>Fahri Koruturk</t>
  </si>
  <si>
    <t>François Duvalier</t>
  </si>
  <si>
    <t>Paolo Maldini</t>
  </si>
  <si>
    <t>Oskar Lafontaine</t>
  </si>
  <si>
    <t>Harriet Tubman</t>
  </si>
  <si>
    <t>Alben W. Barkley</t>
  </si>
  <si>
    <t>Haldan Keffer Hartline</t>
  </si>
  <si>
    <t>Kevin Mitnick</t>
  </si>
  <si>
    <t>Giampiero Boniperti</t>
  </si>
  <si>
    <t>Jerome Isaac Friedman</t>
  </si>
  <si>
    <t>Sergiu Celibidache</t>
  </si>
  <si>
    <t>Linda B. Buck</t>
  </si>
  <si>
    <t>Leland H. Hartwell</t>
  </si>
  <si>
    <t>Lee De Forest</t>
  </si>
  <si>
    <t>Thomas Sankara</t>
  </si>
  <si>
    <t>Robert Coleman Richardson</t>
  </si>
  <si>
    <t>Thomas Huckle Weller</t>
  </si>
  <si>
    <t>Britney Spears</t>
  </si>
  <si>
    <t>Hans Blix</t>
  </si>
  <si>
    <t>Sebastián Piñera</t>
  </si>
  <si>
    <t>Eugene Andrew Cernan</t>
  </si>
  <si>
    <t>Spiro Agnew</t>
  </si>
  <si>
    <t>Tansu Çiller</t>
  </si>
  <si>
    <t>Sigmund Jähn</t>
  </si>
  <si>
    <t>Toomas Hendrik Ilves</t>
  </si>
  <si>
    <t>Nikolai Trubetzkoy</t>
  </si>
  <si>
    <t>Enrique Granados</t>
  </si>
  <si>
    <t>William Henry Pickering</t>
  </si>
  <si>
    <t>Kevin Bacon</t>
  </si>
  <si>
    <t>Talal of Jordan</t>
  </si>
  <si>
    <t>Matthew Arnold</t>
  </si>
  <si>
    <t>George Hamilton-Gordon, 4th Earl of Aberdeen</t>
  </si>
  <si>
    <t>Gnassingbé Eyadéma</t>
  </si>
  <si>
    <t>George Emil Palade</t>
  </si>
  <si>
    <t>Humberto de Alencar Castelo Branco</t>
  </si>
  <si>
    <t>Mwai Kibaki</t>
  </si>
  <si>
    <t>Ben Roy Mottelson</t>
  </si>
  <si>
    <t>Joseph Wright of Derby</t>
  </si>
  <si>
    <t>Ann-Margret</t>
  </si>
  <si>
    <t>Ernst Wilhelm Leberecht Tempel</t>
  </si>
  <si>
    <t>Edmund Stoiber</t>
  </si>
  <si>
    <t>Yannis Ritsos</t>
  </si>
  <si>
    <t>Kate Bush</t>
  </si>
  <si>
    <t>Claude Bernard</t>
  </si>
  <si>
    <t>Eduardo Frei Montalva</t>
  </si>
  <si>
    <t>Dennis Ritchie</t>
  </si>
  <si>
    <t>James Cronin</t>
  </si>
  <si>
    <t>Tulsidas</t>
  </si>
  <si>
    <t>Michel Houellebecq</t>
  </si>
  <si>
    <t>Varlam Shalamov</t>
  </si>
  <si>
    <t>A. C. Bhaktivedanta Swami Prabhupada</t>
  </si>
  <si>
    <t>Michel Debré</t>
  </si>
  <si>
    <t>Martin Frobisher</t>
  </si>
  <si>
    <t>Larry Hagman</t>
  </si>
  <si>
    <t>Edward James Olmos</t>
  </si>
  <si>
    <t>Alice of the United Kingdom</t>
  </si>
  <si>
    <t>Robert Jordan</t>
  </si>
  <si>
    <t>Željko Ražnatović</t>
  </si>
  <si>
    <t>Henry Pelham</t>
  </si>
  <si>
    <t>Subhash Chandra Bose</t>
  </si>
  <si>
    <t>Gabriel Byrne</t>
  </si>
  <si>
    <t>Miguel Najdorf</t>
  </si>
  <si>
    <t>James II of Scotland</t>
  </si>
  <si>
    <t>Ruud Gullit</t>
  </si>
  <si>
    <t>Kitaro</t>
  </si>
  <si>
    <t>Tony Bennett</t>
  </si>
  <si>
    <t>Romário</t>
  </si>
  <si>
    <t>Hubert Humphrey</t>
  </si>
  <si>
    <t>João Goulart</t>
  </si>
  <si>
    <t>Giuseppe Farina</t>
  </si>
  <si>
    <t>Geena Davis</t>
  </si>
  <si>
    <t>Alexander R. Todd, Baron Todd</t>
  </si>
  <si>
    <t>Bengt I. Samuelsson</t>
  </si>
  <si>
    <t>Susan Hayward</t>
  </si>
  <si>
    <t>Saint Marinus</t>
  </si>
  <si>
    <t>Grand Duchess Maria Nikolaevna of Russia</t>
  </si>
  <si>
    <t>Chang Myon</t>
  </si>
  <si>
    <t>Vladimir Voronin</t>
  </si>
  <si>
    <t>P. W. Botha</t>
  </si>
  <si>
    <t>Carlos Filipe Ximenes Belo</t>
  </si>
  <si>
    <t>Hans Sloane</t>
  </si>
  <si>
    <t>Howard Aiken</t>
  </si>
  <si>
    <t>Edward Witten</t>
  </si>
  <si>
    <t>Henry Norris Russell</t>
  </si>
  <si>
    <t>Friedrich Kellner</t>
  </si>
  <si>
    <t>Etta James</t>
  </si>
  <si>
    <t>Othniel Charles Marsh</t>
  </si>
  <si>
    <t>Edward Hallett Carr</t>
  </si>
  <si>
    <t>Gideon Sundback</t>
  </si>
  <si>
    <t>Józef Gosławski</t>
  </si>
  <si>
    <t>Sophie Marceau</t>
  </si>
  <si>
    <t>Johan Ludvig Runeberg</t>
  </si>
  <si>
    <t>E. O. Wilson</t>
  </si>
  <si>
    <t>Mariah Carey</t>
  </si>
  <si>
    <t>L. Frank Baum</t>
  </si>
  <si>
    <t>Mitt Romney</t>
  </si>
  <si>
    <t>John Goodman</t>
  </si>
  <si>
    <t>Philip José Farmer</t>
  </si>
  <si>
    <t>Martha Graham</t>
  </si>
  <si>
    <t>Keke Rosberg</t>
  </si>
  <si>
    <t>Bo Diddley</t>
  </si>
  <si>
    <t>Andrew Wiles</t>
  </si>
  <si>
    <t>Itamar Franco</t>
  </si>
  <si>
    <t>Ignacy Mościcki</t>
  </si>
  <si>
    <t>Zhang Yimou</t>
  </si>
  <si>
    <t>Christopher Lambert</t>
  </si>
  <si>
    <t>Joaquim Chissano</t>
  </si>
  <si>
    <t>Aslan Maskhadov</t>
  </si>
  <si>
    <t>Guntis Ulmanis</t>
  </si>
  <si>
    <t>Maurice Druon</t>
  </si>
  <si>
    <t>Alexei Alexeyevich Abrikosov</t>
  </si>
  <si>
    <t>Clive Granger</t>
  </si>
  <si>
    <t>Jacques Rogge</t>
  </si>
  <si>
    <t>Basil Liddell Hart</t>
  </si>
  <si>
    <t>Rob Rensenbrink</t>
  </si>
  <si>
    <t>Valery Leontyev</t>
  </si>
  <si>
    <t>Ivan Franko</t>
  </si>
  <si>
    <t>Winsor McCay</t>
  </si>
  <si>
    <t>Wes Montgomery</t>
  </si>
  <si>
    <t>George Santayana</t>
  </si>
  <si>
    <t>Stanisław Konarski</t>
  </si>
  <si>
    <t>Steve Irwin</t>
  </si>
  <si>
    <t>Matt Damon</t>
  </si>
  <si>
    <t>Robert II of Scotland</t>
  </si>
  <si>
    <t>Bjarne Stroustrup</t>
  </si>
  <si>
    <t>Robert F. Furchgott</t>
  </si>
  <si>
    <t>Tom Berenger</t>
  </si>
  <si>
    <t>Haris Silajdžić</t>
  </si>
  <si>
    <t>Hanna Schygulla</t>
  </si>
  <si>
    <t>James S. Sherman</t>
  </si>
  <si>
    <t>Baruj Benacerraf</t>
  </si>
  <si>
    <t>Thomas A. Hendricks</t>
  </si>
  <si>
    <t>Charles W. Fairbanks</t>
  </si>
  <si>
    <t>Caroline of Ansbach</t>
  </si>
  <si>
    <t>Dave Murray</t>
  </si>
  <si>
    <t>Dmitriy Ustinov</t>
  </si>
  <si>
    <t>André Previn</t>
  </si>
  <si>
    <t>Dudley R. Herschbach</t>
  </si>
  <si>
    <t>Lindsay Anderson</t>
  </si>
  <si>
    <t>Ivar Giaever</t>
  </si>
  <si>
    <t>Robert C. Merton</t>
  </si>
  <si>
    <t>Yanni</t>
  </si>
  <si>
    <t>James Mirrlees</t>
  </si>
  <si>
    <t>Nicolas Steno</t>
  </si>
  <si>
    <t>Steve Morse</t>
  </si>
  <si>
    <t>Richard Trevithick</t>
  </si>
  <si>
    <t>Alexander Grin</t>
  </si>
  <si>
    <t>Francisco de Paula Rodrigues Alves</t>
  </si>
  <si>
    <t>Charles Curtis</t>
  </si>
  <si>
    <t>Peter Agre</t>
  </si>
  <si>
    <t>François Jacob</t>
  </si>
  <si>
    <t>Harsha</t>
  </si>
  <si>
    <t>Mirza Ghulam Ahmad</t>
  </si>
  <si>
    <t>Till Lindemann</t>
  </si>
  <si>
    <t>Helena Bonham Carter</t>
  </si>
  <si>
    <t>Enrico De Nicola</t>
  </si>
  <si>
    <t>Algirdas Brazauskas</t>
  </si>
  <si>
    <t>Edmond H. Fischer</t>
  </si>
  <si>
    <t>Larry King</t>
  </si>
  <si>
    <t>William Forsyth Sharpe</t>
  </si>
  <si>
    <t>Brandon Lee</t>
  </si>
  <si>
    <t>John E. Walker</t>
  </si>
  <si>
    <t>Micheline Calmy-Rey</t>
  </si>
  <si>
    <t>Francis Peyton Rous</t>
  </si>
  <si>
    <t>Phil Hill</t>
  </si>
  <si>
    <t>Michio Kaku</t>
  </si>
  <si>
    <t>Sam Nujoma</t>
  </si>
  <si>
    <t>Daniel Carleton Gajdusek</t>
  </si>
  <si>
    <t>Corry Brokken</t>
  </si>
  <si>
    <t>Colin Firth</t>
  </si>
  <si>
    <t>Gordon Moore</t>
  </si>
  <si>
    <t>Kenneth G. Wilson</t>
  </si>
  <si>
    <t>Michel Rocard</t>
  </si>
  <si>
    <t>Mary Robinson</t>
  </si>
  <si>
    <t>Theo Jörgensmann</t>
  </si>
  <si>
    <t>Paul Greengard</t>
  </si>
  <si>
    <t>Naser al-Din Shah Qajar</t>
  </si>
  <si>
    <t>Phil Spector</t>
  </si>
  <si>
    <t>Ronald Golias</t>
  </si>
  <si>
    <t>Francisco Vásquez de Coronado</t>
  </si>
  <si>
    <t>James Heckman</t>
  </si>
  <si>
    <t>Daniel Passarella</t>
  </si>
  <si>
    <t>Alice Walker</t>
  </si>
  <si>
    <t>Rodney Robert Porter</t>
  </si>
  <si>
    <t>Andy García</t>
  </si>
  <si>
    <t>Debbie Reynolds</t>
  </si>
  <si>
    <t>Frank P. Ramsey</t>
  </si>
  <si>
    <t>Carl Sandburg</t>
  </si>
  <si>
    <t>Christa Wolf</t>
  </si>
  <si>
    <t>Andrzej W. Schally</t>
  </si>
  <si>
    <t>Giuseppe Saragat</t>
  </si>
  <si>
    <t>Dr. Seuss</t>
  </si>
  <si>
    <t>Abdou Diouf</t>
  </si>
  <si>
    <t>Beau Bridges</t>
  </si>
  <si>
    <t>Antoni Tàpies</t>
  </si>
  <si>
    <t>David Morse</t>
  </si>
  <si>
    <t>Stonewall Jackson</t>
  </si>
  <si>
    <t>Adrian Smith</t>
  </si>
  <si>
    <t>Girma Wolde-Giorgis</t>
  </si>
  <si>
    <t>David Beckham</t>
  </si>
  <si>
    <t>Hernando de Soto</t>
  </si>
  <si>
    <t>Richard Evelyn Byrd</t>
  </si>
  <si>
    <t>George F. Kennan</t>
  </si>
  <si>
    <t>Néstor Kirchner</t>
  </si>
  <si>
    <t>Ka'ahumanu</t>
  </si>
  <si>
    <t>Hamid Karzai</t>
  </si>
  <si>
    <t>Michael Atiyah</t>
  </si>
  <si>
    <t>Philip Warren Anderson</t>
  </si>
  <si>
    <t>Luis Barragán</t>
  </si>
  <si>
    <t>Jamie Lee Curtis</t>
  </si>
  <si>
    <t>Roger Milla</t>
  </si>
  <si>
    <t>Jennifer Jones</t>
  </si>
  <si>
    <t>Cheech Marin</t>
  </si>
  <si>
    <t>Jean-Luc Dehaene</t>
  </si>
  <si>
    <t>King Porus</t>
  </si>
  <si>
    <t>William Lamb, 2nd Viscount Melbourne</t>
  </si>
  <si>
    <t>Dianne Wiest</t>
  </si>
  <si>
    <t>Paul D. Boyer</t>
  </si>
  <si>
    <t>Kenichi Fukui</t>
  </si>
  <si>
    <t>Ray Milland</t>
  </si>
  <si>
    <t>Abdur Rahman Khan</t>
  </si>
  <si>
    <t>Dr. Dre</t>
  </si>
  <si>
    <t>Vytautas Landsbergis</t>
  </si>
  <si>
    <t>Snoop Dogg</t>
  </si>
  <si>
    <t>Lenny Kravitz</t>
  </si>
  <si>
    <t>Milorad Pavić</t>
  </si>
  <si>
    <t>Gertrude B. Elion</t>
  </si>
  <si>
    <t>Eduardo Duhalde</t>
  </si>
  <si>
    <t>Slash</t>
  </si>
  <si>
    <t>Joanne Woodward</t>
  </si>
  <si>
    <t>Anatoly Timofeevich Fomenko</t>
  </si>
  <si>
    <t>Janet Gaynor</t>
  </si>
  <si>
    <t>Herbert Kroemer</t>
  </si>
  <si>
    <t>Moby</t>
  </si>
  <si>
    <t>Guy Verhofstadt</t>
  </si>
  <si>
    <t>Sonia Gandhi</t>
  </si>
  <si>
    <t>André Le Nôtre</t>
  </si>
  <si>
    <t>Giovanni Gronchi</t>
  </si>
  <si>
    <t>François Fillon</t>
  </si>
  <si>
    <t>Mohamed Hussein Tantawi</t>
  </si>
  <si>
    <t>Assia Djebar</t>
  </si>
  <si>
    <t>Morrissey</t>
  </si>
  <si>
    <t>Tom Wilkinson</t>
  </si>
  <si>
    <t>Herta Müller</t>
  </si>
  <si>
    <t>Poul Nyrup Rasmussen</t>
  </si>
  <si>
    <t>Richard Rodgers</t>
  </si>
  <si>
    <t>John Millington Synge</t>
  </si>
  <si>
    <t>James Horner</t>
  </si>
  <si>
    <t>Herbert C. Brown</t>
  </si>
  <si>
    <t>Robert Gates</t>
  </si>
  <si>
    <t>John Robert Vane</t>
  </si>
  <si>
    <t>Jean Giraud</t>
  </si>
  <si>
    <t>Robert Guérin</t>
  </si>
  <si>
    <t>Surayud Chulanont</t>
  </si>
  <si>
    <t>William Daniel Phillips</t>
  </si>
  <si>
    <t>Mikhail Chigorin</t>
  </si>
  <si>
    <t>Karl Ludwig Harding</t>
  </si>
  <si>
    <t>Frank Wilczek</t>
  </si>
  <si>
    <t>Robert Trujillo</t>
  </si>
  <si>
    <t>John A. Macdonald</t>
  </si>
  <si>
    <t>Frank Abagnale</t>
  </si>
  <si>
    <t>Charles Grey, 2nd Earl Grey</t>
  </si>
  <si>
    <t>Fradique de Menezes</t>
  </si>
  <si>
    <t>Georg Solti</t>
  </si>
  <si>
    <t>Claudio Ranieri</t>
  </si>
  <si>
    <t>John Updike</t>
  </si>
  <si>
    <t>Paul Cohen</t>
  </si>
  <si>
    <t>Ronald David Laing</t>
  </si>
  <si>
    <t>Makoto Kobayashi</t>
  </si>
  <si>
    <t>Oscar Luigi Scalfaro</t>
  </si>
  <si>
    <t>Cybill Shepherd</t>
  </si>
  <si>
    <t>Günter Verheugen</t>
  </si>
  <si>
    <t>Paul Martin</t>
  </si>
  <si>
    <t>Horloogiyn Choybalsan</t>
  </si>
  <si>
    <t>Christian de Duve</t>
  </si>
  <si>
    <t>Rod Laver</t>
  </si>
  <si>
    <t>David O. Selznick</t>
  </si>
  <si>
    <t>Douglas Adams</t>
  </si>
  <si>
    <t>Frederick Douglass</t>
  </si>
  <si>
    <t>A.J. Ayer</t>
  </si>
  <si>
    <t>Joe Mantegna</t>
  </si>
  <si>
    <t>Jean-Marie Pfaff</t>
  </si>
  <si>
    <t>Ralf Dahrendorf</t>
  </si>
  <si>
    <t>Elinor Ostrom</t>
  </si>
  <si>
    <t>Eric R. Kandel</t>
  </si>
  <si>
    <t>Levi P. Morton</t>
  </si>
  <si>
    <t>Michael Ventris</t>
  </si>
  <si>
    <t>Chen Shui-bian</t>
  </si>
  <si>
    <t>John James Richard Macleod</t>
  </si>
  <si>
    <t>Teri Hatcher</t>
  </si>
  <si>
    <t>Michel Sulaiman</t>
  </si>
  <si>
    <t>Donna Summer</t>
  </si>
  <si>
    <t>J. B. S. Haldane</t>
  </si>
  <si>
    <t>H. David Politzer</t>
  </si>
  <si>
    <t>Gary Moore</t>
  </si>
  <si>
    <t>George Gapon</t>
  </si>
  <si>
    <t>Muhammad Zia-ul-Haq</t>
  </si>
  <si>
    <t>Emile Berliner</t>
  </si>
  <si>
    <t>Donald Tusk</t>
  </si>
  <si>
    <t>Paolo Borsellino</t>
  </si>
  <si>
    <t>Yoweri Museveni</t>
  </si>
  <si>
    <t>Paul Krugman</t>
  </si>
  <si>
    <t>Tassos Papadopoulos</t>
  </si>
  <si>
    <t>Alexander Berkman</t>
  </si>
  <si>
    <t>Andrian Nikolayev</t>
  </si>
  <si>
    <t>Robert Moog</t>
  </si>
  <si>
    <t>Flórián Albert</t>
  </si>
  <si>
    <t>Henry van de Velde</t>
  </si>
  <si>
    <t>Earl Wilbur Sutherland Jr.</t>
  </si>
  <si>
    <t>Amon of Judah</t>
  </si>
  <si>
    <t>Emílio Garrastazu Médici</t>
  </si>
  <si>
    <t>Hagen Kleinert</t>
  </si>
  <si>
    <t>Norman Borlaug</t>
  </si>
  <si>
    <t>Bud Abbott</t>
  </si>
  <si>
    <t>Damon Hill</t>
  </si>
  <si>
    <t>Antonio Tabucchi</t>
  </si>
  <si>
    <t>Carlos Andrés Pérez</t>
  </si>
  <si>
    <t>Celia Cruz</t>
  </si>
  <si>
    <t>Ian Smith</t>
  </si>
  <si>
    <t>John Demjanjuk</t>
  </si>
  <si>
    <t>William Boeing</t>
  </si>
  <si>
    <t>Frank Miller</t>
  </si>
  <si>
    <t>Tim Rice</t>
  </si>
  <si>
    <t>Jean Chrétien</t>
  </si>
  <si>
    <t>Philip Noel-Baker, Baron Noel-Baker</t>
  </si>
  <si>
    <t>Joan Fontaine</t>
  </si>
  <si>
    <t>Harold Shipman</t>
  </si>
  <si>
    <t>Dave Brubeck</t>
  </si>
  <si>
    <t>Holly Hunter</t>
  </si>
  <si>
    <t>Jim Henson</t>
  </si>
  <si>
    <t>Richard E. Taylor</t>
  </si>
  <si>
    <t>William H. Macy</t>
  </si>
  <si>
    <t>Yulia Tymoshenko</t>
  </si>
  <si>
    <t>Charlie Sheen</t>
  </si>
  <si>
    <t>Julie Walters</t>
  </si>
  <si>
    <t>Eva Marie Saint</t>
  </si>
  <si>
    <t>Derek Jacobi</t>
  </si>
  <si>
    <t>Annie Lennox</t>
  </si>
  <si>
    <t>Edward Cave</t>
  </si>
  <si>
    <t>Ellen DeGeneres</t>
  </si>
  <si>
    <t>John Henry Cardinal Newman</t>
  </si>
  <si>
    <t>Lady Bird Johnson</t>
  </si>
  <si>
    <t>Tarcisio Cardinal Bertone</t>
  </si>
  <si>
    <t>Mohamed Morsi</t>
  </si>
  <si>
    <t>John Robert Schrieffer</t>
  </si>
  <si>
    <t>Herbert A. Hauptman</t>
  </si>
  <si>
    <t>Dionne Warwick</t>
  </si>
  <si>
    <t>Christopher Tolkien</t>
  </si>
  <si>
    <t>Dost Mohammad Khan</t>
  </si>
  <si>
    <t>Melanie Griffith</t>
  </si>
  <si>
    <t>Ahmadou Ahidjo</t>
  </si>
  <si>
    <t>Domenico Modugno</t>
  </si>
  <si>
    <t>Wilfred Laurier</t>
  </si>
  <si>
    <t>Heinrich Louis d'Arrest</t>
  </si>
  <si>
    <t>Sean Bean</t>
  </si>
  <si>
    <t>Stanley Rous</t>
  </si>
  <si>
    <t>Mark Calaway</t>
  </si>
  <si>
    <t>Linda Hamilton</t>
  </si>
  <si>
    <t>Kevin Keegan</t>
  </si>
  <si>
    <t>Spencer Compton, 1st Earl of Wilmington</t>
  </si>
  <si>
    <t>Alejandro Toledo</t>
  </si>
  <si>
    <t>Maurice Garin</t>
  </si>
  <si>
    <t>Hugo Weaving</t>
  </si>
  <si>
    <t>Berti Vogts</t>
  </si>
  <si>
    <t>Conrad Bain</t>
  </si>
  <si>
    <t>Alberto Granado</t>
  </si>
  <si>
    <t>George Weah</t>
  </si>
  <si>
    <t>Bill Shankly</t>
  </si>
  <si>
    <t>Hamilton O. Smith</t>
  </si>
  <si>
    <t>Antipope John XXIII</t>
  </si>
  <si>
    <t>Vasili Vasilyevich Vereshchagin</t>
  </si>
  <si>
    <t>Jonas Savimbi</t>
  </si>
  <si>
    <t>Robert W. Holley</t>
  </si>
  <si>
    <t>Ryoji Noyori</t>
  </si>
  <si>
    <t>Leon M. Lederman</t>
  </si>
  <si>
    <t>Dr. Alban</t>
  </si>
  <si>
    <t>Noah Webster</t>
  </si>
  <si>
    <t>Ségolène Royal</t>
  </si>
  <si>
    <t>Yaşar Kemal</t>
  </si>
  <si>
    <t>George H. Hitchings</t>
  </si>
  <si>
    <t>Rafael Correa</t>
  </si>
  <si>
    <t>James M. Buchanan</t>
  </si>
  <si>
    <t>Serj Tankian</t>
  </si>
  <si>
    <t>Seamus Heaney</t>
  </si>
  <si>
    <t>Alfredo Palacio</t>
  </si>
  <si>
    <t>Gus Grissom</t>
  </si>
  <si>
    <t>Blake Edwards</t>
  </si>
  <si>
    <t>John Michael Talbot</t>
  </si>
  <si>
    <t>Jenna Jameson</t>
  </si>
  <si>
    <t>Nílton Santos</t>
  </si>
  <si>
    <t>Cate Blanchett</t>
  </si>
  <si>
    <t>Gerardus 't Hooft</t>
  </si>
  <si>
    <t>George Clinton</t>
  </si>
  <si>
    <t>Forest Whitaker</t>
  </si>
  <si>
    <t>William Jones</t>
  </si>
  <si>
    <t>Ravi Shankar</t>
  </si>
  <si>
    <t>Leopoldo Calvo Sotelo</t>
  </si>
  <si>
    <t>Kenneth Kaunda</t>
  </si>
  <si>
    <t>Mohammad Ali Rajai</t>
  </si>
  <si>
    <t>Rafael Caldera</t>
  </si>
  <si>
    <t>Saul Kripke</t>
  </si>
  <si>
    <t>Roger Garaudy</t>
  </si>
  <si>
    <t>Ferid Murad</t>
  </si>
  <si>
    <t>Michael Spence</t>
  </si>
  <si>
    <t>Simon de Montfort, 6th Earl of Leicester</t>
  </si>
  <si>
    <t>Artur Rasizade</t>
  </si>
  <si>
    <t>Alan Baker</t>
  </si>
  <si>
    <t>Ruud Lubbers</t>
  </si>
  <si>
    <t>Nathuram Godse</t>
  </si>
  <si>
    <t>Veronica Lake</t>
  </si>
  <si>
    <t>Nouri al-Maliki</t>
  </si>
  <si>
    <t>Harry Harrison</t>
  </si>
  <si>
    <t>Ronaldinho</t>
  </si>
  <si>
    <t>Éric Cantona</t>
  </si>
  <si>
    <t>Hank Aaron</t>
  </si>
  <si>
    <t>Fredric March</t>
  </si>
  <si>
    <t>Martina Navratilova</t>
  </si>
  <si>
    <t>Paolo Rossi</t>
  </si>
  <si>
    <t>Idris I of Libya</t>
  </si>
  <si>
    <t>Roland Emmerich</t>
  </si>
  <si>
    <t>João Baptista de Oliveira Figueiredo</t>
  </si>
  <si>
    <t>Anastacia</t>
  </si>
  <si>
    <t>Hayato Ikeda</t>
  </si>
  <si>
    <t>Ernst Busch</t>
  </si>
  <si>
    <t>Stanley B. Prusiner</t>
  </si>
  <si>
    <t>Dominique Strauss-Kahn</t>
  </si>
  <si>
    <t>Fouad Siniora</t>
  </si>
  <si>
    <t>Annie Girardot</t>
  </si>
  <si>
    <t>Matthew Flinders</t>
  </si>
  <si>
    <t>Martin Rodbell</t>
  </si>
  <si>
    <t>Rosalynn Carter</t>
  </si>
  <si>
    <t>Bertrand Delanoë</t>
  </si>
  <si>
    <t>Teófilo Cubillas</t>
  </si>
  <si>
    <t>Seretse Khama</t>
  </si>
  <si>
    <t>Jusuf Habibie</t>
  </si>
  <si>
    <t>Douglas D. Osheroff</t>
  </si>
  <si>
    <t>Nguyễn Du</t>
  </si>
  <si>
    <t>Bill Russell</t>
  </si>
  <si>
    <t>Robert Knepper</t>
  </si>
  <si>
    <t>Hifikepunye Pohamba</t>
  </si>
  <si>
    <t>Michael Peter Balzary</t>
  </si>
  <si>
    <t>Konstantinos Stephanopoulos</t>
  </si>
  <si>
    <t>Arthur Penn</t>
  </si>
  <si>
    <t>Michael Collins</t>
  </si>
  <si>
    <t>Helen Hayes</t>
  </si>
  <si>
    <t>Juliette Binoche</t>
  </si>
  <si>
    <t>Pavel Tretyakov</t>
  </si>
  <si>
    <t>François-Adrien Boïeldieu</t>
  </si>
  <si>
    <t>Vitaly Ginzburg</t>
  </si>
  <si>
    <t>Georgi Parvanov</t>
  </si>
  <si>
    <t>Isaac Hayes</t>
  </si>
  <si>
    <t>Tim Allen</t>
  </si>
  <si>
    <t>Jean-Pierre Raffarin</t>
  </si>
  <si>
    <t>Sergey Mikhalkov</t>
  </si>
  <si>
    <t>Grand Duchess Olga Nikolaevna of Russia</t>
  </si>
  <si>
    <t>Tom Stoppard</t>
  </si>
  <si>
    <t>Ted Danson</t>
  </si>
  <si>
    <t>Cristiano Ronaldo</t>
  </si>
  <si>
    <t>Agota Kristof</t>
  </si>
  <si>
    <t>Lawrence Klein</t>
  </si>
  <si>
    <t>Álvaro Uribe</t>
  </si>
  <si>
    <t>Jared Leto</t>
  </si>
  <si>
    <t>Hans Georg Dehmelt</t>
  </si>
  <si>
    <t>Billie Jean King</t>
  </si>
  <si>
    <t>Richard J. Roberts</t>
  </si>
  <si>
    <t>Anne, Princess Royal</t>
  </si>
  <si>
    <t>Eurico Gaspar Dutra</t>
  </si>
  <si>
    <t>John Harsanyi</t>
  </si>
  <si>
    <t>Janick Gers</t>
  </si>
  <si>
    <t>Mamie Eisenhower</t>
  </si>
  <si>
    <t>Betty White</t>
  </si>
  <si>
    <t>Jimmy Connors</t>
  </si>
  <si>
    <t>Eduardo Frei Ruiz-Tagle</t>
  </si>
  <si>
    <t>William Holman Hunt</t>
  </si>
  <si>
    <t>George Smoot</t>
  </si>
  <si>
    <t>Tracy Chapman</t>
  </si>
  <si>
    <t>Geoff Hurst</t>
  </si>
  <si>
    <t>Robert Cecil, 3rd Marquess of Salisbury</t>
  </si>
  <si>
    <t>Olusẹgun Ọbasanjọ</t>
  </si>
  <si>
    <t>Zoya Kosmodemyanskaya</t>
  </si>
  <si>
    <t>Stanislav Petrov</t>
  </si>
  <si>
    <t>Liu Xiaobo</t>
  </si>
  <si>
    <t>Carla Bruni</t>
  </si>
  <si>
    <t>Manuel Roxas</t>
  </si>
  <si>
    <t>Sylvanus Olympio</t>
  </si>
  <si>
    <t>Lamberto Dini</t>
  </si>
  <si>
    <t>Ang Lee</t>
  </si>
  <si>
    <t>Brendan Gleeson</t>
  </si>
  <si>
    <t>Uma Thurman</t>
  </si>
  <si>
    <t>Carlo Ancelotti</t>
  </si>
  <si>
    <t>Alain Juppé</t>
  </si>
  <si>
    <t>Maurice Sendak</t>
  </si>
  <si>
    <t>Thom Mayne</t>
  </si>
  <si>
    <t>William Fichtner</t>
  </si>
  <si>
    <t>Terry O'Quinn</t>
  </si>
  <si>
    <t>Zahi Hawass</t>
  </si>
  <si>
    <t>Anthony Kiedis</t>
  </si>
  <si>
    <t>Vladimir Zworykin</t>
  </si>
  <si>
    <t>Prince Claus of the Netherlands</t>
  </si>
  <si>
    <t>Miguel de la Madrid</t>
  </si>
  <si>
    <t>Fanny Ardant</t>
  </si>
  <si>
    <t>Val Logsdon Fitch</t>
  </si>
  <si>
    <t>Kiefer Sutherland</t>
  </si>
  <si>
    <t>Clive Owen</t>
  </si>
  <si>
    <t>Jimmy Wales</t>
  </si>
  <si>
    <t>Diosdado Macapagal</t>
  </si>
  <si>
    <t>Wesley Snipes</t>
  </si>
  <si>
    <t>Chief Seattle</t>
  </si>
  <si>
    <t>François Tombalbaye</t>
  </si>
  <si>
    <t>Billy Ray Cyrus</t>
  </si>
  <si>
    <t>Peter Schmeichel</t>
  </si>
  <si>
    <t>Juan Rodríguez Cabrillo</t>
  </si>
  <si>
    <t>Joseph L. Goldstein</t>
  </si>
  <si>
    <t>Jack Black</t>
  </si>
  <si>
    <t>Catherine Zeta-Jones</t>
  </si>
  <si>
    <t>William R. King</t>
  </si>
  <si>
    <t>Yoichiro Nambu</t>
  </si>
  <si>
    <t>Robert B. Laughlin</t>
  </si>
  <si>
    <t>J. Michael Bishop</t>
  </si>
  <si>
    <t>Thomas Eakins</t>
  </si>
  <si>
    <t>Ismail Omar Guelleh</t>
  </si>
  <si>
    <t>Fernando Belaúnde Terry</t>
  </si>
  <si>
    <t>Upton Sinclair, Jr.</t>
  </si>
  <si>
    <t>John Surtees</t>
  </si>
  <si>
    <t>John Kufuor</t>
  </si>
  <si>
    <t>Dick Advocaat</t>
  </si>
  <si>
    <t>Adolphe Quetelet</t>
  </si>
  <si>
    <t>Ali Hassan al-Majid</t>
  </si>
  <si>
    <t>George Meade</t>
  </si>
  <si>
    <t>John Nance Garner</t>
  </si>
  <si>
    <t>Rudolph A. Marcus</t>
  </si>
  <si>
    <t>Blaise Compaoré</t>
  </si>
  <si>
    <t>Ben Bernanke</t>
  </si>
  <si>
    <t>Hattie McDaniel</t>
  </si>
  <si>
    <t>Abdul Kalam</t>
  </si>
  <si>
    <t>Joe Pantoliano</t>
  </si>
  <si>
    <t>Jean-Pierre Papin</t>
  </si>
  <si>
    <t>Chris Benoit</t>
  </si>
  <si>
    <t>Jason Newsted</t>
  </si>
  <si>
    <t>Jane Addams</t>
  </si>
  <si>
    <t>Owen Wilson</t>
  </si>
  <si>
    <t>Frank Drake</t>
  </si>
  <si>
    <t>Frank Macfarlane Burnet</t>
  </si>
  <si>
    <t>Carl Bildt</t>
  </si>
  <si>
    <t>Horst Ludwig Störmer</t>
  </si>
  <si>
    <t>Fernando Collor de Mello</t>
  </si>
  <si>
    <t>Samora Machel</t>
  </si>
  <si>
    <t>Geraldine Page</t>
  </si>
  <si>
    <t>Robert Noyce</t>
  </si>
  <si>
    <t>Israel Kamakawiwo'ole</t>
  </si>
  <si>
    <t>Augusto De Luca</t>
  </si>
  <si>
    <t>Karl Wilhelm Reinmuth</t>
  </si>
  <si>
    <t>Mikhail Fradkov</t>
  </si>
  <si>
    <t>Jesse Jackson</t>
  </si>
  <si>
    <t>Tariq Aziz</t>
  </si>
  <si>
    <t>Kim Peek</t>
  </si>
  <si>
    <t>Gerard Butler</t>
  </si>
  <si>
    <t>Michael Smith</t>
  </si>
  <si>
    <t>B. R. Ambedkar</t>
  </si>
  <si>
    <t>Shinzō Abe</t>
  </si>
  <si>
    <t>William Pitt, 1st Earl of Chatham</t>
  </si>
  <si>
    <t>James Baker</t>
  </si>
  <si>
    <t>Billy Crystal</t>
  </si>
  <si>
    <t>Andres Bonifacio</t>
  </si>
  <si>
    <t>Festus Mogae</t>
  </si>
  <si>
    <t>Pierre Jules César Janssen</t>
  </si>
  <si>
    <t>Lisa Kudrow</t>
  </si>
  <si>
    <t>Steve Ballmer</t>
  </si>
  <si>
    <t>Werner Forssmann</t>
  </si>
  <si>
    <t>Chuck Palahniuk</t>
  </si>
  <si>
    <t>Daniel arap Moi</t>
  </si>
  <si>
    <t>Walter Mondale</t>
  </si>
  <si>
    <t>John Russell, 1st Earl Russell</t>
  </si>
  <si>
    <t>Carrie Fisher</t>
  </si>
  <si>
    <t>Hugh Jackman</t>
  </si>
  <si>
    <t>Gabriel Narutowicz</t>
  </si>
  <si>
    <t>Lolo Ferrari</t>
  </si>
  <si>
    <t>Edward Higgins White</t>
  </si>
  <si>
    <t>Kim Yong-nam</t>
  </si>
  <si>
    <t>Michael Stuart Brown</t>
  </si>
  <si>
    <t>Luise Rainer</t>
  </si>
  <si>
    <t>Alfred Molina</t>
  </si>
  <si>
    <t>Ephraim Katzir</t>
  </si>
  <si>
    <t>Jody Scheckter</t>
  </si>
  <si>
    <t>Nancy Pelosi</t>
  </si>
  <si>
    <t>Pierre Bérégovoy</t>
  </si>
  <si>
    <t>Gwyneth Paltrow</t>
  </si>
  <si>
    <t>Costas Simitis</t>
  </si>
  <si>
    <t>Gheorghe Hagi</t>
  </si>
  <si>
    <t>Hartmut Michel</t>
  </si>
  <si>
    <t>Patrick Dempsey</t>
  </si>
  <si>
    <t>Larry Bird</t>
  </si>
  <si>
    <t>Hassan Gouled Aptidon</t>
  </si>
  <si>
    <t>Marcelo H. del Pilar</t>
  </si>
  <si>
    <t>Archibald Primrose, 5th Earl of Rosebery</t>
  </si>
  <si>
    <t>Isaias Afewerki</t>
  </si>
  <si>
    <t>Eddie Fenech Adami</t>
  </si>
  <si>
    <t>Duncan Edwards</t>
  </si>
  <si>
    <t>Mary Dyer</t>
  </si>
  <si>
    <t>Christoph Waltz</t>
  </si>
  <si>
    <t>Michael Emerson</t>
  </si>
  <si>
    <t>Günter Netzer</t>
  </si>
  <si>
    <t>Nguyễn Tấn Dũng</t>
  </si>
  <si>
    <t>Whitney Houston</t>
  </si>
  <si>
    <t>Gabriel Batistuta</t>
  </si>
  <si>
    <t>Patrick McGoohan</t>
  </si>
  <si>
    <t>Jay-Z</t>
  </si>
  <si>
    <t>Pat Nixon</t>
  </si>
  <si>
    <t>Johann Ludwig Burckhardt</t>
  </si>
  <si>
    <t>Yuriy Luzhkov</t>
  </si>
  <si>
    <t>Thomas Cech</t>
  </si>
  <si>
    <t>Mario Draghi</t>
  </si>
  <si>
    <t>Eric S. Raymond</t>
  </si>
  <si>
    <t>Nur Muhammad Taraki</t>
  </si>
  <si>
    <t>Patrick Pearse</t>
  </si>
  <si>
    <t>Rosanna Arquette</t>
  </si>
  <si>
    <t>Alexander Beliaev</t>
  </si>
  <si>
    <t>Jackie Robinson</t>
  </si>
  <si>
    <t>G. Stanley Hall</t>
  </si>
  <si>
    <t>Dean Acheson</t>
  </si>
  <si>
    <t>Tim Roth</t>
  </si>
  <si>
    <t>Jeffrey Dahmer</t>
  </si>
  <si>
    <t>Pascal Couchepin</t>
  </si>
  <si>
    <t>Fran Drescher</t>
  </si>
  <si>
    <t>Spike Lee</t>
  </si>
  <si>
    <t>Alfonso García Robles</t>
  </si>
  <si>
    <t>Kathleen Turner</t>
  </si>
  <si>
    <t>Robert Fogel</t>
  </si>
  <si>
    <t>Rivaldo</t>
  </si>
  <si>
    <t>Terry Jones</t>
  </si>
  <si>
    <t>Peter Shilton</t>
  </si>
  <si>
    <t>Barry Gibb</t>
  </si>
  <si>
    <t>Mario J. Molina</t>
  </si>
  <si>
    <t>Charles Watson-Wentworth, 2nd Marquess of Rockingham</t>
  </si>
  <si>
    <t>David Letterman</t>
  </si>
  <si>
    <t>Maureen O'Hara</t>
  </si>
  <si>
    <t>Camilla, The Duchess of Cornwall</t>
  </si>
  <si>
    <t>Eric Maskin</t>
  </si>
  <si>
    <t>Karl Malden</t>
  </si>
  <si>
    <t>Douglas Engelbart</t>
  </si>
  <si>
    <t>Jean-Claude Juncker</t>
  </si>
  <si>
    <t>Samak Sundaravej</t>
  </si>
  <si>
    <t>Kyle MacLachlan</t>
  </si>
  <si>
    <t>Willard Boyle</t>
  </si>
  <si>
    <t>Zhelyu Zhelev</t>
  </si>
  <si>
    <t>Louis Ignarro</t>
  </si>
  <si>
    <t>Eric Roberts</t>
  </si>
  <si>
    <t>Abel Pacheco</t>
  </si>
  <si>
    <t>Gerhard Ertl</t>
  </si>
  <si>
    <t>Aleksander Kwaśniewski</t>
  </si>
  <si>
    <t>Billy Connolly</t>
  </si>
  <si>
    <t>Ewan McGregor</t>
  </si>
  <si>
    <t>Martinus J. G. Veltman</t>
  </si>
  <si>
    <t>Li Peng</t>
  </si>
  <si>
    <t>Ramon Magsaysay</t>
  </si>
  <si>
    <t>Penélope Cruz</t>
  </si>
  <si>
    <t>Susan B. Anthony</t>
  </si>
  <si>
    <t>Katherine Mansfield</t>
  </si>
  <si>
    <t>Robert Cecil, 1st Viscount Cecil of Chelwood</t>
  </si>
  <si>
    <t>Daryl Hannah</t>
  </si>
  <si>
    <t>Giuliano Amato</t>
  </si>
  <si>
    <t>Jarosław Kaczyński</t>
  </si>
  <si>
    <t>Massoud Barzani</t>
  </si>
  <si>
    <t>Jim Thorpe</t>
  </si>
  <si>
    <t>Olexandr Dovzhenko</t>
  </si>
  <si>
    <t>Leszek Kołakowski</t>
  </si>
  <si>
    <t>Ray Manzarek</t>
  </si>
  <si>
    <t>Danilo Türk</t>
  </si>
  <si>
    <t>Li Yu</t>
  </si>
  <si>
    <t>`Abdu'l-Bahá</t>
  </si>
  <si>
    <t>Harlow Shapley</t>
  </si>
  <si>
    <t>Wong Kar-wai</t>
  </si>
  <si>
    <t>Izzy Stradlin</t>
  </si>
  <si>
    <t>Françoise Barré-Sinoussi</t>
  </si>
  <si>
    <t>Roger Myerson</t>
  </si>
  <si>
    <t>Paul Robeson</t>
  </si>
  <si>
    <t>Vera Mukhina</t>
  </si>
  <si>
    <t>Phil Lynott</t>
  </si>
  <si>
    <t>Brian Mulroney</t>
  </si>
  <si>
    <t>Jeff Buckley</t>
  </si>
  <si>
    <t>Tilda Swinton</t>
  </si>
  <si>
    <t>John E. Sulston</t>
  </si>
  <si>
    <t>Marie-Adélaïde, Grand Duchess of Luxembourg</t>
  </si>
  <si>
    <t>Eduard Limonov</t>
  </si>
  <si>
    <t>Jerry Seinfeld</t>
  </si>
  <si>
    <t>Hamad bin Khalifa</t>
  </si>
  <si>
    <t>Henryk Górecki</t>
  </si>
  <si>
    <t>Patsy Cline</t>
  </si>
  <si>
    <t>Alexander Fadeyev</t>
  </si>
  <si>
    <t>Rudolf Kirchschläger</t>
  </si>
  <si>
    <t>Chris Columbus</t>
  </si>
  <si>
    <t>Virginia Apgar</t>
  </si>
  <si>
    <t>Benigno Aquino, Jr.</t>
  </si>
  <si>
    <t>Gore Vidal</t>
  </si>
  <si>
    <t>John C. Calhoun</t>
  </si>
  <si>
    <t>Alan Moore</t>
  </si>
  <si>
    <t>Ken Watanabe</t>
  </si>
  <si>
    <t>Ralph Bunche</t>
  </si>
  <si>
    <t>Maximilian I, Elector of Bavaria</t>
  </si>
  <si>
    <t>Sezen Aksu</t>
  </si>
  <si>
    <t>Susumu Tonegawa</t>
  </si>
  <si>
    <t>Jean-Paul Gaultier</t>
  </si>
  <si>
    <t>Jude Law</t>
  </si>
  <si>
    <t>Peggy Ashcroft</t>
  </si>
  <si>
    <t>Frank Sherwood Rowland</t>
  </si>
  <si>
    <t>Peter Graves</t>
  </si>
  <si>
    <t>Douglas Hyde</t>
  </si>
  <si>
    <t>Andrus Ansip</t>
  </si>
  <si>
    <t>Hristo Stoichkov</t>
  </si>
  <si>
    <t>Johannes Georg Bednorz</t>
  </si>
  <si>
    <t>Francesco Totti</t>
  </si>
  <si>
    <t>Langston Hughes</t>
  </si>
  <si>
    <t>Zucchero</t>
  </si>
  <si>
    <t>William Lipscomb</t>
  </si>
  <si>
    <t>Tiësto</t>
  </si>
  <si>
    <t>Modibo Keïta</t>
  </si>
  <si>
    <t>Shawn Michaels</t>
  </si>
  <si>
    <t>Jörg Haider</t>
  </si>
  <si>
    <t>Roberto Bolaño</t>
  </si>
  <si>
    <t>Dragan Džajić</t>
  </si>
  <si>
    <t>Sani Abacha</t>
  </si>
  <si>
    <t>Laura Branigan</t>
  </si>
  <si>
    <t>Jan Peter Balkenende</t>
  </si>
  <si>
    <t>John Cornforth</t>
  </si>
  <si>
    <t>Albert II, Prince of Monaco</t>
  </si>
  <si>
    <t>Norodom Sihamoni</t>
  </si>
  <si>
    <t>Alfred G. Gilman</t>
  </si>
  <si>
    <t>Robert Patrick</t>
  </si>
  <si>
    <t>Levon Ter-Petrossian</t>
  </si>
  <si>
    <t>Bahadur Shah II</t>
  </si>
  <si>
    <t>Thomas Keneally</t>
  </si>
  <si>
    <t>Kjell Magne Bondevik</t>
  </si>
  <si>
    <t>Tony Scott</t>
  </si>
  <si>
    <t>Marcia Cross</t>
  </si>
  <si>
    <t>David Fincher</t>
  </si>
  <si>
    <t>Oliver E. Williamson</t>
  </si>
  <si>
    <t>David Dacko</t>
  </si>
  <si>
    <t>Hannibal Hamlin</t>
  </si>
  <si>
    <t>Dési Bouterse</t>
  </si>
  <si>
    <t>Annie Jump Cannon</t>
  </si>
  <si>
    <t>Toni Sailer</t>
  </si>
  <si>
    <t>Seal</t>
  </si>
  <si>
    <t>D. B. Cooper</t>
  </si>
  <si>
    <t>Abdullahi Yusuf Ahmed</t>
  </si>
  <si>
    <t>Danny Boyle</t>
  </si>
  <si>
    <t>Gwen Stefani</t>
  </si>
  <si>
    <t>Aki Kaurismäki</t>
  </si>
  <si>
    <t>Louis Renault</t>
  </si>
  <si>
    <t>Dennis Tito</t>
  </si>
  <si>
    <t>Katey Sagal</t>
  </si>
  <si>
    <t>Ice Cube</t>
  </si>
  <si>
    <t>Stephen Crane</t>
  </si>
  <si>
    <t>Russell Alan Hulse</t>
  </si>
  <si>
    <t>Robert Kocharian</t>
  </si>
  <si>
    <t>Franz Müntefering</t>
  </si>
  <si>
    <t>Halldór Ásgrímsson</t>
  </si>
  <si>
    <t>Michele Alboreto</t>
  </si>
  <si>
    <t>David Scott</t>
  </si>
  <si>
    <t>Bronisław Komorowski</t>
  </si>
  <si>
    <t>Sarah Siddons</t>
  </si>
  <si>
    <t>Satyajit Ray</t>
  </si>
  <si>
    <t>Lionel Barrymore</t>
  </si>
  <si>
    <t>Shirley Bassey</t>
  </si>
  <si>
    <t>Winona Ryder</t>
  </si>
  <si>
    <t>Rigoberta Menchú</t>
  </si>
  <si>
    <t>Roman Abramovich</t>
  </si>
  <si>
    <t>Washington Luís Pereira de Sousa</t>
  </si>
  <si>
    <t>Igor Smirnov</t>
  </si>
  <si>
    <t>Danny Kaye</t>
  </si>
  <si>
    <t>Lena Olin</t>
  </si>
  <si>
    <t>Jerry West</t>
  </si>
  <si>
    <t>Ralph Nader</t>
  </si>
  <si>
    <t>Abdul Qadeer Khan</t>
  </si>
  <si>
    <t>Chinua Achebe</t>
  </si>
  <si>
    <t>Laurent Gbagbo</t>
  </si>
  <si>
    <t>Suzanne Vega</t>
  </si>
  <si>
    <t>Hun Sen</t>
  </si>
  <si>
    <t>Jordan Rudess</t>
  </si>
  <si>
    <t>Victoria, Princess Royal</t>
  </si>
  <si>
    <t>Tim Hunt</t>
  </si>
  <si>
    <t>Judith Butler</t>
  </si>
  <si>
    <t>James Hunt</t>
  </si>
  <si>
    <t>Joseph Dalton Hooker</t>
  </si>
  <si>
    <t>Robbie Williams</t>
  </si>
  <si>
    <t>Richie Sambora</t>
  </si>
  <si>
    <t>Samudragupta</t>
  </si>
  <si>
    <t>James Michel</t>
  </si>
  <si>
    <t>Avril Lavigne</t>
  </si>
  <si>
    <t>Burhanuddin Rabbani</t>
  </si>
  <si>
    <t>Afonso Augusto Moreira Pena</t>
  </si>
  <si>
    <t>Abigail Adams</t>
  </si>
  <si>
    <t>Thorbjörn Fälldin</t>
  </si>
  <si>
    <t>Andy Kaufman</t>
  </si>
  <si>
    <t>Tibor Sekelj</t>
  </si>
  <si>
    <t>H. Robert Horvitz</t>
  </si>
  <si>
    <t>William Anders</t>
  </si>
  <si>
    <t>Oliver Kahn</t>
  </si>
  <si>
    <t>Torsten Wiesel</t>
  </si>
  <si>
    <t>Eddie Vedder</t>
  </si>
  <si>
    <t>Courteney Cox</t>
  </si>
  <si>
    <t>Reynaldo Bignone</t>
  </si>
  <si>
    <t>Jane Russell</t>
  </si>
  <si>
    <t>Bernd Schuster</t>
  </si>
  <si>
    <t>Andrija Mohorovičić</t>
  </si>
  <si>
    <t>Sultan, Crown Prince of Saudi Arabia</t>
  </si>
  <si>
    <t>Dan Castellaneta</t>
  </si>
  <si>
    <t>Daniel Day-Lewis</t>
  </si>
  <si>
    <t>Gennady Zyuganov</t>
  </si>
  <si>
    <t>Ken Saro-Wiwa</t>
  </si>
  <si>
    <t>Gerhard Berger</t>
  </si>
  <si>
    <t>Ted Kennedy</t>
  </si>
  <si>
    <t>C. A. R. Hoare</t>
  </si>
  <si>
    <t>Luís Figo</t>
  </si>
  <si>
    <t>Mehmet Ali Ağca</t>
  </si>
  <si>
    <t>Michael Biehn</t>
  </si>
  <si>
    <t>George Akerlof</t>
  </si>
  <si>
    <t>Truong Tan Sang</t>
  </si>
  <si>
    <t>Oscar Robertson</t>
  </si>
  <si>
    <t>Carmen Electra</t>
  </si>
  <si>
    <t>Harrison Schmitt</t>
  </si>
  <si>
    <t>Rudi Völler</t>
  </si>
  <si>
    <t>Pope-elect Stephen</t>
  </si>
  <si>
    <t>Mohammad Najibullah</t>
  </si>
  <si>
    <t>Ted Hughes</t>
  </si>
  <si>
    <t>Robin Gibb</t>
  </si>
  <si>
    <t>Carl Wieman</t>
  </si>
  <si>
    <t>Naomi Watts</t>
  </si>
  <si>
    <t>George Grenville</t>
  </si>
  <si>
    <t>Sher Shah Suri</t>
  </si>
  <si>
    <t>Amir Khusro</t>
  </si>
  <si>
    <t>Ronald Koeman</t>
  </si>
  <si>
    <t>Har Gobind Khorana</t>
  </si>
  <si>
    <t>Akira Yoshizawa</t>
  </si>
  <si>
    <t>Nena</t>
  </si>
  <si>
    <t>Eddie Guerrero</t>
  </si>
  <si>
    <t>John Jay</t>
  </si>
  <si>
    <t>Osamu Shimomura</t>
  </si>
  <si>
    <t>Felipe Calderón</t>
  </si>
  <si>
    <t>Dan Quayle</t>
  </si>
  <si>
    <t>Saki</t>
  </si>
  <si>
    <t>Mary Leakey</t>
  </si>
  <si>
    <t>Sławomir Mrożek</t>
  </si>
  <si>
    <t>Stephen Fry</t>
  </si>
  <si>
    <t>Jack Kevorkian</t>
  </si>
  <si>
    <t>Anna Nicole Smith</t>
  </si>
  <si>
    <t>John Turturro</t>
  </si>
  <si>
    <t>Renato Dulbecco</t>
  </si>
  <si>
    <t>László Papp</t>
  </si>
  <si>
    <t>Bret Hart</t>
  </si>
  <si>
    <t>Akon</t>
  </si>
  <si>
    <t>Dietrich Fischer-Dieskau</t>
  </si>
  <si>
    <t>James Newton Howard</t>
  </si>
  <si>
    <t>Grace Hopper</t>
  </si>
  <si>
    <t>John McEnroe</t>
  </si>
  <si>
    <t>Jorge Batlle Ibáñez</t>
  </si>
  <si>
    <t>Yo-Yo Ma</t>
  </si>
  <si>
    <t>Alex Haley</t>
  </si>
  <si>
    <t>Frances McDormand</t>
  </si>
  <si>
    <t>Pál Schmitt</t>
  </si>
  <si>
    <t>Hussein bin Ali, Sharif of Mecca</t>
  </si>
  <si>
    <t>Gong Li</t>
  </si>
  <si>
    <t>Roland Ratzenberger</t>
  </si>
  <si>
    <t>John C. Breckinridge</t>
  </si>
  <si>
    <t>Hal Holbrook</t>
  </si>
  <si>
    <t>Chavela Vargas</t>
  </si>
  <si>
    <t>Frank McCourt</t>
  </si>
  <si>
    <t>Matthew Broderick</t>
  </si>
  <si>
    <t>Jacobo Arbenz Guzmán</t>
  </si>
  <si>
    <t>Peter Higgs</t>
  </si>
  <si>
    <t>Donna Reed</t>
  </si>
  <si>
    <t>Kenneth Branagh</t>
  </si>
  <si>
    <t>Grzegorz Lato</t>
  </si>
  <si>
    <t>Felix Magath</t>
  </si>
  <si>
    <t>Daniel Craig</t>
  </si>
  <si>
    <t>Hugo Sánchez</t>
  </si>
  <si>
    <t>John Cena</t>
  </si>
  <si>
    <t>Renée Zellweger</t>
  </si>
  <si>
    <t>Roy Emerson</t>
  </si>
  <si>
    <t>Vint Cerf</t>
  </si>
  <si>
    <t>John Newcombe</t>
  </si>
  <si>
    <t>Shahrukh Khan</t>
  </si>
  <si>
    <t>Anerood Jugnauth</t>
  </si>
  <si>
    <t>Kate Winslet</t>
  </si>
  <si>
    <t>John Cusack</t>
  </si>
  <si>
    <t>Věra Čáslavská</t>
  </si>
  <si>
    <t>Orlando Bloom</t>
  </si>
  <si>
    <t>Shania Twain</t>
  </si>
  <si>
    <t>Alassane Ouattara</t>
  </si>
  <si>
    <t>Peter Doherty</t>
  </si>
  <si>
    <t>William Cavendish, 4th Duke of Devonshire</t>
  </si>
  <si>
    <t>Irvine Welsh</t>
  </si>
  <si>
    <t>Bamir Topi</t>
  </si>
  <si>
    <t>Idriss Déby</t>
  </si>
  <si>
    <t>Sirhan Sirhan</t>
  </si>
  <si>
    <t>Spencer Perceval</t>
  </si>
  <si>
    <t>Vincent Cassel</t>
  </si>
  <si>
    <t>Wentworth Miller</t>
  </si>
  <si>
    <t>Robert Jenkinson, 2nd Earl of Liverpool</t>
  </si>
  <si>
    <t>Raj Kapoor</t>
  </si>
  <si>
    <t>Jennifer Connelly</t>
  </si>
  <si>
    <t>Zoran Đinđić</t>
  </si>
  <si>
    <t>Jody Williams</t>
  </si>
  <si>
    <t>Jürgen Klinsmann</t>
  </si>
  <si>
    <t>Schuyler Colfax</t>
  </si>
  <si>
    <t>Felicity Huffman</t>
  </si>
  <si>
    <t>António Guterres</t>
  </si>
  <si>
    <t>Wally Schirra</t>
  </si>
  <si>
    <t>Henri, Grand Duke of Luxembourg</t>
  </si>
  <si>
    <t>Paris Hilton</t>
  </si>
  <si>
    <t>Ferenc Mádl</t>
  </si>
  <si>
    <t>Enzo Francescoli</t>
  </si>
  <si>
    <t>Bob Beamon</t>
  </si>
  <si>
    <t>William Carlos Williams</t>
  </si>
  <si>
    <t>Tan Keng Yam Tony</t>
  </si>
  <si>
    <t>John Frusciante</t>
  </si>
  <si>
    <t>Maurice Gibb</t>
  </si>
  <si>
    <t>Chris Cornell</t>
  </si>
  <si>
    <t>Mika Häkkinen</t>
  </si>
  <si>
    <t>Steven Williams</t>
  </si>
  <si>
    <t>Mike Myers</t>
  </si>
  <si>
    <t>Adolfo Bioy Casares</t>
  </si>
  <si>
    <t>Dave Grohl</t>
  </si>
  <si>
    <t>Juan Manuel Santos</t>
  </si>
  <si>
    <t>Kim Wilde</t>
  </si>
  <si>
    <t>Toshihide Maskawa</t>
  </si>
  <si>
    <t>Cyrus Vance</t>
  </si>
  <si>
    <t>Hans-Rudolf Merz</t>
  </si>
  <si>
    <t>Carla Del Ponte</t>
  </si>
  <si>
    <t>Nigel Hawthorne</t>
  </si>
  <si>
    <t>Laurent Fabius</t>
  </si>
  <si>
    <t>Zbigniew Boniek</t>
  </si>
  <si>
    <t>Taufa'ahau Tupou IV</t>
  </si>
  <si>
    <t>Jaap de Hoop Scheffer</t>
  </si>
  <si>
    <t>Aleksandr Lebed</t>
  </si>
  <si>
    <t>Heather Locklear</t>
  </si>
  <si>
    <t>Glenda Jackson</t>
  </si>
  <si>
    <t>Jean-Michel Basquiat</t>
  </si>
  <si>
    <t>Edward Smith-Stanley, 14th Earl of Derby</t>
  </si>
  <si>
    <t>Fatih Terim</t>
  </si>
  <si>
    <t>Boris Tadić</t>
  </si>
  <si>
    <t>Nanni Moretti</t>
  </si>
  <si>
    <t>Gyanendra of Nepal</t>
  </si>
  <si>
    <t>Georges J. F. Köhler</t>
  </si>
  <si>
    <t>Alessandro Baricco</t>
  </si>
  <si>
    <t>Hassan Nasrallah</t>
  </si>
  <si>
    <t>Margaret Smith Court</t>
  </si>
  <si>
    <t>Bashar al-Assad</t>
  </si>
  <si>
    <t>Fernando Lugo</t>
  </si>
  <si>
    <t>Michael Clarke Duncan</t>
  </si>
  <si>
    <t>Henry A. Wallace</t>
  </si>
  <si>
    <t>Howard Walter Florey</t>
  </si>
  <si>
    <t>Brendan Fraser</t>
  </si>
  <si>
    <t>Susan Boyle</t>
  </si>
  <si>
    <t>Julio María Sanguinetti Coirolo</t>
  </si>
  <si>
    <t>Woody Harrelson</t>
  </si>
  <si>
    <t>Martin Weinek</t>
  </si>
  <si>
    <t>Lucio Dalla</t>
  </si>
  <si>
    <t>Janez Drnovšek</t>
  </si>
  <si>
    <t>Claudia Schiffer</t>
  </si>
  <si>
    <t>Mariano Rajoy</t>
  </si>
  <si>
    <t>Kristin Scott Thomas</t>
  </si>
  <si>
    <t>Triple H</t>
  </si>
  <si>
    <t>Jean, Grand Duke of Luxembourg</t>
  </si>
  <si>
    <t>Mohammed VI of Morocco</t>
  </si>
  <si>
    <t>Dino De Laurentiis</t>
  </si>
  <si>
    <t>Marek Edelman</t>
  </si>
  <si>
    <t>Hendrik Frensch Verwoerd</t>
  </si>
  <si>
    <t>Susilo Bambang Yudhoyono</t>
  </si>
  <si>
    <t>Mylène Farmer</t>
  </si>
  <si>
    <t>Mary Todd Lincoln</t>
  </si>
  <si>
    <t>Brooke Shields</t>
  </si>
  <si>
    <t>Quentin Bryce</t>
  </si>
  <si>
    <t>Jimmy Greaves</t>
  </si>
  <si>
    <t>Mordechai Vanunu</t>
  </si>
  <si>
    <t>Colin McRae</t>
  </si>
  <si>
    <t>Marty Friedman</t>
  </si>
  <si>
    <t>Guillermo Vilas</t>
  </si>
  <si>
    <t>Carlos Ruiz Zafón</t>
  </si>
  <si>
    <t>Thierry Henry</t>
  </si>
  <si>
    <t>Jeff Koons</t>
  </si>
  <si>
    <t>William Petty, 2nd Earl of Shelburne</t>
  </si>
  <si>
    <t>Kenny G</t>
  </si>
  <si>
    <t>Rob Schneider</t>
  </si>
  <si>
    <t>Ayman al-Zawahiri</t>
  </si>
  <si>
    <t>Kiro Gligorov</t>
  </si>
  <si>
    <t>George E. Smith</t>
  </si>
  <si>
    <t>Jay Leno</t>
  </si>
  <si>
    <t>Michael Gough</t>
  </si>
  <si>
    <t>Christine Lagarde</t>
  </si>
  <si>
    <t>Chris Watson</t>
  </si>
  <si>
    <t>Willy van de Kerkhof</t>
  </si>
  <si>
    <t>Jessica Alba</t>
  </si>
  <si>
    <t>Bill Paxton</t>
  </si>
  <si>
    <t>Wilfred Owen</t>
  </si>
  <si>
    <t>Lionel Messi</t>
  </si>
  <si>
    <t>Caroline, Princess of Hanover</t>
  </si>
  <si>
    <t>Ray Ewry</t>
  </si>
  <si>
    <t>Simon Cowell</t>
  </si>
  <si>
    <t>Javier Marías</t>
  </si>
  <si>
    <t>Giuseppe Tornatore</t>
  </si>
  <si>
    <t>Park Geun-hye</t>
  </si>
  <si>
    <t>John Petrucci</t>
  </si>
  <si>
    <t>Viktor Hambardzumyan</t>
  </si>
  <si>
    <t>Helen Hunt</t>
  </si>
  <si>
    <t>David Schwimmer</t>
  </si>
  <si>
    <t>Valdis Zatlers</t>
  </si>
  <si>
    <t>Victor Garber</t>
  </si>
  <si>
    <t>William Cavendish-Bentinck, 3rd Duke of Portland</t>
  </si>
  <si>
    <t>Harold E. Varmus</t>
  </si>
  <si>
    <t>Juanes</t>
  </si>
  <si>
    <t>Antipope Laurentius</t>
  </si>
  <si>
    <t>Grant Wood</t>
  </si>
  <si>
    <t>Elizabeth Woodville</t>
  </si>
  <si>
    <t>Claude Berri</t>
  </si>
  <si>
    <t>Charles Taylor</t>
  </si>
  <si>
    <t>Tewodros II of Ethiopia</t>
  </si>
  <si>
    <t>Bent Larsen</t>
  </si>
  <si>
    <t>Sylvia Kristel</t>
  </si>
  <si>
    <t>Jens Fink-Jensen</t>
  </si>
  <si>
    <t>Til Schweiger</t>
  </si>
  <si>
    <t>Nastassja Kinski</t>
  </si>
  <si>
    <t>Earl Warren</t>
  </si>
  <si>
    <t>Sid Meier</t>
  </si>
  <si>
    <t>Filip Vujanović</t>
  </si>
  <si>
    <t>Manny Mori</t>
  </si>
  <si>
    <t>Baruch Samuel Blumberg</t>
  </si>
  <si>
    <t>Alessandro Del Piero</t>
  </si>
  <si>
    <t>Larry David</t>
  </si>
  <si>
    <t>Marie Dressler</t>
  </si>
  <si>
    <t>Dennis Bergkamp</t>
  </si>
  <si>
    <t>Raymond Domenech</t>
  </si>
  <si>
    <t>Annette Bening</t>
  </si>
  <si>
    <t>Lady Gaga</t>
  </si>
  <si>
    <t>George Arliss</t>
  </si>
  <si>
    <t>Kirstie Alley</t>
  </si>
  <si>
    <t>Sheikh Mujibur Rahman</t>
  </si>
  <si>
    <t>Robert Edwards</t>
  </si>
  <si>
    <t>Al Oerter</t>
  </si>
  <si>
    <t>Larry Wall</t>
  </si>
  <si>
    <t>Askar Akayev</t>
  </si>
  <si>
    <t>Klaus Wowereit</t>
  </si>
  <si>
    <t>Boris Berezovsky</t>
  </si>
  <si>
    <t>Satyendra Nath Bose</t>
  </si>
  <si>
    <t>Tipu Sultan</t>
  </si>
  <si>
    <t>Sojourner Truth</t>
  </si>
  <si>
    <t>Hamad bin Isa Al Khalifah</t>
  </si>
  <si>
    <t>Giovanni Schiaparelli</t>
  </si>
  <si>
    <t>Moritz Leuenberger</t>
  </si>
  <si>
    <t>Josh Duhamel</t>
  </si>
  <si>
    <t>Lucy Lawless</t>
  </si>
  <si>
    <t>Johnny Carson</t>
  </si>
  <si>
    <t>René van de Kerkhof</t>
  </si>
  <si>
    <t>Eazy-E</t>
  </si>
  <si>
    <t>Roberto Carlos da Silva</t>
  </si>
  <si>
    <t>Peter MacNicol</t>
  </si>
  <si>
    <t>Howard Zinn</t>
  </si>
  <si>
    <t>Mark Wahlberg</t>
  </si>
  <si>
    <t>Greer Garson</t>
  </si>
  <si>
    <t>Gary Lineker</t>
  </si>
  <si>
    <t>Joan Enric Vives Sicília</t>
  </si>
  <si>
    <t>Bebeto</t>
  </si>
  <si>
    <t>Ilan Ramon</t>
  </si>
  <si>
    <t>Mir-Hossein Mousavi</t>
  </si>
  <si>
    <t>Mary McDonnell</t>
  </si>
  <si>
    <t>The Edge</t>
  </si>
  <si>
    <t>K. R. Narayanan</t>
  </si>
  <si>
    <t>Thomas Anders</t>
  </si>
  <si>
    <t>The Rock</t>
  </si>
  <si>
    <t>Bal Gangadhar Tilak</t>
  </si>
  <si>
    <t>Andranik Ozanian</t>
  </si>
  <si>
    <t>Rupert Everett</t>
  </si>
  <si>
    <t>Matti Vanhanen</t>
  </si>
  <si>
    <t>Omar Suleiman</t>
  </si>
  <si>
    <t>Laurence Fishburne</t>
  </si>
  <si>
    <t>Rob Zombie</t>
  </si>
  <si>
    <t>Charles K. Kao</t>
  </si>
  <si>
    <t>Javier Bardem</t>
  </si>
  <si>
    <t>Yuri Nikulin</t>
  </si>
  <si>
    <t>Vandana Shiva</t>
  </si>
  <si>
    <t>Baldwin Spencer</t>
  </si>
  <si>
    <t>Catherine Ashton, Baroness Ashton of Upholland</t>
  </si>
  <si>
    <t>Johann Gottfried Galle</t>
  </si>
  <si>
    <t>Cafu</t>
  </si>
  <si>
    <t>Queen Sonja of Norway</t>
  </si>
  <si>
    <t>Massimo D'Alema</t>
  </si>
  <si>
    <t>Mahinda Rajapaksa</t>
  </si>
  <si>
    <t>Martin Lawrence</t>
  </si>
  <si>
    <t>Edwin van der Sar</t>
  </si>
  <si>
    <t>Dennis Rodman</t>
  </si>
  <si>
    <t>Edward Drinker Cope</t>
  </si>
  <si>
    <t>Boris Becker</t>
  </si>
  <si>
    <t>Harry Redknapp</t>
  </si>
  <si>
    <t>Ben Affleck</t>
  </si>
  <si>
    <t>Robert Carlyle</t>
  </si>
  <si>
    <t>Ben Gazzara</t>
  </si>
  <si>
    <t>Bobby Farrell</t>
  </si>
  <si>
    <t>Steve Fossett</t>
  </si>
  <si>
    <t>Evander Holyfield</t>
  </si>
  <si>
    <t>Chris Rock</t>
  </si>
  <si>
    <t>Valery Chkalov</t>
  </si>
  <si>
    <t>Sam Raimi</t>
  </si>
  <si>
    <t>Siim Kallas</t>
  </si>
  <si>
    <t>Heath Ledger</t>
  </si>
  <si>
    <t>Edmund Barton</t>
  </si>
  <si>
    <t>Eugene Merle Shoemaker</t>
  </si>
  <si>
    <t>Jeremy Clarkson</t>
  </si>
  <si>
    <t>Josep Guardiola</t>
  </si>
  <si>
    <t>Beyoncé</t>
  </si>
  <si>
    <t>Michael Madsen</t>
  </si>
  <si>
    <t>Fergie</t>
  </si>
  <si>
    <t>Sheryl Crow</t>
  </si>
  <si>
    <t>Dwight F. Davis</t>
  </si>
  <si>
    <t>Mira Furlan</t>
  </si>
  <si>
    <t>Tyra Banks</t>
  </si>
  <si>
    <t>Julie Kavner</t>
  </si>
  <si>
    <t>Andoni Zubizarreta</t>
  </si>
  <si>
    <t>Carlos Valderrama</t>
  </si>
  <si>
    <t>Quett Masire</t>
  </si>
  <si>
    <t>Raymond Kurzweil</t>
  </si>
  <si>
    <t>Stephenie Meyer</t>
  </si>
  <si>
    <t>Betty Ford</t>
  </si>
  <si>
    <t>Pavel Nedvěd</t>
  </si>
  <si>
    <t>Mary McAleese</t>
  </si>
  <si>
    <t>Maya Angelou</t>
  </si>
  <si>
    <t>Gaafar Nimeiry</t>
  </si>
  <si>
    <t>James Baldwin</t>
  </si>
  <si>
    <t>Joan Sutherland</t>
  </si>
  <si>
    <t>Andie MacDowell</t>
  </si>
  <si>
    <t>Ricky Martin</t>
  </si>
  <si>
    <t>Richard Mentor Johnson</t>
  </si>
  <si>
    <t>George Maxwell Richards</t>
  </si>
  <si>
    <t>Sergey Lavrov</t>
  </si>
  <si>
    <t>River Phoenix</t>
  </si>
  <si>
    <t>Audrey Tautou</t>
  </si>
  <si>
    <t>Matilde Camus</t>
  </si>
  <si>
    <t>Wolfgang Ketterle</t>
  </si>
  <si>
    <t>Naomi Campbell</t>
  </si>
  <si>
    <t>Guy Ritchie</t>
  </si>
  <si>
    <t>Chris Evert</t>
  </si>
  <si>
    <t>Paavo Lipponen</t>
  </si>
  <si>
    <t>Ian Paisley</t>
  </si>
  <si>
    <t>John Marshall</t>
  </si>
  <si>
    <t>Andre Agassi</t>
  </si>
  <si>
    <t>Ralph Ellison</t>
  </si>
  <si>
    <t>Sauli Niinistö</t>
  </si>
  <si>
    <t>Iman Abdulmajid</t>
  </si>
  <si>
    <t>Amélie Nothomb</t>
  </si>
  <si>
    <t>Jo Nesbø</t>
  </si>
  <si>
    <t>Betty Friedan</t>
  </si>
  <si>
    <t>Malietoa Tanumafili II of Samoa</t>
  </si>
  <si>
    <t>Kim Ki-duk</t>
  </si>
  <si>
    <t>Pierluigi Collina</t>
  </si>
  <si>
    <t>Ken Russell</t>
  </si>
  <si>
    <t>Charlize Theron</t>
  </si>
  <si>
    <t>Keith Haring</t>
  </si>
  <si>
    <t>Ğabdulla Tuqay</t>
  </si>
  <si>
    <t>Oleg Blokhin</t>
  </si>
  <si>
    <t>Fabio Cannavaro</t>
  </si>
  <si>
    <t>Bill Goldberg</t>
  </si>
  <si>
    <t>Rachel Weisz</t>
  </si>
  <si>
    <t>Yayi Boni</t>
  </si>
  <si>
    <t>Bill Bryson</t>
  </si>
  <si>
    <t>Steve Carell</t>
  </si>
  <si>
    <t>Nebojša Radmanović</t>
  </si>
  <si>
    <t>Alexandra Fyodorovna</t>
  </si>
  <si>
    <t>Alan Sillitoe</t>
  </si>
  <si>
    <t>John Diefenbaker</t>
  </si>
  <si>
    <t>Tori Amos</t>
  </si>
  <si>
    <t>Lee Hsien Loong</t>
  </si>
  <si>
    <t>Dalia Grybauskaitė</t>
  </si>
  <si>
    <t>Falco</t>
  </si>
  <si>
    <t>Chandrika Kumaratunga</t>
  </si>
  <si>
    <t>Eartha Kitt</t>
  </si>
  <si>
    <t>Kenny Dalglish</t>
  </si>
  <si>
    <t>Kazuo Ishiguro</t>
  </si>
  <si>
    <t>James Irwin</t>
  </si>
  <si>
    <t>Andreas Brehme</t>
  </si>
  <si>
    <t>Michelle Yeoh</t>
  </si>
  <si>
    <t>Yann Tiersen</t>
  </si>
  <si>
    <t>Stephen Harper</t>
  </si>
  <si>
    <t>Emilio Butragueño</t>
  </si>
  <si>
    <t>Lucille Ball</t>
  </si>
  <si>
    <t>James Connolly</t>
  </si>
  <si>
    <t>Fatboy Slim</t>
  </si>
  <si>
    <t>John Turner</t>
  </si>
  <si>
    <t>Traci Lords</t>
  </si>
  <si>
    <t>Cornelia Funke</t>
  </si>
  <si>
    <t>Khaled Hosseini</t>
  </si>
  <si>
    <t>Heidi Klum</t>
  </si>
  <si>
    <t>Tadeusz Mazowiecki</t>
  </si>
  <si>
    <t>Kim Kyu-sik</t>
  </si>
  <si>
    <t>Martin Chalfie</t>
  </si>
  <si>
    <t>Cindy Crawford</t>
  </si>
  <si>
    <t>MC Hammer</t>
  </si>
  <si>
    <t>Hide</t>
  </si>
  <si>
    <t>Paul Scofield</t>
  </si>
  <si>
    <t>Phillip Allen Sharp</t>
  </si>
  <si>
    <t>Thom Yorke</t>
  </si>
  <si>
    <t>Kim Seong-su</t>
  </si>
  <si>
    <t>Stefanie Graf</t>
  </si>
  <si>
    <t>Matt Dillon</t>
  </si>
  <si>
    <t>Leon Panetta</t>
  </si>
  <si>
    <t>Johnny Logan</t>
  </si>
  <si>
    <t>Christian Wulff</t>
  </si>
  <si>
    <t>George Herbert, 5th Earl of Carnarvon</t>
  </si>
  <si>
    <t>Maumoon Abdul Gayoom</t>
  </si>
  <si>
    <t>Tandja Mamadou</t>
  </si>
  <si>
    <t>Lansana Conté</t>
  </si>
  <si>
    <t>Vladimir Arnold</t>
  </si>
  <si>
    <t>Drew Barrymore</t>
  </si>
  <si>
    <t>Sergei Sokolov</t>
  </si>
  <si>
    <t>Emmanuelle Béart</t>
  </si>
  <si>
    <t>Mohamed Ghannouchi</t>
  </si>
  <si>
    <t>Nicholas Sparks</t>
  </si>
  <si>
    <t>Steven Chu</t>
  </si>
  <si>
    <t>Mary Steenburgen</t>
  </si>
  <si>
    <t>Jamie Foxx</t>
  </si>
  <si>
    <t>Edgar Davids</t>
  </si>
  <si>
    <t>Bernard Hinault</t>
  </si>
  <si>
    <t>Andranik Markaryan</t>
  </si>
  <si>
    <t>Christian Bale</t>
  </si>
  <si>
    <t>Christina Aguilera</t>
  </si>
  <si>
    <t>Bert van Marwijk</t>
  </si>
  <si>
    <t>E. Donnall Thomas</t>
  </si>
  <si>
    <t>Hilary Swank</t>
  </si>
  <si>
    <t>Cliff Robertson</t>
  </si>
  <si>
    <t>Julian Barnes</t>
  </si>
  <si>
    <t>Eric Bana</t>
  </si>
  <si>
    <t>Bella Akhmadulina</t>
  </si>
  <si>
    <t>Ivan Lendl</t>
  </si>
  <si>
    <t>Michael Laudrup</t>
  </si>
  <si>
    <t>Shannen Doherty</t>
  </si>
  <si>
    <t>Grand Ayatollah Hossein-Ali Montazeri</t>
  </si>
  <si>
    <t>Boris Kolker</t>
  </si>
  <si>
    <t>Gérard Houllier</t>
  </si>
  <si>
    <t>Marcelo Bielsa</t>
  </si>
  <si>
    <t>Jorge Valdano</t>
  </si>
  <si>
    <t>Alyssa Milano</t>
  </si>
  <si>
    <t>Naruhito, Crown Prince of Japan</t>
  </si>
  <si>
    <t>Raúl González</t>
  </si>
  <si>
    <t>Wallace Shawn</t>
  </si>
  <si>
    <t>Larry Mullen, Jr.</t>
  </si>
  <si>
    <t>Debra Winger</t>
  </si>
  <si>
    <t>Jennifer Beals</t>
  </si>
  <si>
    <t>Patricia Neal</t>
  </si>
  <si>
    <t>Noel Gallagher</t>
  </si>
  <si>
    <t>Pete Postlethwaite</t>
  </si>
  <si>
    <t>Vanessa Paradis</t>
  </si>
  <si>
    <t>Amadou Toumani Touré</t>
  </si>
  <si>
    <t>Neil Gaiman</t>
  </si>
  <si>
    <t>Boris Akunin</t>
  </si>
  <si>
    <t>Chadli Bendjedid</t>
  </si>
  <si>
    <t>Frank Welker</t>
  </si>
  <si>
    <t>Oscar Gutierrez</t>
  </si>
  <si>
    <t>Elio Di Rupo</t>
  </si>
  <si>
    <t>Paul Kagame</t>
  </si>
  <si>
    <t>George Papandreou</t>
  </si>
  <si>
    <t>Bryan Cranston</t>
  </si>
  <si>
    <t>Peter A. Diamond</t>
  </si>
  <si>
    <t>Antonín Panenka</t>
  </si>
  <si>
    <t>Julius Erving</t>
  </si>
  <si>
    <t>Walter Zenga</t>
  </si>
  <si>
    <t>Craig Venter</t>
  </si>
  <si>
    <t>Enzo Bearzot</t>
  </si>
  <si>
    <t>Tsutomu Yamaguchi</t>
  </si>
  <si>
    <t>Manuel Pellegrini</t>
  </si>
  <si>
    <t>Reese Witherspoon</t>
  </si>
  <si>
    <t>Alpha Oumar Konaré</t>
  </si>
  <si>
    <t>Patriarch Kirill I of Moscow</t>
  </si>
  <si>
    <t>Bruce Campbell</t>
  </si>
  <si>
    <t>David Bautista</t>
  </si>
  <si>
    <t>Louis Leakey</t>
  </si>
  <si>
    <t>Violetta Villas</t>
  </si>
  <si>
    <t>Noël Coward</t>
  </si>
  <si>
    <t>Vojislav Šešelj</t>
  </si>
  <si>
    <t>David Strathairn</t>
  </si>
  <si>
    <t>Roderick MacKinnon</t>
  </si>
  <si>
    <t>Zlatan Ibrahimović</t>
  </si>
  <si>
    <t>Rihanna</t>
  </si>
  <si>
    <t>Steven Soderbergh</t>
  </si>
  <si>
    <t>Laura Pausini</t>
  </si>
  <si>
    <t>Richard Zven Kruspe</t>
  </si>
  <si>
    <t>Jigme Dorji Wangchuck</t>
  </si>
  <si>
    <t>Helen Clark</t>
  </si>
  <si>
    <t>Mykola Azarov</t>
  </si>
  <si>
    <t>Selena</t>
  </si>
  <si>
    <t>Bridget Fonda</t>
  </si>
  <si>
    <t>Chazz Palminteri</t>
  </si>
  <si>
    <t>Carlos Mesa</t>
  </si>
  <si>
    <t>David Copperfield</t>
  </si>
  <si>
    <t>Jan Ceulemans</t>
  </si>
  <si>
    <t>Goh Chok Tong</t>
  </si>
  <si>
    <t>Alexander Litvinenko</t>
  </si>
  <si>
    <t>Orson Scott Card</t>
  </si>
  <si>
    <t>Victoria Abril</t>
  </si>
  <si>
    <t>Jennifer Garner</t>
  </si>
  <si>
    <t>Nikolai Vavilov</t>
  </si>
  <si>
    <t>Enrico Berlinguer</t>
  </si>
  <si>
    <t>Miloš Zeman</t>
  </si>
  <si>
    <t>Famke Janssen</t>
  </si>
  <si>
    <t>Viktor Chernomyrdin</t>
  </si>
  <si>
    <t>Enrique Iglesias</t>
  </si>
  <si>
    <t>Lily Tomlin</t>
  </si>
  <si>
    <t>Robert Fisk</t>
  </si>
  <si>
    <t>Juan de la Cruz Ramos Cano</t>
  </si>
  <si>
    <t>Fatos Nano</t>
  </si>
  <si>
    <t>Sade Adu</t>
  </si>
  <si>
    <t>Serzh Sarkisyan</t>
  </si>
  <si>
    <t>Kaká</t>
  </si>
  <si>
    <t>Krist Novoselic</t>
  </si>
  <si>
    <t>Marco Hietala</t>
  </si>
  <si>
    <t>Wade Williams</t>
  </si>
  <si>
    <t>Garret Hobart</t>
  </si>
  <si>
    <t>John Garang</t>
  </si>
  <si>
    <t>Moncef Marzouki</t>
  </si>
  <si>
    <t>Marisa Tomei</t>
  </si>
  <si>
    <t>Călin Popescu-Tăriceanu</t>
  </si>
  <si>
    <t>Jean Tigana</t>
  </si>
  <si>
    <t>Nadia Comaneci</t>
  </si>
  <si>
    <t>Clyde Tombaugh</t>
  </si>
  <si>
    <t>Robert Wagner</t>
  </si>
  <si>
    <t>Dave Gahan</t>
  </si>
  <si>
    <t>Donnie Yen</t>
  </si>
  <si>
    <t>Carl Lewis</t>
  </si>
  <si>
    <t>Emomali Rahmonov</t>
  </si>
  <si>
    <t>Ernesto Zedillo</t>
  </si>
  <si>
    <t>Diane Lane</t>
  </si>
  <si>
    <t>Fredrik Reinfeldt</t>
  </si>
  <si>
    <t>Dita Von Teese</t>
  </si>
  <si>
    <t>James Stirling</t>
  </si>
  <si>
    <t>Bingu wa Mutharika</t>
  </si>
  <si>
    <t>Tarja Turunen</t>
  </si>
  <si>
    <t>Matthew Fox</t>
  </si>
  <si>
    <t>Djimon Hounsou</t>
  </si>
  <si>
    <t>Amr Moussa</t>
  </si>
  <si>
    <t>Lata Mangeshkar</t>
  </si>
  <si>
    <t>Kate Beckinsale</t>
  </si>
  <si>
    <t>Ei-ichi Negishi</t>
  </si>
  <si>
    <t>Cyd Charisse</t>
  </si>
  <si>
    <t>David H. Hubel</t>
  </si>
  <si>
    <t>Iván Zamorano</t>
  </si>
  <si>
    <t>Porfirio Pepe Lobo</t>
  </si>
  <si>
    <t>Sheikh Hasina</t>
  </si>
  <si>
    <t>Ashton Kutcher</t>
  </si>
  <si>
    <t>Silvia Saint</t>
  </si>
  <si>
    <t>Horst Seehofer</t>
  </si>
  <si>
    <t>Tony Hawk</t>
  </si>
  <si>
    <t>Nelly Furtado</t>
  </si>
  <si>
    <t>Carloman, son of Charles Martel</t>
  </si>
  <si>
    <t>Elisabeth Shue</t>
  </si>
  <si>
    <t>Michelle Obama</t>
  </si>
  <si>
    <t>César Milstein</t>
  </si>
  <si>
    <t>Solomon Burke</t>
  </si>
  <si>
    <t>W.E.B. Du Bois</t>
  </si>
  <si>
    <t>Chaka Khan</t>
  </si>
  <si>
    <t>Davíð Oddsson</t>
  </si>
  <si>
    <t>Vanessa L. Williams</t>
  </si>
  <si>
    <t>Abdullah II of Jordan</t>
  </si>
  <si>
    <t>Matthew McConaughey</t>
  </si>
  <si>
    <t>Robert Menzies</t>
  </si>
  <si>
    <t>Thalía</t>
  </si>
  <si>
    <t>Amr Diab</t>
  </si>
  <si>
    <t>Natalie Portman</t>
  </si>
  <si>
    <t>Miranda Richardson</t>
  </si>
  <si>
    <t>Patricia Arquette</t>
  </si>
  <si>
    <t>Ahmed Shafik</t>
  </si>
  <si>
    <t>Thomas A. Steitz</t>
  </si>
  <si>
    <t>Edgar Dean Mitchell</t>
  </si>
  <si>
    <t>Giuseppe Bergomi</t>
  </si>
  <si>
    <t>The Notorious B.I.G.</t>
  </si>
  <si>
    <t>Jakaya Kikwete</t>
  </si>
  <si>
    <t>Adnan Oktar</t>
  </si>
  <si>
    <t>Scarlett Johansson</t>
  </si>
  <si>
    <t>Milla Jovovich</t>
  </si>
  <si>
    <t>Weird Al Yankovic</t>
  </si>
  <si>
    <t>Dan Shechtman</t>
  </si>
  <si>
    <t>Rauf Denktaş</t>
  </si>
  <si>
    <t>Philip Seymour Hoffman</t>
  </si>
  <si>
    <t>Gyula Horn</t>
  </si>
  <si>
    <t>Eric E. Schmidt</t>
  </si>
  <si>
    <t>Pope Shenouda III of Alexandria</t>
  </si>
  <si>
    <t>Billie Joe Armstrong</t>
  </si>
  <si>
    <t>Bernardo Houssay</t>
  </si>
  <si>
    <t>Rinat Dasaev</t>
  </si>
  <si>
    <t>Ram Baran Yadav</t>
  </si>
  <si>
    <t>Santiago Carrillo</t>
  </si>
  <si>
    <t>Charles Simonyi</t>
  </si>
  <si>
    <t>Andy Williams</t>
  </si>
  <si>
    <t>Hans Krankl</t>
  </si>
  <si>
    <t>Pete Conrad</t>
  </si>
  <si>
    <t>Iajuddin Ahmed</t>
  </si>
  <si>
    <t>Nusrat Fateh Ali Khan</t>
  </si>
  <si>
    <t>Ilham Aliyev</t>
  </si>
  <si>
    <t>Colin Farrell</t>
  </si>
  <si>
    <t>Duff McKagan</t>
  </si>
  <si>
    <t>Martine Aubry</t>
  </si>
  <si>
    <t>Christian Vieri</t>
  </si>
  <si>
    <t>Roberto Mancini</t>
  </si>
  <si>
    <t>George Abela</t>
  </si>
  <si>
    <t>Alanis Morissette</t>
  </si>
  <si>
    <t>Gerry Adams</t>
  </si>
  <si>
    <t>John Stuart, 3rd Earl of Bute</t>
  </si>
  <si>
    <t>Alessandro Costacurta</t>
  </si>
  <si>
    <t>Benicio del Toro</t>
  </si>
  <si>
    <t>Kathryn Bigelow</t>
  </si>
  <si>
    <t>Yves Leterme</t>
  </si>
  <si>
    <t>Loretta Young</t>
  </si>
  <si>
    <t>Don Rickles</t>
  </si>
  <si>
    <t>Kate Moss</t>
  </si>
  <si>
    <t>Kostas Karamanlis</t>
  </si>
  <si>
    <t>James Blunt</t>
  </si>
  <si>
    <t>Lucy Liu</t>
  </si>
  <si>
    <t>Paul Landers</t>
  </si>
  <si>
    <t>José Luis Chilavert</t>
  </si>
  <si>
    <t>Jens Stoltenberg</t>
  </si>
  <si>
    <t>Jadranka Kosor</t>
  </si>
  <si>
    <t>Kgalema Motlhanthe</t>
  </si>
  <si>
    <t>Matt LeBlanc</t>
  </si>
  <si>
    <t>Ed Asner</t>
  </si>
  <si>
    <t>Yannick Noah</t>
  </si>
  <si>
    <t>Mirko Cvetković</t>
  </si>
  <si>
    <t>Rajendra Prasad</t>
  </si>
  <si>
    <t>Morten Olsen</t>
  </si>
  <si>
    <t>Wayne Gretzky</t>
  </si>
  <si>
    <t>Alejandro González Iñárritu</t>
  </si>
  <si>
    <t>Adam Clayton</t>
  </si>
  <si>
    <t>Rafael Benítez</t>
  </si>
  <si>
    <t>Ruud van Nistelrooy</t>
  </si>
  <si>
    <t>Umaru Musa Yar'Adua</t>
  </si>
  <si>
    <t>Bob Sinclar</t>
  </si>
  <si>
    <t>Alexander Haig</t>
  </si>
  <si>
    <t>Edward Lear</t>
  </si>
  <si>
    <t>István Sándorfi</t>
  </si>
  <si>
    <t>René Préval</t>
  </si>
  <si>
    <t>Steven Pinker</t>
  </si>
  <si>
    <t>Judy Holliday</t>
  </si>
  <si>
    <t>Gediminas Kirkilas</t>
  </si>
  <si>
    <t>Madeleine Stowe</t>
  </si>
  <si>
    <t>Álvaro Colom</t>
  </si>
  <si>
    <t>Hernán Crespo</t>
  </si>
  <si>
    <t>Dominic Purcell</t>
  </si>
  <si>
    <t>Subhash Kak</t>
  </si>
  <si>
    <t>Barry Marshall</t>
  </si>
  <si>
    <t>Fouad Mebazaa</t>
  </si>
  <si>
    <t>Jane Lynch</t>
  </si>
  <si>
    <t>Youssou N'Dour</t>
  </si>
  <si>
    <t>George Washington Carver</t>
  </si>
  <si>
    <t>Ahmed Ouyahia</t>
  </si>
  <si>
    <t>Josh Holloway</t>
  </si>
  <si>
    <t>Pierre Mauroy</t>
  </si>
  <si>
    <t>Anna Lindh</t>
  </si>
  <si>
    <t>Imelda Staunton</t>
  </si>
  <si>
    <t>Roger Federer</t>
  </si>
  <si>
    <t>Paula Abdul</t>
  </si>
  <si>
    <t>John Churchill, 1st Duke of Marlborough</t>
  </si>
  <si>
    <t>Lasse Virén</t>
  </si>
  <si>
    <t>Joachim Löw</t>
  </si>
  <si>
    <t>Lindsay Lohan</t>
  </si>
  <si>
    <t>Chandrasekhara Venkata Raman</t>
  </si>
  <si>
    <t>Eva Mendes</t>
  </si>
  <si>
    <t>Filippo Inzaghi</t>
  </si>
  <si>
    <t>David Boreanaz</t>
  </si>
  <si>
    <t>Wilma Rudolph</t>
  </si>
  <si>
    <t>Kim Campbell</t>
  </si>
  <si>
    <t>Mercedes Ruehl</t>
  </si>
  <si>
    <t>William H. Seward</t>
  </si>
  <si>
    <t>Jagadish Chandra Bose</t>
  </si>
  <si>
    <t>Stanley Tucci</t>
  </si>
  <si>
    <t>Xzibit</t>
  </si>
  <si>
    <t>Hillel Slovak</t>
  </si>
  <si>
    <t>David Cameron</t>
  </si>
  <si>
    <t>Ice T</t>
  </si>
  <si>
    <t>Mary Blair</t>
  </si>
  <si>
    <t>Ellen Pompeo</t>
  </si>
  <si>
    <t>Mo Yan</t>
  </si>
  <si>
    <t>Jean Alesi</t>
  </si>
  <si>
    <t>Lisa Edelstein</t>
  </si>
  <si>
    <t>Davor Šuker</t>
  </si>
  <si>
    <t>Anette Olzon</t>
  </si>
  <si>
    <t>Charlie Kaufman</t>
  </si>
  <si>
    <t>Cuba Gooding, Jr.</t>
  </si>
  <si>
    <t>Joseph Murray</t>
  </si>
  <si>
    <t>Liv Tyler</t>
  </si>
  <si>
    <t>Akira Suzuki</t>
  </si>
  <si>
    <t>Andrew Fire</t>
  </si>
  <si>
    <t>Sócrates</t>
  </si>
  <si>
    <t>Ethan Hawke</t>
  </si>
  <si>
    <t>Neil Patrick Harris</t>
  </si>
  <si>
    <t>Roy Hodgson</t>
  </si>
  <si>
    <t>Masashi Kishimoto</t>
  </si>
  <si>
    <t>Aristides Pereira</t>
  </si>
  <si>
    <t>Robert Sean Leonard</t>
  </si>
  <si>
    <t>Kevin James</t>
  </si>
  <si>
    <t>Uli Hoeneß</t>
  </si>
  <si>
    <t>Bronisław Geremek</t>
  </si>
  <si>
    <t>Sarvepalli Radhakrishnan</t>
  </si>
  <si>
    <t>Valery Gergiev</t>
  </si>
  <si>
    <t>Elizabeth Blackburn</t>
  </si>
  <si>
    <t>Asif Ali Zardari</t>
  </si>
  <si>
    <t>Aishwarya Rai</t>
  </si>
  <si>
    <t>Sean Paul</t>
  </si>
  <si>
    <t>Svetlana Savitskaya</t>
  </si>
  <si>
    <t>Lauren Graham</t>
  </si>
  <si>
    <t>Salif Keïta</t>
  </si>
  <si>
    <t>Gianfranco Zola</t>
  </si>
  <si>
    <t>Fernando da Piedade Dias dos Santos</t>
  </si>
  <si>
    <t>Allan Simonsen</t>
  </si>
  <si>
    <t>Andrey Voznesensky</t>
  </si>
  <si>
    <t>Shamil Basayev</t>
  </si>
  <si>
    <t>Kevin Rudd</t>
  </si>
  <si>
    <t>Carrie-Anne Moss</t>
  </si>
  <si>
    <t>Somchai Wongsawat</t>
  </si>
  <si>
    <t>Grigori Perelman</t>
  </si>
  <si>
    <t>Henrik Larsson</t>
  </si>
  <si>
    <t>José Sócrates</t>
  </si>
  <si>
    <t>Martin Amis</t>
  </si>
  <si>
    <t>Billy Zane</t>
  </si>
  <si>
    <t>Marcia Gay Harden</t>
  </si>
  <si>
    <t>Morarji Desai</t>
  </si>
  <si>
    <t>Anthony Minghella</t>
  </si>
  <si>
    <t>Kurt Angle</t>
  </si>
  <si>
    <t>Michael Bay</t>
  </si>
  <si>
    <t>Amanda Tapping</t>
  </si>
  <si>
    <t>Chester Bennington</t>
  </si>
  <si>
    <t>Kristin Davis</t>
  </si>
  <si>
    <t>Calista Flockhart</t>
  </si>
  <si>
    <t>Samuel Doe</t>
  </si>
  <si>
    <t>Mitch Mitchell</t>
  </si>
  <si>
    <t>Shaquille O'Neal</t>
  </si>
  <si>
    <t>Karl Malone</t>
  </si>
  <si>
    <t>Atal Bihari Vajpayee</t>
  </si>
  <si>
    <t>Robert Rodriguez</t>
  </si>
  <si>
    <t>Téa Leoni</t>
  </si>
  <si>
    <t>David Thewlis</t>
  </si>
  <si>
    <t>Lilian Thuram</t>
  </si>
  <si>
    <t>Guillermo del Toro</t>
  </si>
  <si>
    <t>Fernando Alonso</t>
  </si>
  <si>
    <t>Rolandas Paksas</t>
  </si>
  <si>
    <t>Ricardo Martinelli</t>
  </si>
  <si>
    <t>Belinda Carlisle</t>
  </si>
  <si>
    <t>Christina Applegate</t>
  </si>
  <si>
    <t>Katy Perry</t>
  </si>
  <si>
    <t>Leonel Fernández</t>
  </si>
  <si>
    <t>Zac Efron</t>
  </si>
  <si>
    <t>João Bernardo Vieira</t>
  </si>
  <si>
    <t>Manolo Escobar</t>
  </si>
  <si>
    <t>Petar Stoyanov</t>
  </si>
  <si>
    <t>Denise Richards</t>
  </si>
  <si>
    <t>Javier Zanetti</t>
  </si>
  <si>
    <t>Paul Nurse</t>
  </si>
  <si>
    <t>Kim Stanley Robinson</t>
  </si>
  <si>
    <t>Christopher Nolan</t>
  </si>
  <si>
    <t>Lance Armstrong</t>
  </si>
  <si>
    <t>Abédi Pelé</t>
  </si>
  <si>
    <t>Hrant Dink</t>
  </si>
  <si>
    <t>Shirley Booth</t>
  </si>
  <si>
    <t>Christopher Hitchens</t>
  </si>
  <si>
    <t>Jeff Daniels</t>
  </si>
  <si>
    <t>Philip Jaisohn</t>
  </si>
  <si>
    <t>Tzipi Livni</t>
  </si>
  <si>
    <t>Ken Livingstone</t>
  </si>
  <si>
    <t>Jacques Villeneuve</t>
  </si>
  <si>
    <t>Adrien Brody</t>
  </si>
  <si>
    <t>Adlai Stevenson II</t>
  </si>
  <si>
    <t>Martin Gore</t>
  </si>
  <si>
    <t>Ian Rush</t>
  </si>
  <si>
    <t>Fernando Hierro</t>
  </si>
  <si>
    <t>Akhmad Kadyrov</t>
  </si>
  <si>
    <t>Justin Timberlake</t>
  </si>
  <si>
    <t>Keira Knightley</t>
  </si>
  <si>
    <t>Gurbanguly Berdimuhammedow</t>
  </si>
  <si>
    <t>Fred Dalton Thompson</t>
  </si>
  <si>
    <t>Sofia Coppola</t>
  </si>
  <si>
    <t>Criss Angel</t>
  </si>
  <si>
    <t>Roger Ebert</t>
  </si>
  <si>
    <t>Bakili Muluzi</t>
  </si>
  <si>
    <t>Marc Ravalomanana</t>
  </si>
  <si>
    <t>Robert Byrd</t>
  </si>
  <si>
    <t>Bear Grylls</t>
  </si>
  <si>
    <t>Sinéad O'Connor</t>
  </si>
  <si>
    <t>Sarah Michelle Gellar</t>
  </si>
  <si>
    <t>Dalip Singh</t>
  </si>
  <si>
    <t>Aphex Twin</t>
  </si>
  <si>
    <t>Sacha Baron Cohen</t>
  </si>
  <si>
    <t>Art Clokey</t>
  </si>
  <si>
    <t>Fuad II of Egypt</t>
  </si>
  <si>
    <t>Janet Jackson</t>
  </si>
  <si>
    <t>Brigitte Nielsen</t>
  </si>
  <si>
    <t>Jennifer Tilly</t>
  </si>
  <si>
    <t>Ai Weiwei</t>
  </si>
  <si>
    <t>Will Eisner</t>
  </si>
  <si>
    <t>Manuel Zelaya</t>
  </si>
  <si>
    <t>Michael Ondaatje</t>
  </si>
  <si>
    <t>Mohammed Omar</t>
  </si>
  <si>
    <t>Michael Stipe</t>
  </si>
  <si>
    <t>Emilio Estevez</t>
  </si>
  <si>
    <t>Werner Faymann</t>
  </si>
  <si>
    <t>Yoshihiko Noda</t>
  </si>
  <si>
    <t>Rupiah Banda</t>
  </si>
  <si>
    <t>Marc Anthony</t>
  </si>
  <si>
    <t>Leonid Gaidai</t>
  </si>
  <si>
    <t>Lal Bahadur Shastri</t>
  </si>
  <si>
    <t>Evonne Goolagong</t>
  </si>
  <si>
    <t>Paul van Dyk</t>
  </si>
  <si>
    <t>Geert Wilders</t>
  </si>
  <si>
    <t>Maria Kaczyńska</t>
  </si>
  <si>
    <t>Jules A. Hoffmann</t>
  </si>
  <si>
    <t>Haddaway</t>
  </si>
  <si>
    <t>René Higuita</t>
  </si>
  <si>
    <t>Seán O'Casey</t>
  </si>
  <si>
    <t>Marcel Desailly</t>
  </si>
  <si>
    <t>Marion Cotillard</t>
  </si>
  <si>
    <t>Hilary Duff</t>
  </si>
  <si>
    <t>Peter Abrahams</t>
  </si>
  <si>
    <t>Francisco Varallo</t>
  </si>
  <si>
    <t>Usher</t>
  </si>
  <si>
    <t>Anne-Sophie Mutter</t>
  </si>
  <si>
    <t>Michael Ballack</t>
  </si>
  <si>
    <t>Hans Martin Sutermeister</t>
  </si>
  <si>
    <t>Thomas L. Friedman</t>
  </si>
  <si>
    <t>Christoph Schneider</t>
  </si>
  <si>
    <t>Ellen Barkin</t>
  </si>
  <si>
    <t>Ralph M. Steinman</t>
  </si>
  <si>
    <t>Youri Djorkaeff</t>
  </si>
  <si>
    <t>Abd al-Rab Mansur al-Hadi</t>
  </si>
  <si>
    <t>Thorbjørn Jagland</t>
  </si>
  <si>
    <t>Craig Mello</t>
  </si>
  <si>
    <t>Luciano Spalletti</t>
  </si>
  <si>
    <t>Frank-Walter Steinmeier</t>
  </si>
  <si>
    <t>Richard F. Heck</t>
  </si>
  <si>
    <t>Jeremy Renner</t>
  </si>
  <si>
    <t>Diane Kruger</t>
  </si>
  <si>
    <t>Josh Hartnett</t>
  </si>
  <si>
    <t>Marco Materazzi</t>
  </si>
  <si>
    <t>Glen Jacobs</t>
  </si>
  <si>
    <t>Miley Cyrus</t>
  </si>
  <si>
    <t>Guido Westerwelle</t>
  </si>
  <si>
    <t>Bertie Ahern</t>
  </si>
  <si>
    <t>Irina Bokova</t>
  </si>
  <si>
    <t>Will Wright</t>
  </si>
  <si>
    <t>Christian Lorenz</t>
  </si>
  <si>
    <t>Corey Taylor</t>
  </si>
  <si>
    <t>Manuel Pinto da Costa</t>
  </si>
  <si>
    <t>Didier Drogba</t>
  </si>
  <si>
    <t>Dunga</t>
  </si>
  <si>
    <t>Rubens Barrichello</t>
  </si>
  <si>
    <t>John Hughes</t>
  </si>
  <si>
    <t>Gianluca Vialli</t>
  </si>
  <si>
    <t>Zakir Hussain</t>
  </si>
  <si>
    <t>Julian McMahon</t>
  </si>
  <si>
    <t>Mother Jones</t>
  </si>
  <si>
    <t>Carles Puyol</t>
  </si>
  <si>
    <t>Charles Barkley</t>
  </si>
  <si>
    <t>Daron Malakian</t>
  </si>
  <si>
    <t>Alan Shearer</t>
  </si>
  <si>
    <t>Ferenc Gyurcsány</t>
  </si>
  <si>
    <t>Katherine Heigl</t>
  </si>
  <si>
    <t>John Leguizamo</t>
  </si>
  <si>
    <t>Randy Orton</t>
  </si>
  <si>
    <t>Patrick Kluivert</t>
  </si>
  <si>
    <t>Gordon Cooper</t>
  </si>
  <si>
    <t>Elizabeth Hurley</t>
  </si>
  <si>
    <t>Didier Deschamps</t>
  </si>
  <si>
    <t>Liam Gallagher</t>
  </si>
  <si>
    <t>Dana Delany</t>
  </si>
  <si>
    <t>Mehmet Ali Talat</t>
  </si>
  <si>
    <t>Patrick Hillery</t>
  </si>
  <si>
    <t>Lucas Papademos</t>
  </si>
  <si>
    <t>Shohreh Aghdashloo</t>
  </si>
  <si>
    <t>Mirza Ghalib</t>
  </si>
  <si>
    <t>Bonnie Hunt</t>
  </si>
  <si>
    <t>Boris Trajkovski</t>
  </si>
  <si>
    <t>Sharon den Adel</t>
  </si>
  <si>
    <t>Xavi</t>
  </si>
  <si>
    <t>Nnamdi Azikiwe</t>
  </si>
  <si>
    <t>Christian Slater</t>
  </si>
  <si>
    <t>Ryan Reynolds</t>
  </si>
  <si>
    <t>Íker Casillas</t>
  </si>
  <si>
    <t>Larissa Latynina</t>
  </si>
  <si>
    <t>Will Ferrell</t>
  </si>
  <si>
    <t>Vladimír Špidla</t>
  </si>
  <si>
    <t>Stephen Chow</t>
  </si>
  <si>
    <t>Ngũgĩ wa Thiong'o</t>
  </si>
  <si>
    <t>Kerry King</t>
  </si>
  <si>
    <t>Ryszard Kaczorowski</t>
  </si>
  <si>
    <t>Eduard Khil</t>
  </si>
  <si>
    <t>Ivo Sanader</t>
  </si>
  <si>
    <t>Victoria Beckham</t>
  </si>
  <si>
    <t>Tarkan</t>
  </si>
  <si>
    <t>Mark Spitz</t>
  </si>
  <si>
    <t>Jason Isaacs</t>
  </si>
  <si>
    <t>Sertab Erener</t>
  </si>
  <si>
    <t>Zilda Arns</t>
  </si>
  <si>
    <t>Valentino Rossi</t>
  </si>
  <si>
    <t>Alyson Hannigan</t>
  </si>
  <si>
    <t>Lynn Redgrave</t>
  </si>
  <si>
    <t>Laurent Blanc</t>
  </si>
  <si>
    <t>Ahmed Nazif</t>
  </si>
  <si>
    <t>Lennox Lewis</t>
  </si>
  <si>
    <t>Sabrina</t>
  </si>
  <si>
    <t>Laura Linney</t>
  </si>
  <si>
    <t>Harri Holkeri</t>
  </si>
  <si>
    <t>Scottie Pippen</t>
  </si>
  <si>
    <t>Connie Nielsen</t>
  </si>
  <si>
    <t>Alan Ball</t>
  </si>
  <si>
    <t>Ian Somerhalder</t>
  </si>
  <si>
    <t>Lawrence Gonzi</t>
  </si>
  <si>
    <t>Arnaldur Indriðason</t>
  </si>
  <si>
    <t>Alpha Condé</t>
  </si>
  <si>
    <t>P. V. Narasimha Rao</t>
  </si>
  <si>
    <t>Viktor Orbán</t>
  </si>
  <si>
    <t>Larry Page</t>
  </si>
  <si>
    <t>Hank Azaria</t>
  </si>
  <si>
    <t>Ichiro Suzuki</t>
  </si>
  <si>
    <t>David Seaman</t>
  </si>
  <si>
    <t>Walter Cronkite</t>
  </si>
  <si>
    <t>Heather Graham</t>
  </si>
  <si>
    <t>Kobe Bryant</t>
  </si>
  <si>
    <t>Newt Gingrich</t>
  </si>
  <si>
    <t>Pete Sampras</t>
  </si>
  <si>
    <t>Robin Cook</t>
  </si>
  <si>
    <t>Clarence Seedorf</t>
  </si>
  <si>
    <t>Viktor Tsoi</t>
  </si>
  <si>
    <t>Steven Gerrard</t>
  </si>
  <si>
    <t>Vinnie Jones</t>
  </si>
  <si>
    <t>Ivo Josipović</t>
  </si>
  <si>
    <t>Anna-Maria Ravnopolska-Dean</t>
  </si>
  <si>
    <t>Jeff Hardy</t>
  </si>
  <si>
    <t>Andrius Kubilius</t>
  </si>
  <si>
    <t>Timbaland</t>
  </si>
  <si>
    <t>Fabien Barthez</t>
  </si>
  <si>
    <t>Mikuláš Dzurinda</t>
  </si>
  <si>
    <t>Kirsten Dunst</t>
  </si>
  <si>
    <t>Antonis Samaras</t>
  </si>
  <si>
    <t>Mick Foley</t>
  </si>
  <si>
    <t>Don Cheadle</t>
  </si>
  <si>
    <t>Girija Prasad Koirala</t>
  </si>
  <si>
    <t>Eddie Irvine</t>
  </si>
  <si>
    <t>Cecilia Bartoli</t>
  </si>
  <si>
    <t>Íngrid Betancourt</t>
  </si>
  <si>
    <t>Jennifer Love Hewitt</t>
  </si>
  <si>
    <t>Klaus Ebner</t>
  </si>
  <si>
    <t>Galina Vishnevskaya</t>
  </si>
  <si>
    <t>François Bayrou</t>
  </si>
  <si>
    <t>Ryan Giggs</t>
  </si>
  <si>
    <t>Janez Janša</t>
  </si>
  <si>
    <t>Nicole Scherzinger</t>
  </si>
  <si>
    <t>George Papandreou jr.</t>
  </si>
  <si>
    <t>Alejandro Sanz</t>
  </si>
  <si>
    <t>Damon Albarn</t>
  </si>
  <si>
    <t>Mirek Topolánek</t>
  </si>
  <si>
    <t>Felipe, Prince of Asturias</t>
  </si>
  <si>
    <t>Yelena Bonner</t>
  </si>
  <si>
    <t>Frank Lampard</t>
  </si>
  <si>
    <t>Sergei Bagapsh</t>
  </si>
  <si>
    <t>David Wenham</t>
  </si>
  <si>
    <t>Jiří Paroubek</t>
  </si>
  <si>
    <t>Rick Astley</t>
  </si>
  <si>
    <t>R. Kelly</t>
  </si>
  <si>
    <t>Jake Gyllenhaal</t>
  </si>
  <si>
    <t>Stefan Edberg</t>
  </si>
  <si>
    <t>DJ BoBo</t>
  </si>
  <si>
    <t>Frank Darabont</t>
  </si>
  <si>
    <t>Letsie III of Lesotho</t>
  </si>
  <si>
    <t>Branko Crvenkovski</t>
  </si>
  <si>
    <t>Tommi Mäkinen</t>
  </si>
  <si>
    <t>Salvatore Schillaci</t>
  </si>
  <si>
    <t>Ashley Tisdale</t>
  </si>
  <si>
    <t>Kimi Räikkönen</t>
  </si>
  <si>
    <t>Selena Gomez</t>
  </si>
  <si>
    <t>Sean Combs</t>
  </si>
  <si>
    <t>Buckethead</t>
  </si>
  <si>
    <t>Nicanor Duarte Frutos</t>
  </si>
  <si>
    <t>George Tupou V</t>
  </si>
  <si>
    <t>Fernando Redondo</t>
  </si>
  <si>
    <t>Robert Pattinson</t>
  </si>
  <si>
    <t>Morgan Tsvangirai</t>
  </si>
  <si>
    <t>Mathieu Kassovitz</t>
  </si>
  <si>
    <t>Robert Smith</t>
  </si>
  <si>
    <t>Fernando Torres</t>
  </si>
  <si>
    <t>Raila Odinga</t>
  </si>
  <si>
    <t>Doug Savant</t>
  </si>
  <si>
    <t>Ville Valo</t>
  </si>
  <si>
    <t>Kim Kardashian</t>
  </si>
  <si>
    <t>Jean-Marc Ayrault</t>
  </si>
  <si>
    <t>Michael D. Higgins</t>
  </si>
  <si>
    <t>Arnold Vosloo</t>
  </si>
  <si>
    <t>Kate Hudson</t>
  </si>
  <si>
    <t>Lyonpo Jigme Thinley</t>
  </si>
  <si>
    <t>Rose McGowan</t>
  </si>
  <si>
    <t>David Robinson</t>
  </si>
  <si>
    <t>Frederick Chiluba</t>
  </si>
  <si>
    <t>J.J. Abrams</t>
  </si>
  <si>
    <t>Ray Romano</t>
  </si>
  <si>
    <t>John Atta-Mills</t>
  </si>
  <si>
    <t>Najib Tun Razak</t>
  </si>
  <si>
    <t>Hakan Şükür</t>
  </si>
  <si>
    <t>Method Man</t>
  </si>
  <si>
    <t>Jerry Brown</t>
  </si>
  <si>
    <t>Anote Tong</t>
  </si>
  <si>
    <t>Jim Lovell</t>
  </si>
  <si>
    <t>Geir Haarde</t>
  </si>
  <si>
    <t>Shaggy</t>
  </si>
  <si>
    <t>Cynthia Nixon</t>
  </si>
  <si>
    <t>Syed Ahmed Khan</t>
  </si>
  <si>
    <t>Benny Benassi</t>
  </si>
  <si>
    <t>Martin Jol</t>
  </si>
  <si>
    <t>Gillian Anderson</t>
  </si>
  <si>
    <t>Joe Lieberman</t>
  </si>
  <si>
    <t>James LaBrie</t>
  </si>
  <si>
    <t>Gough Whitlam</t>
  </si>
  <si>
    <t>Charles Durning</t>
  </si>
  <si>
    <t>Tariq Ramadan</t>
  </si>
  <si>
    <t>David Villa</t>
  </si>
  <si>
    <t>Megan Fox</t>
  </si>
  <si>
    <t>Lara Fabian</t>
  </si>
  <si>
    <t>Jonathan Davis</t>
  </si>
  <si>
    <t>Armin van Buuren</t>
  </si>
  <si>
    <t>Chris Jericho</t>
  </si>
  <si>
    <t>Miguel Indurain</t>
  </si>
  <si>
    <t>Kaspar Capparoni</t>
  </si>
  <si>
    <t>John Myung</t>
  </si>
  <si>
    <t>Norman Finkelstein</t>
  </si>
  <si>
    <t>Khan Abdul Ghaffar Khan</t>
  </si>
  <si>
    <t>Kelsey Grammer</t>
  </si>
  <si>
    <t>Kanye West</t>
  </si>
  <si>
    <t>Hidetoshi Nakata</t>
  </si>
  <si>
    <t>Sandra</t>
  </si>
  <si>
    <t>Aldair</t>
  </si>
  <si>
    <t>Iolu Abil</t>
  </si>
  <si>
    <t>Greg Kinnear</t>
  </si>
  <si>
    <t>Vince Vaughn</t>
  </si>
  <si>
    <t>Jeb Bush</t>
  </si>
  <si>
    <t>Sergei Ivanov</t>
  </si>
  <si>
    <t>Eva Longoria</t>
  </si>
  <si>
    <t>Ross Brawn</t>
  </si>
  <si>
    <t>Ante Gotovina</t>
  </si>
  <si>
    <t>Roger Y. Tsien</t>
  </si>
  <si>
    <t>James Gosling</t>
  </si>
  <si>
    <t>Kurmanbek Bakiyev</t>
  </si>
  <si>
    <t>Patricia Kaas</t>
  </si>
  <si>
    <t>Tomislav Nikolić</t>
  </si>
  <si>
    <t>Jari Litmanen</t>
  </si>
  <si>
    <t>Rebiya Kadeer</t>
  </si>
  <si>
    <t>Salva Kiir Mayardit</t>
  </si>
  <si>
    <t>Bixente Lizarazu</t>
  </si>
  <si>
    <t>Jensen Ackles</t>
  </si>
  <si>
    <t>Paul Gascoigne</t>
  </si>
  <si>
    <t>Anwar Ibrahim</t>
  </si>
  <si>
    <t>Nora Ephron</t>
  </si>
  <si>
    <t>Naveen Andrews</t>
  </si>
  <si>
    <t>Tia Carrere</t>
  </si>
  <si>
    <t>Ayumi Hamasaki</t>
  </si>
  <si>
    <t>Avraham Grant</t>
  </si>
  <si>
    <t>Crispin Glover</t>
  </si>
  <si>
    <t>Amanda Peet</t>
  </si>
  <si>
    <t>Cesare Prandelli</t>
  </si>
  <si>
    <t>Juninho Pernambucano</t>
  </si>
  <si>
    <t>Jim Parsons</t>
  </si>
  <si>
    <t>Sardar Vallabhbhai Patel</t>
  </si>
  <si>
    <t>Macaulay Culkin</t>
  </si>
  <si>
    <t>Jean-Bertrand Aristide</t>
  </si>
  <si>
    <t>Adriana Lima</t>
  </si>
  <si>
    <t>Amaury Nolasco</t>
  </si>
  <si>
    <t>Martin Schulz</t>
  </si>
  <si>
    <t>Chris Penn</t>
  </si>
  <si>
    <t>Mats Wilander</t>
  </si>
  <si>
    <t>Mike Portnoy</t>
  </si>
  <si>
    <t>Sergey Sidorsky</t>
  </si>
  <si>
    <t>Maggie Cheung</t>
  </si>
  <si>
    <t>Aaron Eckhart</t>
  </si>
  <si>
    <t>Carlos Sainz</t>
  </si>
  <si>
    <t>Gianluigi Buffon</t>
  </si>
  <si>
    <t>Bryan Robson</t>
  </si>
  <si>
    <t>Boyko Borisov</t>
  </si>
  <si>
    <t>Patrick Vieira</t>
  </si>
  <si>
    <t>Mike Shinoda</t>
  </si>
  <si>
    <t>Luca Toni</t>
  </si>
  <si>
    <t>Mila Kunis</t>
  </si>
  <si>
    <t>Trent Reznor</t>
  </si>
  <si>
    <t>Oliver Bierhoff</t>
  </si>
  <si>
    <t>Bernard Werber</t>
  </si>
  <si>
    <t>Paul Keating</t>
  </si>
  <si>
    <t>Roberto Ayala</t>
  </si>
  <si>
    <t>R. Venkataraman</t>
  </si>
  <si>
    <t>Patrick Ewing</t>
  </si>
  <si>
    <t>Chuck Schuldiner</t>
  </si>
  <si>
    <t>Patti Page</t>
  </si>
  <si>
    <t>Anna Maria Jopek</t>
  </si>
  <si>
    <t>Sergei Bubka</t>
  </si>
  <si>
    <t>Simon Baker</t>
  </si>
  <si>
    <t>Ludmila Gurchenko</t>
  </si>
  <si>
    <t>Layne Staley</t>
  </si>
  <si>
    <t>Pink</t>
  </si>
  <si>
    <t>Andy Serkis</t>
  </si>
  <si>
    <t>Tera Patrick</t>
  </si>
  <si>
    <t>Lila Downs</t>
  </si>
  <si>
    <t>LL Cool J</t>
  </si>
  <si>
    <t>Roy Keane</t>
  </si>
  <si>
    <t>Shavkat Mirziyayev</t>
  </si>
  <si>
    <t>Serge Haroche</t>
  </si>
  <si>
    <t>John Hannah</t>
  </si>
  <si>
    <t>Queen Latifah</t>
  </si>
  <si>
    <t>Zvonimir Boban</t>
  </si>
  <si>
    <t>Busta Rhymes</t>
  </si>
  <si>
    <t>Clint Mansell</t>
  </si>
  <si>
    <t>Hakeem Olajuwon</t>
  </si>
  <si>
    <t>Jaap Stam</t>
  </si>
  <si>
    <t>Tobey Maguire</t>
  </si>
  <si>
    <t>Eoin Colfer</t>
  </si>
  <si>
    <t>Tom Welling</t>
  </si>
  <si>
    <t>Samuel Eto'o</t>
  </si>
  <si>
    <t>Daniel Schneidermann</t>
  </si>
  <si>
    <t>Deco</t>
  </si>
  <si>
    <t>Coolio</t>
  </si>
  <si>
    <t>Wynton Marsalis</t>
  </si>
  <si>
    <t>Mikheil Saakashvili</t>
  </si>
  <si>
    <t>Chad Michael Murray</t>
  </si>
  <si>
    <t>Abhisit Vejjajiva</t>
  </si>
  <si>
    <t>Eveline Widmer-Schlumpf</t>
  </si>
  <si>
    <t>Celeste Holm</t>
  </si>
  <si>
    <t>Will.i.am</t>
  </si>
  <si>
    <t>Jigme Singye Wangchuck</t>
  </si>
  <si>
    <t>Elle Macpherson</t>
  </si>
  <si>
    <t>Thomas J. Sargent</t>
  </si>
  <si>
    <t>Luciano Floridi</t>
  </si>
  <si>
    <t>Booker Huffman</t>
  </si>
  <si>
    <t>Brian Molko</t>
  </si>
  <si>
    <t>Mukesh Ambani</t>
  </si>
  <si>
    <t>Miroslav Klose</t>
  </si>
  <si>
    <t>Francesco Toldo</t>
  </si>
  <si>
    <t>Fakhruddin Ali Ahmed</t>
  </si>
  <si>
    <t>Josh Brolin</t>
  </si>
  <si>
    <t>Juliette Lewis</t>
  </si>
  <si>
    <t>James Marsden</t>
  </si>
  <si>
    <t>Avigdor Liberman</t>
  </si>
  <si>
    <t>David Coulthard</t>
  </si>
  <si>
    <t>Michael C. Hall</t>
  </si>
  <si>
    <t>Mads Mikkelsen</t>
  </si>
  <si>
    <t>Gerry Rafferty</t>
  </si>
  <si>
    <t>James Caviezel</t>
  </si>
  <si>
    <t>Wayne Rooney</t>
  </si>
  <si>
    <t>John Stockton</t>
  </si>
  <si>
    <t>James Spader</t>
  </si>
  <si>
    <t>Bret Easton Ellis</t>
  </si>
  <si>
    <t>Lara Flynn Boyle</t>
  </si>
  <si>
    <t>Justin Chambers</t>
  </si>
  <si>
    <t>Roza Otunbayeva</t>
  </si>
  <si>
    <t>Rob Lowe</t>
  </si>
  <si>
    <t>Sean Astin</t>
  </si>
  <si>
    <t>Jon Lovitz</t>
  </si>
  <si>
    <t>Rachel McAdams</t>
  </si>
  <si>
    <t>Andrew Fletcher</t>
  </si>
  <si>
    <t>Adam Copeland</t>
  </si>
  <si>
    <t>Dale T. Mortensen</t>
  </si>
  <si>
    <t>Lisa Marie Presley</t>
  </si>
  <si>
    <t>Marcus Grönholm</t>
  </si>
  <si>
    <t>Hayden Christensen</t>
  </si>
  <si>
    <t>Jens Lehmann</t>
  </si>
  <si>
    <t>Alessandro Nesta</t>
  </si>
  <si>
    <t>Dražen Petrović</t>
  </si>
  <si>
    <t>Amy Adams</t>
  </si>
  <si>
    <t>Jack W. Szostak</t>
  </si>
  <si>
    <t>Stefan Raab</t>
  </si>
  <si>
    <t>Anne Heche</t>
  </si>
  <si>
    <t>Aamir Khan</t>
  </si>
  <si>
    <t>Heinz-Harald Frentzen</t>
  </si>
  <si>
    <t>Levy Mwanawasa</t>
  </si>
  <si>
    <t>Igor Belanov</t>
  </si>
  <si>
    <t>Chris Martin</t>
  </si>
  <si>
    <t>Tony Adams</t>
  </si>
  <si>
    <t>Dragan Stojković</t>
  </si>
  <si>
    <t>Zach Braff</t>
  </si>
  <si>
    <t>Sarah Palin</t>
  </si>
  <si>
    <t>Varg Vikernes</t>
  </si>
  <si>
    <t>Marc Overmars</t>
  </si>
  <si>
    <t>Ruslana</t>
  </si>
  <si>
    <t>Adriano Leite Ribeiro</t>
  </si>
  <si>
    <t>Jason Lee</t>
  </si>
  <si>
    <t>Joey Jordison</t>
  </si>
  <si>
    <t>Lil Wayne</t>
  </si>
  <si>
    <t>Victor Pelevin</t>
  </si>
  <si>
    <t>Kate Mulgrew</t>
  </si>
  <si>
    <t>Angela Gossow</t>
  </si>
  <si>
    <t>Melinda Gates</t>
  </si>
  <si>
    <t>Mark Ruffalo</t>
  </si>
  <si>
    <t>Mark Zuckerberg</t>
  </si>
  <si>
    <t>Billy Boyd</t>
  </si>
  <si>
    <t>John Milnor</t>
  </si>
  <si>
    <t>Damien Hirst</t>
  </si>
  <si>
    <t>Julia Ormond</t>
  </si>
  <si>
    <t>David Bryan</t>
  </si>
  <si>
    <t>Teddy Sheringham</t>
  </si>
  <si>
    <t>Joseph Fiennes</t>
  </si>
  <si>
    <t>Michael Vartan</t>
  </si>
  <si>
    <t>Liaquat Ali Khan</t>
  </si>
  <si>
    <t>Bryan Singer</t>
  </si>
  <si>
    <t>Sandra Oh</t>
  </si>
  <si>
    <t>Cláudio Taffarel</t>
  </si>
  <si>
    <t>Joaquin Phoenix</t>
  </si>
  <si>
    <t>Jim Varney</t>
  </si>
  <si>
    <t>Christina Ricci</t>
  </si>
  <si>
    <t>Andriy Shevchenko</t>
  </si>
  <si>
    <t>Chris O'Donnell</t>
  </si>
  <si>
    <t>Pranab Mukherjee</t>
  </si>
  <si>
    <t>Valentina Matviyenko</t>
  </si>
  <si>
    <t>Andreas Köpke</t>
  </si>
  <si>
    <t>Juan Sebastián Verón</t>
  </si>
  <si>
    <t>Amy Lee</t>
  </si>
  <si>
    <t>Guido van Rossum</t>
  </si>
  <si>
    <t>Michael Sheen</t>
  </si>
  <si>
    <t>Theo van Gogh</t>
  </si>
  <si>
    <t>Liev Schreiber</t>
  </si>
  <si>
    <t>Alfred Gusenbauer</t>
  </si>
  <si>
    <t>Frank de Boer</t>
  </si>
  <si>
    <t>Jessica Simpson</t>
  </si>
  <si>
    <t>Atom Egoyan</t>
  </si>
  <si>
    <t>Sam Mendes</t>
  </si>
  <si>
    <t>Darren Aronofsky</t>
  </si>
  <si>
    <t>Rio Ferdinand</t>
  </si>
  <si>
    <t>Koichi Tanaka</t>
  </si>
  <si>
    <t>Olivier Panis</t>
  </si>
  <si>
    <t>Holly Marie Combs</t>
  </si>
  <si>
    <t>Stefan Effenberg</t>
  </si>
  <si>
    <t>Donald Bradman</t>
  </si>
  <si>
    <t>Adam Brody</t>
  </si>
  <si>
    <t>Jessica Biel</t>
  </si>
  <si>
    <t>Laura Chinchilla</t>
  </si>
  <si>
    <t>Alicia Keys</t>
  </si>
  <si>
    <t>Phillip Cocu</t>
  </si>
  <si>
    <t>Mihai Ghimpu</t>
  </si>
  <si>
    <t>"Benigno ""Noynoy"" Aquino III"</t>
  </si>
  <si>
    <t>Vitali Klitschko</t>
  </si>
  <si>
    <t>Larry Sanger</t>
  </si>
  <si>
    <t>Matthias Sammer</t>
  </si>
  <si>
    <t>Terry Crews</t>
  </si>
  <si>
    <t>Johnny Knoxville</t>
  </si>
  <si>
    <t>Khaleda Zia</t>
  </si>
  <si>
    <t>Roy Makaay</t>
  </si>
  <si>
    <t>Juan Pablo Montoya</t>
  </si>
  <si>
    <t>Franck Ribéry</t>
  </si>
  <si>
    <t>Robin Tunney</t>
  </si>
  <si>
    <t>Siniša Mihajlović</t>
  </si>
  <si>
    <t>Jay-Jay Okocha</t>
  </si>
  <si>
    <t>Yoshiki</t>
  </si>
  <si>
    <t>Victoria Silvstedt</t>
  </si>
  <si>
    <t>Aaliyah</t>
  </si>
  <si>
    <t>Julia Gillard</t>
  </si>
  <si>
    <t>Sergey Brin</t>
  </si>
  <si>
    <t>Richard Holbrooke</t>
  </si>
  <si>
    <t>John C. Reilly</t>
  </si>
  <si>
    <t>Luisa Diogo</t>
  </si>
  <si>
    <t>Bradley Cooper</t>
  </si>
  <si>
    <t>Luís Enrique Martínez García</t>
  </si>
  <si>
    <t>Missy Elliott</t>
  </si>
  <si>
    <t>Adrian Năstase</t>
  </si>
  <si>
    <t>Julian Assange</t>
  </si>
  <si>
    <t>Daddy Yankee</t>
  </si>
  <si>
    <t>Princess Stéphanie of Monaco</t>
  </si>
  <si>
    <t>Archduke Karl of Austria</t>
  </si>
  <si>
    <t>Jan Fischer</t>
  </si>
  <si>
    <t>Jonathan Rhys Meyers</t>
  </si>
  <si>
    <t>Paul Bettany</t>
  </si>
  <si>
    <t>Nathan Lane</t>
  </si>
  <si>
    <t>Nicolas Anelka</t>
  </si>
  <si>
    <t>Queen Rania of Jordan</t>
  </si>
  <si>
    <t>Gisele Bündchen</t>
  </si>
  <si>
    <t>Anna Faris</t>
  </si>
  <si>
    <t>Alizée</t>
  </si>
  <si>
    <t>J. Michael Straczynski</t>
  </si>
  <si>
    <t>Justin Bieber</t>
  </si>
  <si>
    <t>Rui Costa</t>
  </si>
  <si>
    <t>Laura Dern</t>
  </si>
  <si>
    <t>Yasuhiro Yamashita</t>
  </si>
  <si>
    <t>Jada Pinkett Smith</t>
  </si>
  <si>
    <t>Rafael Nadal</t>
  </si>
  <si>
    <t>Eric Allin Cornell</t>
  </si>
  <si>
    <t>Adewale Akinnuoye-Agbaje</t>
  </si>
  <si>
    <t>John Dolmayan</t>
  </si>
  <si>
    <t>Mark Shuttleworth</t>
  </si>
  <si>
    <t>Fred Durst</t>
  </si>
  <si>
    <t>Doris Leuthard</t>
  </si>
  <si>
    <t>Milo Ventimiglia</t>
  </si>
  <si>
    <t>Ollanta Humala</t>
  </si>
  <si>
    <t>Prince Andrew, Duke of York</t>
  </si>
  <si>
    <t>Christopher A. Sims</t>
  </si>
  <si>
    <t>Matti Nykänen</t>
  </si>
  <si>
    <t>Guy Pearce</t>
  </si>
  <si>
    <t>Leonardo Araújo</t>
  </si>
  <si>
    <t>Jason Bateman</t>
  </si>
  <si>
    <t>Seann William Scott</t>
  </si>
  <si>
    <t>Linda Evangelista</t>
  </si>
  <si>
    <t>Eugène Terre'Blanche</t>
  </si>
  <si>
    <t>Nelson de Jesus Silva</t>
  </si>
  <si>
    <t>Rebecca Romijn</t>
  </si>
  <si>
    <t>Shaukat Aziz</t>
  </si>
  <si>
    <t>Gackt</t>
  </si>
  <si>
    <t>Natasha Richardson</t>
  </si>
  <si>
    <t>Mohamed Ould Abdel Aziz</t>
  </si>
  <si>
    <t>Teófilo Stevenson</t>
  </si>
  <si>
    <t>Ian Khama</t>
  </si>
  <si>
    <t>Ivars Godmanis</t>
  </si>
  <si>
    <t>Emma Watson</t>
  </si>
  <si>
    <t>Allen Iverson</t>
  </si>
  <si>
    <t>Elijah Wood</t>
  </si>
  <si>
    <t>Zé Roberto</t>
  </si>
  <si>
    <t>Jerzy Dudek</t>
  </si>
  <si>
    <t>Diego Forlán</t>
  </si>
  <si>
    <t>Elliott Smith</t>
  </si>
  <si>
    <t>Rick Riordan</t>
  </si>
  <si>
    <t>John Mayer</t>
  </si>
  <si>
    <t>Tara Reid</t>
  </si>
  <si>
    <t>Thomas Häßler</t>
  </si>
  <si>
    <t>Andrés Iniesta</t>
  </si>
  <si>
    <t>Claire Forlani</t>
  </si>
  <si>
    <t>Xabi Alonso</t>
  </si>
  <si>
    <t>Kristen Bell</t>
  </si>
  <si>
    <t>M. Night Shyamalan</t>
  </si>
  <si>
    <t>Nancy Cartwright</t>
  </si>
  <si>
    <t>Simon Pegg</t>
  </si>
  <si>
    <t>Pierre Nkurunziza</t>
  </si>
  <si>
    <t>David Trézéguet</t>
  </si>
  <si>
    <t>Paul Scholes</t>
  </si>
  <si>
    <t>Kevin Carter</t>
  </si>
  <si>
    <t>Naomi Klein</t>
  </si>
  <si>
    <t>Emmanuel Petit</t>
  </si>
  <si>
    <t>Marjane Satrapi</t>
  </si>
  <si>
    <t>Marco Pantani</t>
  </si>
  <si>
    <t>Letizia, Princess of Asturias</t>
  </si>
  <si>
    <t>Gennaro Gattuso</t>
  </si>
  <si>
    <t>Robinho</t>
  </si>
  <si>
    <t>Katarina Witt</t>
  </si>
  <si>
    <t>Eiichiro Oda</t>
  </si>
  <si>
    <t>Marine Le Pen</t>
  </si>
  <si>
    <t>Gabriela Sabatini</t>
  </si>
  <si>
    <t>Maria Schneider</t>
  </si>
  <si>
    <t>Bill Maher</t>
  </si>
  <si>
    <t>Vanessa Hudgens</t>
  </si>
  <si>
    <t>Frederik, Crown Prince of Denmark</t>
  </si>
  <si>
    <t>Michaëlle Jean</t>
  </si>
  <si>
    <t>Alicia Silverstone</t>
  </si>
  <si>
    <t>Franka Potente</t>
  </si>
  <si>
    <t>PJ Harvey</t>
  </si>
  <si>
    <t>Tony Jaa</t>
  </si>
  <si>
    <t>Dominic Monaghan</t>
  </si>
  <si>
    <t>Eddie Izzard</t>
  </si>
  <si>
    <t>Demi Lovato</t>
  </si>
  <si>
    <t>José Maria Neves</t>
  </si>
  <si>
    <t>Gael García Bernal</t>
  </si>
  <si>
    <t>Michael Owen</t>
  </si>
  <si>
    <t>Ayaan Hirsi Ali</t>
  </si>
  <si>
    <t>Eric Dane</t>
  </si>
  <si>
    <t>Emerson Ferreira da Rosa</t>
  </si>
  <si>
    <t>Mikhail Kasyanov</t>
  </si>
  <si>
    <t>Mustafa Abdul Jalil</t>
  </si>
  <si>
    <t>Ryan Phillippe</t>
  </si>
  <si>
    <t>Jens Böhrnsen</t>
  </si>
  <si>
    <t>Tuomas Holopainen</t>
  </si>
  <si>
    <t>Meles Zenawi</t>
  </si>
  <si>
    <t>Chris Tucker</t>
  </si>
  <si>
    <t>Daniel Dae Kim</t>
  </si>
  <si>
    <t>Oliver Riedel</t>
  </si>
  <si>
    <t>Kristen Stewart</t>
  </si>
  <si>
    <t>Michael S. Dell</t>
  </si>
  <si>
    <t>Robert Pirès</t>
  </si>
  <si>
    <t>Aleksandr Dedyushko</t>
  </si>
  <si>
    <t>Yousaf Raza Gillani</t>
  </si>
  <si>
    <t>Andreas Möller</t>
  </si>
  <si>
    <t>Lil Jon</t>
  </si>
  <si>
    <t>Ricardo Quaresma</t>
  </si>
  <si>
    <t>Javier Aguirre</t>
  </si>
  <si>
    <t>Julia Louis-Dreyfus</t>
  </si>
  <si>
    <t>V. V. Giri</t>
  </si>
  <si>
    <t>Jarno Trulli</t>
  </si>
  <si>
    <t>Ashley Judd</t>
  </si>
  <si>
    <t>Natalie Imbruglia</t>
  </si>
  <si>
    <t>Markus Merk</t>
  </si>
  <si>
    <t>Joseba Sarrionandia</t>
  </si>
  <si>
    <t>Rick Rubin</t>
  </si>
  <si>
    <t>Andrea Pirlo</t>
  </si>
  <si>
    <t>Iveta Radičová</t>
  </si>
  <si>
    <t>Dileita Mohamed Dileita</t>
  </si>
  <si>
    <t>Paul Giamatti</t>
  </si>
  <si>
    <t>David James</t>
  </si>
  <si>
    <t>Mike Powell</t>
  </si>
  <si>
    <t>Florence Griffith-Joyner</t>
  </si>
  <si>
    <t>Carola Häggkvist</t>
  </si>
  <si>
    <t>Claudio Caniggia</t>
  </si>
  <si>
    <t>Olli Rehn</t>
  </si>
  <si>
    <t>Ali Daei</t>
  </si>
  <si>
    <t>Suzanne Collins</t>
  </si>
  <si>
    <t>Marita Koch</t>
  </si>
  <si>
    <t>Matt Hardy</t>
  </si>
  <si>
    <t>Enda Kenny</t>
  </si>
  <si>
    <t>Santiago Cañizares</t>
  </si>
  <si>
    <t>Nichi Vendola</t>
  </si>
  <si>
    <t>Ernest Bai Koroma</t>
  </si>
  <si>
    <t>Katie Holmes</t>
  </si>
  <si>
    <t>David Petraeus</t>
  </si>
  <si>
    <t>Mark Rutte</t>
  </si>
  <si>
    <t>Robert Prosinečki</t>
  </si>
  <si>
    <t>Monica Lewinsky</t>
  </si>
  <si>
    <t>Ronald de Boer</t>
  </si>
  <si>
    <t>Robert Fico</t>
  </si>
  <si>
    <t>Peter Facinelli</t>
  </si>
  <si>
    <t>Mike Dirnt</t>
  </si>
  <si>
    <t>Viswanathan Anand</t>
  </si>
  <si>
    <t>Marlon Wayans</t>
  </si>
  <si>
    <t>Jason Mraz</t>
  </si>
  <si>
    <t>Anna Gavalda</t>
  </si>
  <si>
    <t>Mswati III of Swaziland</t>
  </si>
  <si>
    <t>Gjorgje Ivanov</t>
  </si>
  <si>
    <t>John Gurdon</t>
  </si>
  <si>
    <t>Clyde Drexler</t>
  </si>
  <si>
    <t>Blake Clark</t>
  </si>
  <si>
    <t>Lloyd Shapley</t>
  </si>
  <si>
    <t>Fernando Morientes</t>
  </si>
  <si>
    <t>Alejandro Amenábar</t>
  </si>
  <si>
    <t>Abu Musab al-Zarqawi</t>
  </si>
  <si>
    <t>David Arquette</t>
  </si>
  <si>
    <t>Yang Liwei</t>
  </si>
  <si>
    <t>David Spade</t>
  </si>
  <si>
    <t>Ludacris</t>
  </si>
  <si>
    <t>Banksy</t>
  </si>
  <si>
    <t>Sarah McLachlan</t>
  </si>
  <si>
    <t>John Galliano</t>
  </si>
  <si>
    <t>Wladimir Klitschko</t>
  </si>
  <si>
    <t>Kevin Smith</t>
  </si>
  <si>
    <t>Toni Braxton</t>
  </si>
  <si>
    <t>Alexis Bledel</t>
  </si>
  <si>
    <t>Brian Greene</t>
  </si>
  <si>
    <t>François Ozon</t>
  </si>
  <si>
    <t>Gianluca Zambrotta</t>
  </si>
  <si>
    <t>Monica Seles</t>
  </si>
  <si>
    <t>Gabdulkhay Akhatov</t>
  </si>
  <si>
    <t>Arvydas Sabonis</t>
  </si>
  <si>
    <t>Jim Cummings</t>
  </si>
  <si>
    <t>Leszek Engelking</t>
  </si>
  <si>
    <t>Lawrence Lessig</t>
  </si>
  <si>
    <t>Mira Sorvino</t>
  </si>
  <si>
    <t>Mauricio Funes</t>
  </si>
  <si>
    <t>Jennifer Morrison</t>
  </si>
  <si>
    <t>Carlos Tévez</t>
  </si>
  <si>
    <t>Fat Joe</t>
  </si>
  <si>
    <t>Demetrio Albertini</t>
  </si>
  <si>
    <t>Katherine Moennig</t>
  </si>
  <si>
    <t>Daniel Radcliffe</t>
  </si>
  <si>
    <t>Ricky Gervais</t>
  </si>
  <si>
    <t>Sophia Bush</t>
  </si>
  <si>
    <t>Henry Ian Cusick</t>
  </si>
  <si>
    <t>Taylor Swift</t>
  </si>
  <si>
    <t>Angelo Peruzzi</t>
  </si>
  <si>
    <t>Dwight Yorke</t>
  </si>
  <si>
    <t>David J. Wineland</t>
  </si>
  <si>
    <t>Alexander Mackenzie</t>
  </si>
  <si>
    <t>Lauryn Hill</t>
  </si>
  <si>
    <t>Hashim Thaci</t>
  </si>
  <si>
    <t>Nambaryn Enkhbayar</t>
  </si>
  <si>
    <t>Gore Verbinski</t>
  </si>
  <si>
    <t>Roberto Donadoni</t>
  </si>
  <si>
    <t>Mark Hoppus</t>
  </si>
  <si>
    <t>Geri Halliwell</t>
  </si>
  <si>
    <t>Paul Rudd</t>
  </si>
  <si>
    <t>Shavo Odadjian</t>
  </si>
  <si>
    <t>Arjen Robben</t>
  </si>
  <si>
    <t>Jeri Ryan</t>
  </si>
  <si>
    <t>Rachel Bilson</t>
  </si>
  <si>
    <t>Alexey Pazhitnov</t>
  </si>
  <si>
    <t>Joshua Jackson</t>
  </si>
  <si>
    <t>Álvaro Recoba</t>
  </si>
  <si>
    <t>Emily Deschanel</t>
  </si>
  <si>
    <t>Anna Netrebko</t>
  </si>
  <si>
    <t>Ben Browder</t>
  </si>
  <si>
    <t>Christopher A. Pissarides</t>
  </si>
  <si>
    <t>Jan Koller</t>
  </si>
  <si>
    <t>Zillur Rahman</t>
  </si>
  <si>
    <t>Laurent Fignon</t>
  </si>
  <si>
    <t>Pauleta</t>
  </si>
  <si>
    <t>Ryan Gosling</t>
  </si>
  <si>
    <t>Malam Bacai Sanhá</t>
  </si>
  <si>
    <t>Thomas Muster</t>
  </si>
  <si>
    <t>Ralf Schumacher</t>
  </si>
  <si>
    <t>Tré Cool</t>
  </si>
  <si>
    <t>Eva Green</t>
  </si>
  <si>
    <t>Nicki Minaj</t>
  </si>
  <si>
    <t>Sébastien Loeb</t>
  </si>
  <si>
    <t>Taylor Lautner</t>
  </si>
  <si>
    <t>Sami Hyypiä</t>
  </si>
  <si>
    <t>Portia Simpson-Miller</t>
  </si>
  <si>
    <t>Nawaz Sharif</t>
  </si>
  <si>
    <t>Christian Karembeu</t>
  </si>
  <si>
    <t>Giancarlo Fisichella</t>
  </si>
  <si>
    <t>Bernie Mac</t>
  </si>
  <si>
    <t>Jeff Dunham</t>
  </si>
  <si>
    <t>Jürgen Klopp</t>
  </si>
  <si>
    <t>Wes Anderson</t>
  </si>
  <si>
    <t>Willem-Alexander, Prince of Orange</t>
  </si>
  <si>
    <t>Corbin Bleu</t>
  </si>
  <si>
    <t>Carla Gugino</t>
  </si>
  <si>
    <t>Javier Saviola</t>
  </si>
  <si>
    <t>Channing Tatum</t>
  </si>
  <si>
    <t>Rob Van Dam</t>
  </si>
  <si>
    <t>Andrés Escobar</t>
  </si>
  <si>
    <t>Timothy D. Cook</t>
  </si>
  <si>
    <t>Paulina Rubio</t>
  </si>
  <si>
    <t>Zhang Ziyi</t>
  </si>
  <si>
    <t>James Franco</t>
  </si>
  <si>
    <t>Zooey Deschanel</t>
  </si>
  <si>
    <t>Elisha Cuthbert</t>
  </si>
  <si>
    <t>Ismail Haniya</t>
  </si>
  <si>
    <t>Anne Hathaway</t>
  </si>
  <si>
    <t>Elizabeth Mitchell</t>
  </si>
  <si>
    <t>Tigran Sargsyan</t>
  </si>
  <si>
    <t>Andris Bērziņš</t>
  </si>
  <si>
    <t>Arundhati Roy</t>
  </si>
  <si>
    <t>Andrey Korotayev</t>
  </si>
  <si>
    <t>Ali Larter</t>
  </si>
  <si>
    <t>Marcelo Salas</t>
  </si>
  <si>
    <t>Jack White</t>
  </si>
  <si>
    <t>Paul Walker</t>
  </si>
  <si>
    <t>Isiah Thomas</t>
  </si>
  <si>
    <t>Gaizka Mendieta</t>
  </si>
  <si>
    <t>Alfonso Cuarón</t>
  </si>
  <si>
    <t>Maggie Gyllenhaal</t>
  </si>
  <si>
    <t>Juan Román Riquelme</t>
  </si>
  <si>
    <t>Andre Geim</t>
  </si>
  <si>
    <t>Yegor Gaidar</t>
  </si>
  <si>
    <t>Yingluck Shinawatra</t>
  </si>
  <si>
    <t>Emil Boc</t>
  </si>
  <si>
    <t>Dimitris P. Kraniotis</t>
  </si>
  <si>
    <t>José María Gutiérrez</t>
  </si>
  <si>
    <t>Anousheh Ansari</t>
  </si>
  <si>
    <t>Mauro Camoranesi</t>
  </si>
  <si>
    <t>Shunsuke Nakamura</t>
  </si>
  <si>
    <t>Alex Salmond</t>
  </si>
  <si>
    <t>Lars Løkke Rasmussen</t>
  </si>
  <si>
    <t>Haile Gebrselassie</t>
  </si>
  <si>
    <t>Glenn Hoddle</t>
  </si>
  <si>
    <t>Zack Snyder</t>
  </si>
  <si>
    <t>Martin O'Neill</t>
  </si>
  <si>
    <t>Julie Delpy</t>
  </si>
  <si>
    <t>Steve McClaren</t>
  </si>
  <si>
    <t>Víctor Valdés</t>
  </si>
  <si>
    <t>Denzil Douglas</t>
  </si>
  <si>
    <t>Daniel Alves</t>
  </si>
  <si>
    <t>Vítor Baía</t>
  </si>
  <si>
    <t>Richard Burns</t>
  </si>
  <si>
    <t>Neve Campbell</t>
  </si>
  <si>
    <t>Kelly Clarkson</t>
  </si>
  <si>
    <t>John Boehner</t>
  </si>
  <si>
    <t>Rush Limbaugh</t>
  </si>
  <si>
    <t>Jonny Greenwood</t>
  </si>
  <si>
    <t>Josh Radnor</t>
  </si>
  <si>
    <t>Rogério Ceni</t>
  </si>
  <si>
    <t>Salman Khan</t>
  </si>
  <si>
    <t>Enrique Peña Nieto</t>
  </si>
  <si>
    <t>Goodluck Jonathan</t>
  </si>
  <si>
    <t>Briana Banks</t>
  </si>
  <si>
    <t>Terrence Howard</t>
  </si>
  <si>
    <t>Pedro de la Rosa</t>
  </si>
  <si>
    <t>Laetitia Casta</t>
  </si>
  <si>
    <t>Jimmy Floyd Hasselbaink</t>
  </si>
  <si>
    <t>Matthew Bellamy</t>
  </si>
  <si>
    <t>Alberto Tomba</t>
  </si>
  <si>
    <t>Fedor Emelianenko</t>
  </si>
  <si>
    <t>Thomas Schaaf</t>
  </si>
  <si>
    <t>Michelle Rodriguez</t>
  </si>
  <si>
    <t>Michael Johnson</t>
  </si>
  <si>
    <t>Rosie O'Donnell</t>
  </si>
  <si>
    <t>Wesley Sneijder</t>
  </si>
  <si>
    <t>Lena Headey</t>
  </si>
  <si>
    <t>RZA</t>
  </si>
  <si>
    <t>Amy Winehouse</t>
  </si>
  <si>
    <t>Rafael van der Vaart</t>
  </si>
  <si>
    <t>Moritz Bleibtreu</t>
  </si>
  <si>
    <t>Edwin Moses</t>
  </si>
  <si>
    <t>Almaz Atambayev</t>
  </si>
  <si>
    <t>Jared Padalecki</t>
  </si>
  <si>
    <t>Debra Messing</t>
  </si>
  <si>
    <t>Paul Wight</t>
  </si>
  <si>
    <t>Rufus Sewell</t>
  </si>
  <si>
    <t>Prachanda</t>
  </si>
  <si>
    <t>Rodrigo Santoro</t>
  </si>
  <si>
    <t>Omar Epps</t>
  </si>
  <si>
    <t>Tom DeLonge</t>
  </si>
  <si>
    <t>Tiger Woods</t>
  </si>
  <si>
    <t>Evangeline Lilly</t>
  </si>
  <si>
    <t>Faure Gnassingbé</t>
  </si>
  <si>
    <t>Claire Danes</t>
  </si>
  <si>
    <t>M.I.A.</t>
  </si>
  <si>
    <t>Wyclef Jean</t>
  </si>
  <si>
    <t>Mikhail Khodorkovsky</t>
  </si>
  <si>
    <t>Karim Benzema</t>
  </si>
  <si>
    <t>Sam Worthington</t>
  </si>
  <si>
    <t>Johnny Galecki</t>
  </si>
  <si>
    <t>Gary Neville</t>
  </si>
  <si>
    <t>Javier Sotomayor</t>
  </si>
  <si>
    <t>Bharrat Jagdeo</t>
  </si>
  <si>
    <t>Brittany Murphy</t>
  </si>
  <si>
    <t>Antón Lamazares</t>
  </si>
  <si>
    <t>Edward Furlong</t>
  </si>
  <si>
    <t>Alain Robert</t>
  </si>
  <si>
    <t>Robert Lefkowitz</t>
  </si>
  <si>
    <t>Diego Milito</t>
  </si>
  <si>
    <t>Éric Abidal</t>
  </si>
  <si>
    <t>Park Ji-Sung</t>
  </si>
  <si>
    <t>Freddie Prinze, Jr.</t>
  </si>
  <si>
    <t>David C. Jewitt</t>
  </si>
  <si>
    <t>Gerard Way</t>
  </si>
  <si>
    <t>Ariel Ortega</t>
  </si>
  <si>
    <t>Michael Bublé</t>
  </si>
  <si>
    <t>Sylvain Wiltord</t>
  </si>
  <si>
    <t>Yahya Jammeh</t>
  </si>
  <si>
    <t>Željko Komšić</t>
  </si>
  <si>
    <t>Mark van Bommel</t>
  </si>
  <si>
    <t>Sarah Wayne Callies</t>
  </si>
  <si>
    <t>Massimiliano Allegri</t>
  </si>
  <si>
    <t>Elizabeth Banks</t>
  </si>
  <si>
    <t>Adrian Mutu</t>
  </si>
  <si>
    <t>Mandy Moore</t>
  </si>
  <si>
    <t>Rüştü Reçber</t>
  </si>
  <si>
    <t>John Key</t>
  </si>
  <si>
    <t>Norah Jones</t>
  </si>
  <si>
    <t>Richard Simmons</t>
  </si>
  <si>
    <t>Kristanna Loken</t>
  </si>
  <si>
    <t>Kajol</t>
  </si>
  <si>
    <t>Mark Webber</t>
  </si>
  <si>
    <t>Grégory Coupet</t>
  </si>
  <si>
    <t>Tite Kubo</t>
  </si>
  <si>
    <t>Steve Zahn</t>
  </si>
  <si>
    <t>Jon Stewart</t>
  </si>
  <si>
    <t>Gary Coleman</t>
  </si>
  <si>
    <t>Randy Pausch</t>
  </si>
  <si>
    <t>Venki Ramakrishnan</t>
  </si>
  <si>
    <t>Kisan Baburao Hazare</t>
  </si>
  <si>
    <t>Chloë Sevigny</t>
  </si>
  <si>
    <t>David Tennant</t>
  </si>
  <si>
    <t>Petr Čech</t>
  </si>
  <si>
    <t>Gilberto Silva</t>
  </si>
  <si>
    <t>Casey Affleck</t>
  </si>
  <si>
    <t>Seth Green</t>
  </si>
  <si>
    <t>Borut Pahor</t>
  </si>
  <si>
    <t>Reba McEntire</t>
  </si>
  <si>
    <t>Flo Rida</t>
  </si>
  <si>
    <t>Ole Gunnar Solskjær</t>
  </si>
  <si>
    <t>Mateja Kežman</t>
  </si>
  <si>
    <t>John Edwards</t>
  </si>
  <si>
    <t>Said Aouita</t>
  </si>
  <si>
    <t>Jaume Bartumeu</t>
  </si>
  <si>
    <t>Ashley Cole</t>
  </si>
  <si>
    <t>Sam Harris</t>
  </si>
  <si>
    <t>Gerard Piqué</t>
  </si>
  <si>
    <t>Ian Wright</t>
  </si>
  <si>
    <t>Jafar Panahi</t>
  </si>
  <si>
    <t>Paz Vega</t>
  </si>
  <si>
    <t>Rhys Ifans</t>
  </si>
  <si>
    <t>Shyla Stylez</t>
  </si>
  <si>
    <t>Vanessa-Mae</t>
  </si>
  <si>
    <t>Massimo Oddo</t>
  </si>
  <si>
    <t>Gabriel Heinze</t>
  </si>
  <si>
    <t>Brad Delson</t>
  </si>
  <si>
    <t>James McAvoy</t>
  </si>
  <si>
    <t>Eiður Guðjohnsen</t>
  </si>
  <si>
    <t>Bruno Mars</t>
  </si>
  <si>
    <t>Peter Crouch</t>
  </si>
  <si>
    <t>Nicolae Timofti</t>
  </si>
  <si>
    <t>Roberto Abbondanzieri</t>
  </si>
  <si>
    <t>Rufus Wainwright</t>
  </si>
  <si>
    <t>Jesse Spencer</t>
  </si>
  <si>
    <t>Toni Collette</t>
  </si>
  <si>
    <t>James Gandolfini</t>
  </si>
  <si>
    <t>Damian Marley</t>
  </si>
  <si>
    <t>Fatih Akın</t>
  </si>
  <si>
    <t>Michael Sata</t>
  </si>
  <si>
    <t>DMX</t>
  </si>
  <si>
    <t>Rhona Mitra</t>
  </si>
  <si>
    <t>Nick Heidfeld</t>
  </si>
  <si>
    <t>Djibril Cissé</t>
  </si>
  <si>
    <t>Sienna Miller</t>
  </si>
  <si>
    <t>Phil Selway</t>
  </si>
  <si>
    <t>Nemanja Vidić</t>
  </si>
  <si>
    <t>Jenson Button</t>
  </si>
  <si>
    <t>Ja Rule</t>
  </si>
  <si>
    <t>Dana International</t>
  </si>
  <si>
    <t>Prince Edward, Earl of Wessex</t>
  </si>
  <si>
    <t>Chris Evans</t>
  </si>
  <si>
    <t>Jamie Oliver</t>
  </si>
  <si>
    <t>Ricardo Carvalho</t>
  </si>
  <si>
    <t>Tomáš Rosický</t>
  </si>
  <si>
    <t>Dejan Stanković</t>
  </si>
  <si>
    <t>Mohamed Atta</t>
  </si>
  <si>
    <t>Pablo Aimar</t>
  </si>
  <si>
    <t>Noa</t>
  </si>
  <si>
    <t>Kristin Kreuk</t>
  </si>
  <si>
    <t>Tank Man</t>
  </si>
  <si>
    <t>Tsai Ing-wen</t>
  </si>
  <si>
    <t>Chris Pine</t>
  </si>
  <si>
    <t>Yao Ming</t>
  </si>
  <si>
    <t>Cillian Murphy</t>
  </si>
  <si>
    <t>Jordi Cruyff</t>
  </si>
  <si>
    <t>Janeane Garofalo</t>
  </si>
  <si>
    <t>Yeardley Smith</t>
  </si>
  <si>
    <t>Miguel Ángel Nadal</t>
  </si>
  <si>
    <t>Júlio César Soares Espíndola</t>
  </si>
  <si>
    <t>Stephen Wolfram</t>
  </si>
  <si>
    <t>Reggie Miller</t>
  </si>
  <si>
    <t>Claudio López</t>
  </si>
  <si>
    <t>Satoshi Tajiri</t>
  </si>
  <si>
    <t>Rick Perry</t>
  </si>
  <si>
    <t>Mischa Barton</t>
  </si>
  <si>
    <t>Usain Bolt</t>
  </si>
  <si>
    <t>José Manuel Pinto Colorado</t>
  </si>
  <si>
    <t>Robin van Persie</t>
  </si>
  <si>
    <t>Adela Noriega</t>
  </si>
  <si>
    <t>Sean Hayes</t>
  </si>
  <si>
    <t>Alexander Khalifman</t>
  </si>
  <si>
    <t>Sergey Stanishev</t>
  </si>
  <si>
    <t>Robin Wright</t>
  </si>
  <si>
    <t>Michelle Monaghan</t>
  </si>
  <si>
    <t>Parker Posey</t>
  </si>
  <si>
    <t>Carlos Gamarra</t>
  </si>
  <si>
    <t>Alexi Laiho</t>
  </si>
  <si>
    <t>Haakon, Crown Prince of Norway</t>
  </si>
  <si>
    <t>Felipe Massa</t>
  </si>
  <si>
    <t>Juan Pablo Sorín</t>
  </si>
  <si>
    <t>Sebastian Coe, Baron Coe</t>
  </si>
  <si>
    <t>Brian Cowen</t>
  </si>
  <si>
    <t>Trey Parker</t>
  </si>
  <si>
    <t>Francesc Vilanova</t>
  </si>
  <si>
    <t>Sergio Ramos García</t>
  </si>
  <si>
    <t>Takeshi Kaneshiro</t>
  </si>
  <si>
    <t>Vladimir Kramnik</t>
  </si>
  <si>
    <t>Dimitar Berbatov</t>
  </si>
  <si>
    <t>Rasmus Lerdorf</t>
  </si>
  <si>
    <t>Toni Kukoč</t>
  </si>
  <si>
    <t>Antonio Saca</t>
  </si>
  <si>
    <t>Masi Oka</t>
  </si>
  <si>
    <t>Cedric the Entertainer</t>
  </si>
  <si>
    <t>Oleg Salenko</t>
  </si>
  <si>
    <t>Mary J. Blige</t>
  </si>
  <si>
    <t>Carlo Cudicini</t>
  </si>
  <si>
    <t>Elvira Lindo</t>
  </si>
  <si>
    <t>Fredrik Ljungberg</t>
  </si>
  <si>
    <t>Mesut Özil</t>
  </si>
  <si>
    <t>William Gallas</t>
  </si>
  <si>
    <t>Alessandra Ambrosio</t>
  </si>
  <si>
    <t>Antonio Conte</t>
  </si>
  <si>
    <t>Frédéric Kanouté</t>
  </si>
  <si>
    <t>John Roberts</t>
  </si>
  <si>
    <t>Nwankwo Kanu</t>
  </si>
  <si>
    <t>Andy Whitfield</t>
  </si>
  <si>
    <t>Christian Panucci</t>
  </si>
  <si>
    <t>Behgjet Pacolli</t>
  </si>
  <si>
    <t>Fabio Grosso</t>
  </si>
  <si>
    <t>Beck Hansen</t>
  </si>
  <si>
    <t>Amanda Seyfried</t>
  </si>
  <si>
    <t>Marouf al-Bakhit</t>
  </si>
  <si>
    <t>Imran Khan</t>
  </si>
  <si>
    <t>Hayden Panettiere</t>
  </si>
  <si>
    <t>Neil deGrasse Tyson</t>
  </si>
  <si>
    <t>Ne-Yo</t>
  </si>
  <si>
    <t>Ioan Gruffudd</t>
  </si>
  <si>
    <t>CM Punk</t>
  </si>
  <si>
    <t>Serena Williams</t>
  </si>
  <si>
    <t>ATB</t>
  </si>
  <si>
    <t>Jon Favreau</t>
  </si>
  <si>
    <t>Shia LaBeouf</t>
  </si>
  <si>
    <t>Christian Abbiati</t>
  </si>
  <si>
    <t>Bastian Schweinsteiger</t>
  </si>
  <si>
    <t>Mariza</t>
  </si>
  <si>
    <t>Laurie Holden</t>
  </si>
  <si>
    <t>Martín Torrijos</t>
  </si>
  <si>
    <t>Felix Baumgartner</t>
  </si>
  <si>
    <t>Vladislav Ardzinba</t>
  </si>
  <si>
    <t>Paolo Di Canio</t>
  </si>
  <si>
    <t>Anna Kournikova</t>
  </si>
  <si>
    <t>Terry Fox</t>
  </si>
  <si>
    <t>Erica Durance</t>
  </si>
  <si>
    <t>Basshunter</t>
  </si>
  <si>
    <t>Esteban Cambiasso</t>
  </si>
  <si>
    <t>Tina Fey</t>
  </si>
  <si>
    <t>Severiano Ballesteros</t>
  </si>
  <si>
    <t>Martín Palermo</t>
  </si>
  <si>
    <t>Ben Johnson</t>
  </si>
  <si>
    <t>Sharif Ahmed</t>
  </si>
  <si>
    <t>Nestor Carbonell</t>
  </si>
  <si>
    <t>Edmílson Gomes</t>
  </si>
  <si>
    <t>Martina Hingis</t>
  </si>
  <si>
    <t>Giovanni van Bronckhorst</t>
  </si>
  <si>
    <t>Leighton Meester</t>
  </si>
  <si>
    <t>Blake Lively</t>
  </si>
  <si>
    <t>Massimo Ambrosini</t>
  </si>
  <si>
    <t>Marek Jankulovski</t>
  </si>
  <si>
    <t>Marc-Vivien Foé</t>
  </si>
  <si>
    <t>Giovanni Ribisi</t>
  </si>
  <si>
    <t>Klaas Jan Huntelaar</t>
  </si>
  <si>
    <t>Walter Samuel</t>
  </si>
  <si>
    <t>Michael Chang</t>
  </si>
  <si>
    <t>DJ Shadow</t>
  </si>
  <si>
    <t>Deryck Whibley</t>
  </si>
  <si>
    <t>Miranda Kerr</t>
  </si>
  <si>
    <t>Mike Huckabee</t>
  </si>
  <si>
    <t>Mark Hughes</t>
  </si>
  <si>
    <t>Ali-Ben Bongo</t>
  </si>
  <si>
    <t>Joss Whedon</t>
  </si>
  <si>
    <t>Arantxa Sánchez Vicario</t>
  </si>
  <si>
    <t>Nathan Fillion</t>
  </si>
  <si>
    <t>Anna Paquin</t>
  </si>
  <si>
    <t>Cesc Fàbregas</t>
  </si>
  <si>
    <t>Alan Smith</t>
  </si>
  <si>
    <t>Reneé O'Connor</t>
  </si>
  <si>
    <t>Sally Ride</t>
  </si>
  <si>
    <t>Nino Burjanadze</t>
  </si>
  <si>
    <t>Richard Hammond</t>
  </si>
  <si>
    <t>Victoria, Crown Princess of Sweden</t>
  </si>
  <si>
    <t>Patrice Evra</t>
  </si>
  <si>
    <t>Kalpana Chawla</t>
  </si>
  <si>
    <t>Mary, Crown Princess of Denmark</t>
  </si>
  <si>
    <t>Boris Johnson</t>
  </si>
  <si>
    <t>Nas</t>
  </si>
  <si>
    <t>Erykah Badu</t>
  </si>
  <si>
    <t>Ferry Corsten</t>
  </si>
  <si>
    <t>Antonio di Natale</t>
  </si>
  <si>
    <t>Emmanuel Adebayor</t>
  </si>
  <si>
    <t>Florent Malouda</t>
  </si>
  <si>
    <t>Jan Ullrich</t>
  </si>
  <si>
    <t>Chace Crawford</t>
  </si>
  <si>
    <t>Vera Farmiga</t>
  </si>
  <si>
    <t>Russell Brand</t>
  </si>
  <si>
    <t>Rosario Dawson</t>
  </si>
  <si>
    <t>Nuno Gomes</t>
  </si>
  <si>
    <t>Minnie Driver</t>
  </si>
  <si>
    <t>Piper Perabo</t>
  </si>
  <si>
    <t>Jean Dujardin</t>
  </si>
  <si>
    <t>Alberto Gilardino</t>
  </si>
  <si>
    <t>Zoe Saldana</t>
  </si>
  <si>
    <t>LeBron James</t>
  </si>
  <si>
    <t>Manuel Almunia</t>
  </si>
  <si>
    <t>Taslima Nasrin</t>
  </si>
  <si>
    <t>Gustavo Kuerten</t>
  </si>
  <si>
    <t>Goran Ivanišević</t>
  </si>
  <si>
    <t>Claudio Pizarro</t>
  </si>
  <si>
    <t>Jason Earles</t>
  </si>
  <si>
    <t>Sasha Grey</t>
  </si>
  <si>
    <t>Hasan Salihamidžić</t>
  </si>
  <si>
    <t>Michael Shanks</t>
  </si>
  <si>
    <t>Alexander Karelin</t>
  </si>
  <si>
    <t>Stephen Colbert</t>
  </si>
  <si>
    <t>Antonio Cassano</t>
  </si>
  <si>
    <t>Petter Solberg</t>
  </si>
  <si>
    <t>Vincenzo Iaquinta</t>
  </si>
  <si>
    <t>Iván Helguera</t>
  </si>
  <si>
    <t>Mos Def</t>
  </si>
  <si>
    <t>Jan Železný</t>
  </si>
  <si>
    <t>Helle Thorning-Schmidt</t>
  </si>
  <si>
    <t>Spencer Tunick</t>
  </si>
  <si>
    <t>Michael Stich</t>
  </si>
  <si>
    <t>John Terry</t>
  </si>
  <si>
    <t>Steve McManaman</t>
  </si>
  <si>
    <t>Travis Barker</t>
  </si>
  <si>
    <t>Pharrell Williams</t>
  </si>
  <si>
    <t>Eddie Fatu</t>
  </si>
  <si>
    <t>Dannii Minogue</t>
  </si>
  <si>
    <t>Warwick Davis</t>
  </si>
  <si>
    <t>Conan O'Brien</t>
  </si>
  <si>
    <t>Hans-Jörg Butt</t>
  </si>
  <si>
    <t>Joe Hahn</t>
  </si>
  <si>
    <t>Jerry Yang</t>
  </si>
  <si>
    <t>Adriana Sklenaříková</t>
  </si>
  <si>
    <t>Seydou Keita</t>
  </si>
  <si>
    <t>Martin Freeman</t>
  </si>
  <si>
    <t>Peter Mandelson</t>
  </si>
  <si>
    <t>Phyllis Diller</t>
  </si>
  <si>
    <t>Michael Fassbender</t>
  </si>
  <si>
    <t>Isla Fisher</t>
  </si>
  <si>
    <t>Giuseppe Favalli</t>
  </si>
  <si>
    <t>Mahmoud Jibril</t>
  </si>
  <si>
    <t>Paul Wesley</t>
  </si>
  <si>
    <t>Hande Yener</t>
  </si>
  <si>
    <t>Jay Mohr</t>
  </si>
  <si>
    <t>Mena Suvari</t>
  </si>
  <si>
    <t>Lúcio</t>
  </si>
  <si>
    <t>Cristiano Lucarelli</t>
  </si>
  <si>
    <t>Matt Stone</t>
  </si>
  <si>
    <t>PSY</t>
  </si>
  <si>
    <t>Julia Stiles</t>
  </si>
  <si>
    <t>Velupillai Prabhakaran</t>
  </si>
  <si>
    <t>Olivia Wilde</t>
  </si>
  <si>
    <t>Joseph Gordon-Levitt</t>
  </si>
  <si>
    <t>Andrey Arshavin</t>
  </si>
  <si>
    <t>Synyster Gates</t>
  </si>
  <si>
    <t>Alexandre Rodrigues da Silva</t>
  </si>
  <si>
    <t>Joseph Kony</t>
  </si>
  <si>
    <t>Jon Dahl Tomasson</t>
  </si>
  <si>
    <t>Tsakhiagiin Elbegdorj</t>
  </si>
  <si>
    <t>Utada Hikaru</t>
  </si>
  <si>
    <t>Saul Perlmutter</t>
  </si>
  <si>
    <t>Lewis Hamilton</t>
  </si>
  <si>
    <t>Marlee Matlin</t>
  </si>
  <si>
    <t>Jason Segel</t>
  </si>
  <si>
    <t>Adele</t>
  </si>
  <si>
    <t>Neymar da Silva</t>
  </si>
  <si>
    <t>Javier Mascherano</t>
  </si>
  <si>
    <t>Rupert Grint</t>
  </si>
  <si>
    <t>Sophie, The Countess of Wessex</t>
  </si>
  <si>
    <t>Topher Grace</t>
  </si>
  <si>
    <t>Tiziano Ferro</t>
  </si>
  <si>
    <t>Adam Savage</t>
  </si>
  <si>
    <t>Eva Herzigová</t>
  </si>
  <si>
    <t>Torsten Frings</t>
  </si>
  <si>
    <t>Lukas Podolski</t>
  </si>
  <si>
    <t>Andy Cole</t>
  </si>
  <si>
    <t>Sebastian Vettel</t>
  </si>
  <si>
    <t>Kevin Garnett</t>
  </si>
  <si>
    <t>Melanie Chisholm</t>
  </si>
  <si>
    <t>apl.de.ap</t>
  </si>
  <si>
    <t>Simone Perrotta</t>
  </si>
  <si>
    <t>Mathias Rust</t>
  </si>
  <si>
    <t>Iván Córdoba</t>
  </si>
  <si>
    <t>JoJo</t>
  </si>
  <si>
    <t>Manny Pacquiáo</t>
  </si>
  <si>
    <t>Nicole Richie</t>
  </si>
  <si>
    <t>Christian Ziege</t>
  </si>
  <si>
    <t>Stefka Kostadinova</t>
  </si>
  <si>
    <t>Sienna Guillory</t>
  </si>
  <si>
    <t>Eliza Dushku</t>
  </si>
  <si>
    <t>Hana Mandlíková</t>
  </si>
  <si>
    <t>Emilie de Ravin</t>
  </si>
  <si>
    <t>Kate Ryan</t>
  </si>
  <si>
    <t>Roberto Di Matteo</t>
  </si>
  <si>
    <t>Gabriel Milito</t>
  </si>
  <si>
    <t>Ellen Page</t>
  </si>
  <si>
    <t>Mehmet Scholl</t>
  </si>
  <si>
    <t>Aigars Kalvītis</t>
  </si>
  <si>
    <t>Portia de Rossi</t>
  </si>
  <si>
    <t>Chad Kroeger</t>
  </si>
  <si>
    <t>Kaley Cuoco</t>
  </si>
  <si>
    <t>Shinya Yamanaka</t>
  </si>
  <si>
    <t>Philipp Lahm</t>
  </si>
  <si>
    <t>Bruce Beutler</t>
  </si>
  <si>
    <t>Princess Máxima of the Netherlands</t>
  </si>
  <si>
    <t>Michael Reiziger</t>
  </si>
  <si>
    <t>Seth MacFarlane</t>
  </si>
  <si>
    <t>Katie Melua</t>
  </si>
  <si>
    <t>Greg Grunberg</t>
  </si>
  <si>
    <t>Jorge Garcia</t>
  </si>
  <si>
    <t>Júlio Baptista</t>
  </si>
  <si>
    <t>Aliaksandr Hleb</t>
  </si>
  <si>
    <t>Willy Sagnol</t>
  </si>
  <si>
    <t>Juliano Belletti</t>
  </si>
  <si>
    <t>Justin Long</t>
  </si>
  <si>
    <t>Savo Milošević</t>
  </si>
  <si>
    <t>Sergio Agüero</t>
  </si>
  <si>
    <t>Yaya Touré</t>
  </si>
  <si>
    <t>Anahí</t>
  </si>
  <si>
    <t>Christopher Paolini</t>
  </si>
  <si>
    <t>Alexander McQueen</t>
  </si>
  <si>
    <t>Tom Hardy</t>
  </si>
  <si>
    <t>Steve Nash</t>
  </si>
  <si>
    <t>Harry Kewell</t>
  </si>
  <si>
    <t>Haley Joel Osment</t>
  </si>
  <si>
    <t>Oliver Neuville</t>
  </si>
  <si>
    <t>Paul Ince</t>
  </si>
  <si>
    <t>Kim Jong-un</t>
  </si>
  <si>
    <t>Faith Hill</t>
  </si>
  <si>
    <t>Venus Williams</t>
  </si>
  <si>
    <t>János Áder</t>
  </si>
  <si>
    <t>Olga Kurylenko</t>
  </si>
  <si>
    <t>Gilbert Gottfried</t>
  </si>
  <si>
    <t>Cobie Smulders</t>
  </si>
  <si>
    <t>Dirk Kuyt</t>
  </si>
  <si>
    <t>Jim Courier</t>
  </si>
  <si>
    <t>Kolo Touré</t>
  </si>
  <si>
    <t>Patrick Moore</t>
  </si>
  <si>
    <t>Luís Fabiano</t>
  </si>
  <si>
    <t>Dakota Fanning</t>
  </si>
  <si>
    <t>Daniel Brühl</t>
  </si>
  <si>
    <t>Iain Banks</t>
  </si>
  <si>
    <t>Robbie Fowler</t>
  </si>
  <si>
    <t>Joyce Banda</t>
  </si>
  <si>
    <t>Vincent Candela</t>
  </si>
  <si>
    <t>Dado Pršo</t>
  </si>
  <si>
    <t>Pedro Passos Coelho</t>
  </si>
  <si>
    <t>Cuauhtémoc Blanco</t>
  </si>
  <si>
    <t>Alexander Wurz</t>
  </si>
  <si>
    <t>Gonzalo Higuaín</t>
  </si>
  <si>
    <t>Jonathan Ive</t>
  </si>
  <si>
    <t>Paulo Wanchope</t>
  </si>
  <si>
    <t>Julio Ricardo Cruz</t>
  </si>
  <si>
    <t>Veselin Topalov</t>
  </si>
  <si>
    <t>Sakis Rouvas</t>
  </si>
  <si>
    <t>Michael Carrick</t>
  </si>
  <si>
    <t>John Arne Riise</t>
  </si>
  <si>
    <t>Sol Campbell</t>
  </si>
  <si>
    <t>Jordana Brewster</t>
  </si>
  <si>
    <t>Carol W. Greider</t>
  </si>
  <si>
    <t>Prince Joachim of Denmark</t>
  </si>
  <si>
    <t>John Carmack</t>
  </si>
  <si>
    <t>Yash Chopra</t>
  </si>
  <si>
    <t>Slaven Bilić</t>
  </si>
  <si>
    <t>Tracy Austin</t>
  </si>
  <si>
    <t>Maite Perroni</t>
  </si>
  <si>
    <t>Muqtada al-Sadr</t>
  </si>
  <si>
    <t>Míchel Salgado</t>
  </si>
  <si>
    <t>Adam Lambert</t>
  </si>
  <si>
    <t>Carlos Moyá</t>
  </si>
  <si>
    <t>Novak Djokovic</t>
  </si>
  <si>
    <t>Maria Sharapova</t>
  </si>
  <si>
    <t>Ed O'Brien</t>
  </si>
  <si>
    <t>Adam Levine</t>
  </si>
  <si>
    <t>Álvaro Arbeloa Coca</t>
  </si>
  <si>
    <t>Boudewijn Zenden</t>
  </si>
  <si>
    <t>Lily Allen</t>
  </si>
  <si>
    <t>Colin Greenwood</t>
  </si>
  <si>
    <t>Vikash Dhorasoo</t>
  </si>
  <si>
    <t>Karim Masimov</t>
  </si>
  <si>
    <t>Jukka Nevalainen</t>
  </si>
  <si>
    <t>Jennifer Carpenter</t>
  </si>
  <si>
    <t>Patrick Rafter</t>
  </si>
  <si>
    <t>Zlatko Zahovič</t>
  </si>
  <si>
    <t>Karl Shuker</t>
  </si>
  <si>
    <t>Nikolai Andrianov</t>
  </si>
  <si>
    <t>Leona Lewis</t>
  </si>
  <si>
    <t>Herman Cain</t>
  </si>
  <si>
    <t>Michael Essien</t>
  </si>
  <si>
    <t>Joe Cole</t>
  </si>
  <si>
    <t>Milan Baroš</t>
  </si>
  <si>
    <t>Philippe, Duke of Brabant</t>
  </si>
  <si>
    <t>Hamit Altıntop</t>
  </si>
  <si>
    <t>Timothy McVeigh</t>
  </si>
  <si>
    <t>Michelle Trachtenberg</t>
  </si>
  <si>
    <t>Elena Paparizou</t>
  </si>
  <si>
    <t>Kate Bosworth</t>
  </si>
  <si>
    <t>Anders Behring Breivik</t>
  </si>
  <si>
    <t>Tore André Flo</t>
  </si>
  <si>
    <t>Maniche</t>
  </si>
  <si>
    <t>Thomas Gravesen</t>
  </si>
  <si>
    <t>Mary Lynn Rajskub</t>
  </si>
  <si>
    <t>Emre Belözoğlu</t>
  </si>
  <si>
    <t>Heikki Kovalainen</t>
  </si>
  <si>
    <t>Karel Poborský</t>
  </si>
  <si>
    <t>Andrew Garfield</t>
  </si>
  <si>
    <t>Andrés Palop</t>
  </si>
  <si>
    <t>Bjørn Dæhlie</t>
  </si>
  <si>
    <t>Laura Prepon</t>
  </si>
  <si>
    <t>Cicinho</t>
  </si>
  <si>
    <t>Bojan Krkić</t>
  </si>
  <si>
    <t>Jay Chou</t>
  </si>
  <si>
    <t>Cam Gigandet</t>
  </si>
  <si>
    <t>Nina Dobrev</t>
  </si>
  <si>
    <t>Sweet Micky</t>
  </si>
  <si>
    <t>Marco Borriello</t>
  </si>
  <si>
    <t>Owen Hargreaves</t>
  </si>
  <si>
    <t>Marat Safin</t>
  </si>
  <si>
    <t>Ivica Olić</t>
  </si>
  <si>
    <t>Marcos Senna</t>
  </si>
  <si>
    <t>Lana Del Rey</t>
  </si>
  <si>
    <t>Alexandra Maria Lara</t>
  </si>
  <si>
    <t>Anna Torv</t>
  </si>
  <si>
    <t>Mark Viduka</t>
  </si>
  <si>
    <t>Craig David</t>
  </si>
  <si>
    <t>Željko Kalac</t>
  </si>
  <si>
    <t>BoA</t>
  </si>
  <si>
    <t>Takuma Sato</t>
  </si>
  <si>
    <t>Essam Sharaf</t>
  </si>
  <si>
    <t>Anggun</t>
  </si>
  <si>
    <t>Alberto Contador</t>
  </si>
  <si>
    <t>Eduard Kokoity</t>
  </si>
  <si>
    <t>Dokka Umarov</t>
  </si>
  <si>
    <t>Emma Bunton</t>
  </si>
  <si>
    <t>Jens Nowotny</t>
  </si>
  <si>
    <t>A. R. Rahman</t>
  </si>
  <si>
    <t>Dragan Đokanović</t>
  </si>
  <si>
    <t>Summer Glau</t>
  </si>
  <si>
    <t>Marcelo Ríos</t>
  </si>
  <si>
    <t>Yossi Benayoun</t>
  </si>
  <si>
    <t>Lola Pagnani</t>
  </si>
  <si>
    <t>Olga Korbut</t>
  </si>
  <si>
    <t>Roque Santa Cruz</t>
  </si>
  <si>
    <t>Hrithik Roshan</t>
  </si>
  <si>
    <t>Дима Билан</t>
  </si>
  <si>
    <t>Nani</t>
  </si>
  <si>
    <t>Jeff Bennett</t>
  </si>
  <si>
    <t>Maggie Q</t>
  </si>
  <si>
    <t>Cristian Chivu</t>
  </si>
  <si>
    <t>Emile Hirsch</t>
  </si>
  <si>
    <t>Miklós Fehér</t>
  </si>
  <si>
    <t>Jewel</t>
  </si>
  <si>
    <t>Christoph Metzelder</t>
  </si>
  <si>
    <t>Verne Troyer</t>
  </si>
  <si>
    <t>Nicos Anastasiades</t>
  </si>
  <si>
    <t>Diego Ribas da Cunha</t>
  </si>
  <si>
    <t>Michael E. Brown</t>
  </si>
  <si>
    <t>Daniele De Rossi</t>
  </si>
  <si>
    <t>Ludovic Giuly</t>
  </si>
  <si>
    <t>Inna</t>
  </si>
  <si>
    <t>Evan Rachel Wood</t>
  </si>
  <si>
    <t>Brad Friedel</t>
  </si>
  <si>
    <t>David Bisbal</t>
  </si>
  <si>
    <t>Emmy Rossum</t>
  </si>
  <si>
    <t>Sam J. Jones</t>
  </si>
  <si>
    <t>Gaspard Ulliel</t>
  </si>
  <si>
    <t>Gerald Asamoah</t>
  </si>
  <si>
    <t>Jeffrey P. Bezos</t>
  </si>
  <si>
    <t>Elif Şafak</t>
  </si>
  <si>
    <t>Bakari Sagna</t>
  </si>
  <si>
    <t>Kirsan Ilyumzhinov</t>
  </si>
  <si>
    <t>Jesse McCartney</t>
  </si>
  <si>
    <t>Karl Urban</t>
  </si>
  <si>
    <t>Vince Carter</t>
  </si>
  <si>
    <t>Arash</t>
  </si>
  <si>
    <t>Shelton Benjamin</t>
  </si>
  <si>
    <t>Akshay Kumar</t>
  </si>
  <si>
    <t>Daniel Van Buyten</t>
  </si>
  <si>
    <t>Robert Kubica</t>
  </si>
  <si>
    <t>Hermann Maier</t>
  </si>
  <si>
    <t>David Suazo</t>
  </si>
  <si>
    <t>Antonio Puerta</t>
  </si>
  <si>
    <t>Pau Gasol</t>
  </si>
  <si>
    <t>Ashley Greene</t>
  </si>
  <si>
    <t>Kakha Kaladze</t>
  </si>
  <si>
    <t>Preity Zinta</t>
  </si>
  <si>
    <t>Louis Saha</t>
  </si>
  <si>
    <t>Vreni Schneider</t>
  </si>
  <si>
    <t>Hicham El Guerrouj</t>
  </si>
  <si>
    <t>Roberto Rosetti</t>
  </si>
  <si>
    <t>Catherine, Duchess of Cambridge</t>
  </si>
  <si>
    <t>Ashlee Simpson-Wentz</t>
  </si>
  <si>
    <t>Tomi Putaansuu</t>
  </si>
  <si>
    <t>Petr Nečas</t>
  </si>
  <si>
    <t>Mahamadou Diarra</t>
  </si>
  <si>
    <t>Emily Osment</t>
  </si>
  <si>
    <t>David Silva</t>
  </si>
  <si>
    <t>Mario Barwuah Balotelli</t>
  </si>
  <si>
    <t>Yiruma</t>
  </si>
  <si>
    <t>Kevin-Prince Boateng</t>
  </si>
  <si>
    <t>Andrew Lincoln</t>
  </si>
  <si>
    <t>Timo Hildebrand</t>
  </si>
  <si>
    <t>Abhishek Bachchan</t>
  </si>
  <si>
    <t>Macky Sall</t>
  </si>
  <si>
    <t>Diego Lugano</t>
  </si>
  <si>
    <t>Nancy Ajram</t>
  </si>
  <si>
    <t>Amélie Mauresmo</t>
  </si>
  <si>
    <t>Eric Prydz</t>
  </si>
  <si>
    <t>Sophie Ellis-Bextor</t>
  </si>
  <si>
    <t>Christijan Albers</t>
  </si>
  <si>
    <t>Nikola Gruevski</t>
  </si>
  <si>
    <t>Edin Džeko</t>
  </si>
  <si>
    <t>Paulo Ferreira</t>
  </si>
  <si>
    <t>Kelly Rowland</t>
  </si>
  <si>
    <t>Goran Hadžić</t>
  </si>
  <si>
    <t>Brenda Song</t>
  </si>
  <si>
    <t>Emma Stone</t>
  </si>
  <si>
    <t>Noomi Rapace</t>
  </si>
  <si>
    <t>Guillaume Depardieu</t>
  </si>
  <si>
    <t>Rigobert Song</t>
  </si>
  <si>
    <t>José Manuel Reina Páez</t>
  </si>
  <si>
    <t>Paolo Bettini</t>
  </si>
  <si>
    <t>Nelly</t>
  </si>
  <si>
    <t>Toše Proeski</t>
  </si>
  <si>
    <t>Zachary Quinto</t>
  </si>
  <si>
    <t>Thiago Motta</t>
  </si>
  <si>
    <t>Aaron Sorkin</t>
  </si>
  <si>
    <t>Daniel González Güiza</t>
  </si>
  <si>
    <t>Sheamus O'Shaunessy</t>
  </si>
  <si>
    <t>Ole Einar Bjørndalen</t>
  </si>
  <si>
    <t>David Albelda</t>
  </si>
  <si>
    <t>Jana Novotná</t>
  </si>
  <si>
    <t>Joe Jonas</t>
  </si>
  <si>
    <t>Joan Capdevila</t>
  </si>
  <si>
    <t>N. America</t>
  </si>
  <si>
    <t>S. America</t>
  </si>
  <si>
    <t>Oceania</t>
  </si>
  <si>
    <t>Alphonse Piché</t>
  </si>
  <si>
    <t>Helen Wills Moody</t>
  </si>
  <si>
    <t>Frank Muir</t>
  </si>
  <si>
    <t>Tommy J. Smith</t>
  </si>
  <si>
    <t>William Russell Kelly</t>
  </si>
  <si>
    <t>Mae Questel</t>
  </si>
  <si>
    <t>Sonny Bono</t>
  </si>
  <si>
    <t>David Bairstow</t>
  </si>
  <si>
    <t>Chi-Ming Chu</t>
  </si>
  <si>
    <t>Richard Clutterbuck</t>
  </si>
  <si>
    <t>Otto Schmitt</t>
  </si>
  <si>
    <t>Richard Hamming</t>
  </si>
  <si>
    <t>Sir Frank Roberts</t>
  </si>
  <si>
    <t>Sir Michael Tippett</t>
  </si>
  <si>
    <t>Ellis Rabb</t>
  </si>
  <si>
    <t>Klaus Tennstedt</t>
  </si>
  <si>
    <t>Bruce Beer</t>
  </si>
  <si>
    <t>Phyllis Nelson</t>
  </si>
  <si>
    <t>Andrew Rutherford</t>
  </si>
  <si>
    <t>William George Pottinger</t>
  </si>
  <si>
    <t>Junior Wells</t>
  </si>
  <si>
    <t>Emil Sitka</t>
  </si>
  <si>
    <t>Helvi Hämäläinen</t>
  </si>
  <si>
    <t>Monica Edwards</t>
  </si>
  <si>
    <t>Carl Perkins</t>
  </si>
  <si>
    <t>Bobo Brazil</t>
  </si>
  <si>
    <t>Yoshifumi Kondō</t>
  </si>
  <si>
    <t>Jack Lord</t>
  </si>
  <si>
    <t>Hendrick Joseph Cornelius Maria de Cocq</t>
  </si>
  <si>
    <t>Alfredo Ormando</t>
  </si>
  <si>
    <t>Victor Pasmore</t>
  </si>
  <si>
    <t>Lionel Wilson</t>
  </si>
  <si>
    <t>Sir Alan Davies</t>
  </si>
  <si>
    <t>Tamio Kageyama</t>
  </si>
  <si>
    <t>Shotaro Ishinomori</t>
  </si>
  <si>
    <t>Samuel Eilenberg</t>
  </si>
  <si>
    <t>Haroun Tazieff</t>
  </si>
  <si>
    <t>Raymond Cattell</t>
  </si>
  <si>
    <t>Fat Pat</t>
  </si>
  <si>
    <t>Carl Wilson</t>
  </si>
  <si>
    <t>Nazim al-Kudsi</t>
  </si>
  <si>
    <t>Lawrence Sanders</t>
  </si>
  <si>
    <t>Enoch Powell</t>
  </si>
  <si>
    <t>Julian Lincoln Simon</t>
  </si>
  <si>
    <t>Maurice Schumann</t>
  </si>
  <si>
    <t>Ramchandran Jaikumar</t>
  </si>
  <si>
    <t>José Barraquer</t>
  </si>
  <si>
    <t>John Cowley</t>
  </si>
  <si>
    <t>Bryan MacMahon</t>
  </si>
  <si>
    <t>Manuel Pérez Martínez</t>
  </si>
  <si>
    <t>Fernando Abril Martorell</t>
  </si>
  <si>
    <t>Bob Merrill</t>
  </si>
  <si>
    <t>Harry Caray</t>
  </si>
  <si>
    <t>Scott O'Hara</t>
  </si>
  <si>
    <t>Wolfgang Händler</t>
  </si>
  <si>
    <t>Mancur Olson</t>
  </si>
  <si>
    <t>Yoshio Miyajima</t>
  </si>
  <si>
    <t>Athol Rowan</t>
  </si>
  <si>
    <t>José María de Areilza</t>
  </si>
  <si>
    <t>Raman Lamba</t>
  </si>
  <si>
    <t>Sean A. Moore</t>
  </si>
  <si>
    <t>Henny Youngman</t>
  </si>
  <si>
    <t>Sir Samuel Curran</t>
  </si>
  <si>
    <t>Joe Gallagher</t>
  </si>
  <si>
    <t>Martin Hollis</t>
  </si>
  <si>
    <t>J. T. Walsh</t>
  </si>
  <si>
    <t>Todd Duncan</t>
  </si>
  <si>
    <t>Dermot Morgan</t>
  </si>
  <si>
    <t>Darcy O'Brien</t>
  </si>
  <si>
    <t>Fred W. Friendly</t>
  </si>
  <si>
    <t>Lloyd Bridges</t>
  </si>
  <si>
    <t>Alberto Morrocco</t>
  </si>
  <si>
    <t>Kenkō Satoshi</t>
  </si>
  <si>
    <t>Judge Dread</t>
  </si>
  <si>
    <t>Literature</t>
  </si>
  <si>
    <t>Military</t>
  </si>
  <si>
    <t>Politics</t>
  </si>
  <si>
    <t>Civil Rigts</t>
  </si>
  <si>
    <t>Arts</t>
  </si>
  <si>
    <t>OUTPUT TO SQL</t>
  </si>
  <si>
    <t xml:space="preserve"> Charles Saunders, British admiral</t>
  </si>
  <si>
    <t xml:space="preserve"> Charles, Prince of Nassau-Usingen (1718</t>
  </si>
  <si>
    <t xml:space="preserve"> John Hill, English writer</t>
  </si>
  <si>
    <t>Robert Livingston (1718</t>
  </si>
  <si>
    <t xml:space="preserve"> Countess Palatine Ernestine of Sulzbach, wife of Landgrave William II</t>
  </si>
  <si>
    <t xml:space="preserve"> Isaac Davis, gunsmith and a militia officer who commanded a company of Minutemen from Acton</t>
  </si>
  <si>
    <t xml:space="preserve"> Peter Harrison, colonial American architect who was born in York</t>
  </si>
  <si>
    <t xml:space="preserve"> Elihu Adams, soldier in the Continental Army during the American Revolutionary War</t>
  </si>
  <si>
    <t xml:space="preserve"> Michał Fryderyk Czartoryski, Polish nobleman</t>
  </si>
  <si>
    <t xml:space="preserve"> Zahir al-Umar</t>
  </si>
  <si>
    <t xml:space="preserve"> Remember Baker, member of the Green Mountain Boys</t>
  </si>
  <si>
    <t xml:space="preserve"> James Burgh, British Whig politician and writer</t>
  </si>
  <si>
    <t>Caroline Matilda of Great Britain</t>
  </si>
  <si>
    <t>Caroline Matilda, British princess, queen consort of Denmark</t>
  </si>
  <si>
    <t xml:space="preserve"> Marie-Angélique Memmie Le Blanc, French feral child</t>
  </si>
  <si>
    <t xml:space="preserve"> Petrus Albertus van der Parra, Dutch colonial governor</t>
  </si>
  <si>
    <t xml:space="preserve"> Richard Montgomery, American general (killed in battle)</t>
  </si>
  <si>
    <t xml:space="preserve"> Robert Livingston</t>
  </si>
  <si>
    <t xml:space="preserve"> Peter Dens, Belgian Catholic theologian</t>
  </si>
  <si>
    <t xml:space="preserve"> Sir John Rushout, 4th Baronet, England</t>
  </si>
  <si>
    <t xml:space="preserve"> Empress Xiaoyichun, of China</t>
  </si>
  <si>
    <t xml:space="preserve"> Eusebius Amort, German Catholic theologian</t>
  </si>
  <si>
    <t xml:space="preserve"> William Dowdeswell, English politician</t>
  </si>
  <si>
    <t xml:space="preserve"> Ahmad Shah Bahadur</t>
  </si>
  <si>
    <t xml:space="preserve"> Stringer Lawrence, English soldier</t>
  </si>
  <si>
    <t xml:space="preserve"> Prithvi Narayan Shah, last ruler of the Gorkha Kingdom in the Indian subcontinent</t>
  </si>
  <si>
    <t xml:space="preserve"> Johann Georg Walch, German theologian</t>
  </si>
  <si>
    <t xml:space="preserve"> Peter Schenk the Younger, Dutch engraver and map publisher active in Leipzig</t>
  </si>
  <si>
    <t xml:space="preserve"> Vincenzo Riccati, Venetian mathematician and physicist</t>
  </si>
  <si>
    <t xml:space="preserve"> Khawaja Muhammad Zaman of Luari, Sindhi Sufi poet</t>
  </si>
  <si>
    <t xml:space="preserve"> John Baskerville, English printer</t>
  </si>
  <si>
    <t>John Ratcliffe, Master of Pembroke</t>
  </si>
  <si>
    <t>Joseph Warren, American Patriot, physician</t>
  </si>
  <si>
    <t xml:space="preserve"> Simon Boerum, American Continental Congressman</t>
  </si>
  <si>
    <t xml:space="preserve"> Szymon Czechowicz, prominent Polish painter of the Baroque</t>
  </si>
  <si>
    <t xml:space="preserve"> Col. Thomas Gardner, political figure and heroic soldier</t>
  </si>
  <si>
    <t xml:space="preserve"> Asa Pollard, American soldier</t>
  </si>
  <si>
    <t xml:space="preserve"> Karl Ludwig von Pöllnitz, German adventurer and writer</t>
  </si>
  <si>
    <t>Louis Charles, Count of Eu, grandson of Louis XIV of France and his maîtresse-en-titre Françoise-Athénaïs</t>
  </si>
  <si>
    <t>Major John Pitcairn, British marine (killed in battle)</t>
  </si>
  <si>
    <t xml:space="preserve"> Thomas Penn, son of American colonial leader William Penn</t>
  </si>
  <si>
    <t xml:space="preserve"> Peter August, Duke of Schleswig-Holstein-Sonderburg-Beck</t>
  </si>
  <si>
    <t xml:space="preserve"> Christian Ditlev Reventlow, Danish Privy Councillor</t>
  </si>
  <si>
    <t xml:space="preserve"> Pierre-Laurent Buirette de Belloy, French dramatist and actor</t>
  </si>
  <si>
    <t xml:space="preserve"> Job Baster, Dutch naturalist</t>
  </si>
  <si>
    <t>Marie Magdalene Charlotte Ackermann, German actress</t>
  </si>
  <si>
    <t xml:space="preserve"> Israel Lyons</t>
  </si>
  <si>
    <t xml:space="preserve"> Magnus Beronius</t>
  </si>
  <si>
    <t xml:space="preserve"> Fredericka of Saxe-Gotha-Altenburg, German noblewoman</t>
  </si>
  <si>
    <t xml:space="preserve"> Louise Élisabeth de Bourbon, daughter of Louis</t>
  </si>
  <si>
    <t xml:space="preserve"> George Boscawen, British general</t>
  </si>
  <si>
    <t xml:space="preserve"> Jeanne Camus de Pontcarré, French aristocrat and eccentric widow</t>
  </si>
  <si>
    <t xml:space="preserve"> Lorenzo Ricci, Italian Jesuit leader</t>
  </si>
  <si>
    <t xml:space="preserve"> Richard Spry, Royal Navy officer who served as North America and West Indies Station</t>
  </si>
  <si>
    <t xml:space="preserve"> Luis Jayme</t>
  </si>
  <si>
    <t xml:space="preserve"> Christian IV, Count Palatine of Zweibrücken, German noble</t>
  </si>
  <si>
    <t xml:space="preserve"> Francisco Ximenes de Texada, 69th Grandmaster of the Knights Hospitaller</t>
  </si>
  <si>
    <t xml:space="preserve"> James Cholmondeley, British Army officer who also sat in Parliament</t>
  </si>
  <si>
    <t xml:space="preserve"> Christian August Crusius, German philosopher and theologian</t>
  </si>
  <si>
    <t xml:space="preserve"> Chiyo-ni, Japanese poet</t>
  </si>
  <si>
    <t xml:space="preserve"> Peyton Randolph, American president of the Continental Congress</t>
  </si>
  <si>
    <t xml:space="preserve"> Peyton Randolph, planter and public official from the Colony of Virginia</t>
  </si>
  <si>
    <t xml:space="preserve"> Cluer Dicey</t>
  </si>
  <si>
    <t xml:space="preserve"> Klaas Annink</t>
  </si>
  <si>
    <t xml:space="preserve"> Allen Bathurst, 1st Earl Bathurst, English privy councillor</t>
  </si>
  <si>
    <t xml:space="preserve"> John Parker, American colonial farmer</t>
  </si>
  <si>
    <t xml:space="preserve"> John Bentinck, officer of the Royal Navy</t>
  </si>
  <si>
    <t xml:space="preserve"> Emanuel Büchel, Swiss painter</t>
  </si>
  <si>
    <t xml:space="preserve"> Jean-Baptiste Bullet, French writer</t>
  </si>
  <si>
    <t>Architect</t>
  </si>
  <si>
    <t>Royalty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</si>
</sst>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9" fillId="5" borderId="4" xfId="9"/>
    <xf numFmtId="0" fontId="10" fillId="6" borderId="5" xfId="10"/>
    <xf numFmtId="0" fontId="18" fillId="5" borderId="4" xfId="9" applyFont="1" applyAlignment="1">
      <alignment horizontal="center"/>
    </xf>
    <xf numFmtId="0" fontId="10" fillId="6" borderId="5" xfId="10" applyFont="1" applyAlignment="1">
      <alignment horizontal="center"/>
    </xf>
    <xf numFmtId="0" fontId="16" fillId="0" borderId="0" xfId="0" applyFont="1" applyAlignment="1">
      <alignment horizontal="center"/>
    </xf>
    <xf numFmtId="0" fontId="11" fillId="6" borderId="4" xfId="11" applyAlignment="1">
      <alignment horizontal="center"/>
    </xf>
    <xf numFmtId="0" fontId="11" fillId="6" borderId="4" xfId="1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workbookViewId="0">
      <pane ySplit="1" topLeftCell="A2" activePane="bottomLeft" state="frozen"/>
      <selection pane="bottomLeft" sqref="A1:F1"/>
    </sheetView>
  </sheetViews>
  <sheetFormatPr baseColWidth="10" defaultRowHeight="16" x14ac:dyDescent="0.2"/>
  <cols>
    <col min="1" max="1" width="24.6640625" style="2" bestFit="1" customWidth="1"/>
    <col min="2" max="2" width="5.1640625" style="2" bestFit="1" customWidth="1"/>
    <col min="3" max="3" width="6" style="2" bestFit="1" customWidth="1"/>
    <col min="4" max="4" width="6.1640625" style="2" bestFit="1" customWidth="1"/>
    <col min="5" max="5" width="10.6640625" style="2" bestFit="1" customWidth="1"/>
    <col min="6" max="6" width="13.1640625" style="2" bestFit="1" customWidth="1"/>
    <col min="7" max="7" width="27" style="3" bestFit="1" customWidth="1"/>
    <col min="8" max="8" width="5.1640625" style="3" bestFit="1" customWidth="1"/>
    <col min="9" max="9" width="6.1640625" style="3" bestFit="1" customWidth="1"/>
    <col min="10" max="10" width="6.1640625" style="3" customWidth="1"/>
    <col min="11" max="11" width="12.33203125" style="3" bestFit="1" customWidth="1"/>
    <col min="12" max="12" width="14.83203125" style="3" bestFit="1" customWidth="1"/>
    <col min="13" max="13" width="54.83203125" bestFit="1" customWidth="1"/>
    <col min="14" max="14" width="4.1640625" bestFit="1" customWidth="1"/>
    <col min="15" max="15" width="79.5" bestFit="1" customWidth="1"/>
    <col min="16" max="16" width="133.33203125" style="8" bestFit="1" customWidth="1"/>
    <col min="17" max="20" width="12" customWidth="1"/>
    <col min="21" max="22" width="11.83203125" customWidth="1"/>
  </cols>
  <sheetData>
    <row r="1" spans="1:16" s="6" customFormat="1" x14ac:dyDescent="0.2">
      <c r="A1" s="4" t="s">
        <v>0</v>
      </c>
      <c r="B1" s="4" t="s">
        <v>1</v>
      </c>
      <c r="C1" s="4" t="s">
        <v>2</v>
      </c>
      <c r="D1" s="4" t="s">
        <v>157</v>
      </c>
      <c r="E1" s="4" t="s">
        <v>3</v>
      </c>
      <c r="F1" s="4" t="s">
        <v>4</v>
      </c>
      <c r="G1" s="5" t="s">
        <v>5</v>
      </c>
      <c r="H1" s="5" t="s">
        <v>1</v>
      </c>
      <c r="I1" s="5" t="s">
        <v>2</v>
      </c>
      <c r="J1" s="5" t="s">
        <v>157</v>
      </c>
      <c r="K1" s="5" t="s">
        <v>3</v>
      </c>
      <c r="L1" s="5" t="s">
        <v>4</v>
      </c>
      <c r="N1" s="6" t="s">
        <v>6</v>
      </c>
      <c r="O1" s="6" t="s">
        <v>5</v>
      </c>
      <c r="P1" s="7" t="s">
        <v>11164</v>
      </c>
    </row>
    <row r="2" spans="1:16" x14ac:dyDescent="0.2">
      <c r="A2" s="2" t="s">
        <v>7</v>
      </c>
      <c r="B2" s="2">
        <v>1926</v>
      </c>
      <c r="C2" s="2">
        <v>1962</v>
      </c>
      <c r="D2" s="2">
        <f>(C2-B2)*5</f>
        <v>180</v>
      </c>
      <c r="E2" s="2" t="s">
        <v>158</v>
      </c>
      <c r="F2" s="2" t="s">
        <v>11082</v>
      </c>
      <c r="G2" s="3" t="str">
        <f>CONCATENATE($G$1,A2,$G$1)</f>
        <v>"Marilyn Monroe "</v>
      </c>
      <c r="H2" s="3">
        <f>B2</f>
        <v>1926</v>
      </c>
      <c r="I2" s="3">
        <f t="shared" ref="I2" si="0">C2</f>
        <v>1962</v>
      </c>
      <c r="J2" s="3">
        <f t="shared" ref="J2" si="1">D2</f>
        <v>180</v>
      </c>
      <c r="K2" s="3" t="str">
        <f>CONCATENATE($G$1,E2,$G$1)</f>
        <v>"Entertainer"</v>
      </c>
      <c r="L2" s="3" t="str">
        <f>CONCATENATE($G$1,F2,$G$1)</f>
        <v>"N. America"</v>
      </c>
      <c r="M2" t="s">
        <v>159</v>
      </c>
      <c r="N2">
        <v>1</v>
      </c>
      <c r="O2" t="str">
        <f>CONCATENATE("VALUES(",N2,$N$1,G2,$N$1,H2,$N$1,I2,$N$1,J2,$N$1,K2,$N$1,L2,");")</f>
        <v>VALUES(1,"Marilyn Monroe ",1926,1962,180,"Entertainer","N. America");</v>
      </c>
      <c r="P2" s="8" t="str">
        <f>M2&amp;" "&amp;O2</f>
        <v>INSERT INTO history(Id, Name, Birth, Death, Width, Category, Location) VALUES(1,"Marilyn Monroe ",1926,1962,180,"Entertainer","N. America");</v>
      </c>
    </row>
    <row r="3" spans="1:16" x14ac:dyDescent="0.2">
      <c r="A3" s="2" t="s">
        <v>8</v>
      </c>
      <c r="B3" s="2">
        <v>1809</v>
      </c>
      <c r="C3" s="2">
        <v>1865</v>
      </c>
      <c r="D3" s="2">
        <f t="shared" ref="D3:D66" si="2">(C3-B3)*5</f>
        <v>280</v>
      </c>
      <c r="E3" s="2" t="s">
        <v>9</v>
      </c>
      <c r="F3" s="2" t="s">
        <v>11082</v>
      </c>
      <c r="G3" s="3" t="str">
        <f t="shared" ref="G3:G66" si="3">CONCATENATE($G$1,A3,$G$1)</f>
        <v>"Abraham Lincoln "</v>
      </c>
      <c r="H3" s="3">
        <f t="shared" ref="H3:H66" si="4">B3</f>
        <v>1809</v>
      </c>
      <c r="I3" s="3">
        <f t="shared" ref="I3:I66" si="5">C3</f>
        <v>1865</v>
      </c>
      <c r="J3" s="3">
        <f t="shared" ref="J3:J66" si="6">D3</f>
        <v>280</v>
      </c>
      <c r="K3" s="3" t="str">
        <f t="shared" ref="K3:K66" si="7">CONCATENATE($G$1,E3,$G$1)</f>
        <v>"Politician"</v>
      </c>
      <c r="L3" s="3" t="str">
        <f t="shared" ref="L3:L66" si="8">CONCATENATE($G$1,F3,$G$1)</f>
        <v>"N. America"</v>
      </c>
      <c r="M3" t="s">
        <v>159</v>
      </c>
      <c r="N3">
        <f>N2+1</f>
        <v>2</v>
      </c>
      <c r="O3" t="str">
        <f>CONCATENATE("VALUES(",N3,$N$1,G3,$N$1,H3,$N$1,I3,$N$1,J3,$N$1,K3,$N$1,L3,");")</f>
        <v>VALUES(2,"Abraham Lincoln ",1809,1865,280,"Politician","N. America");</v>
      </c>
      <c r="P3" s="8" t="str">
        <f t="shared" ref="P3:P66" si="9">M3&amp;" "&amp;O3</f>
        <v>INSERT INTO history(Id, Name, Birth, Death, Width, Category, Location) VALUES(2,"Abraham Lincoln ",1809,1865,280,"Politician","N. America");</v>
      </c>
    </row>
    <row r="4" spans="1:16" x14ac:dyDescent="0.2">
      <c r="A4" s="2" t="s">
        <v>10</v>
      </c>
      <c r="B4" s="2">
        <v>1910</v>
      </c>
      <c r="C4" s="2">
        <v>1997</v>
      </c>
      <c r="D4" s="2">
        <f t="shared" si="2"/>
        <v>435</v>
      </c>
      <c r="E4" s="2" t="s">
        <v>11</v>
      </c>
      <c r="F4" s="2" t="s">
        <v>12</v>
      </c>
      <c r="G4" s="3" t="str">
        <f t="shared" si="3"/>
        <v>"Mother Teresa "</v>
      </c>
      <c r="H4" s="3">
        <f t="shared" si="4"/>
        <v>1910</v>
      </c>
      <c r="I4" s="3">
        <f t="shared" si="5"/>
        <v>1997</v>
      </c>
      <c r="J4" s="3">
        <f t="shared" si="6"/>
        <v>435</v>
      </c>
      <c r="K4" s="3" t="str">
        <f t="shared" si="7"/>
        <v>"Religion"</v>
      </c>
      <c r="L4" s="3" t="str">
        <f t="shared" si="8"/>
        <v>"Europe"</v>
      </c>
      <c r="M4" t="s">
        <v>159</v>
      </c>
      <c r="N4">
        <f t="shared" ref="N4:N67" si="10">N3+1</f>
        <v>3</v>
      </c>
      <c r="O4" t="str">
        <f>CONCATENATE("VALUES(",N4,$N$1,G4,$N$1,H4,$N$1,I4,$N$1,J4,$N$1,K4,$N$1,L4,");")</f>
        <v>VALUES(3,"Mother Teresa ",1910,1997,435,"Religion","Europe");</v>
      </c>
      <c r="P4" s="8" t="str">
        <f t="shared" si="9"/>
        <v>INSERT INTO history(Id, Name, Birth, Death, Width, Category, Location) VALUES(3,"Mother Teresa ",1910,1997,435,"Religion","Europe");</v>
      </c>
    </row>
    <row r="5" spans="1:16" x14ac:dyDescent="0.2">
      <c r="A5" s="2" t="s">
        <v>13</v>
      </c>
      <c r="B5" s="2">
        <v>1917</v>
      </c>
      <c r="C5" s="2">
        <v>1963</v>
      </c>
      <c r="D5" s="2">
        <f t="shared" si="2"/>
        <v>230</v>
      </c>
      <c r="E5" s="2" t="s">
        <v>9</v>
      </c>
      <c r="F5" s="2" t="s">
        <v>11082</v>
      </c>
      <c r="G5" s="3" t="str">
        <f t="shared" si="3"/>
        <v>"John F. Kennedy "</v>
      </c>
      <c r="H5" s="3">
        <f t="shared" si="4"/>
        <v>1917</v>
      </c>
      <c r="I5" s="3">
        <f t="shared" si="5"/>
        <v>1963</v>
      </c>
      <c r="J5" s="3">
        <f t="shared" si="6"/>
        <v>230</v>
      </c>
      <c r="K5" s="3" t="str">
        <f t="shared" si="7"/>
        <v>"Politician"</v>
      </c>
      <c r="L5" s="3" t="str">
        <f t="shared" si="8"/>
        <v>"N. America"</v>
      </c>
      <c r="M5" t="s">
        <v>159</v>
      </c>
      <c r="N5">
        <f t="shared" si="10"/>
        <v>4</v>
      </c>
      <c r="O5" t="str">
        <f>CONCATENATE("VALUES(",N5,$N$1,G5,$N$1,H5,$N$1,I5,$N$1,J5,$N$1,K5,$N$1,L5,");")</f>
        <v>VALUES(4,"John F. Kennedy ",1917,1963,230,"Politician","N. America");</v>
      </c>
      <c r="P5" s="8" t="str">
        <f t="shared" si="9"/>
        <v>INSERT INTO history(Id, Name, Birth, Death, Width, Category, Location) VALUES(4,"John F. Kennedy ",1917,1963,230,"Politician","N. America");</v>
      </c>
    </row>
    <row r="6" spans="1:16" x14ac:dyDescent="0.2">
      <c r="A6" s="2" t="s">
        <v>14</v>
      </c>
      <c r="B6" s="2">
        <v>1929</v>
      </c>
      <c r="C6" s="2">
        <v>1968</v>
      </c>
      <c r="D6" s="2">
        <f t="shared" si="2"/>
        <v>195</v>
      </c>
      <c r="E6" s="2" t="s">
        <v>15</v>
      </c>
      <c r="F6" s="2" t="s">
        <v>11082</v>
      </c>
      <c r="G6" s="3" t="str">
        <f t="shared" si="3"/>
        <v>"Martin Luther King "</v>
      </c>
      <c r="H6" s="3">
        <f t="shared" si="4"/>
        <v>1929</v>
      </c>
      <c r="I6" s="3">
        <f t="shared" si="5"/>
        <v>1968</v>
      </c>
      <c r="J6" s="3">
        <f t="shared" si="6"/>
        <v>195</v>
      </c>
      <c r="K6" s="3" t="str">
        <f t="shared" si="7"/>
        <v>"Activist"</v>
      </c>
      <c r="L6" s="3" t="str">
        <f t="shared" si="8"/>
        <v>"N. America"</v>
      </c>
      <c r="M6" t="s">
        <v>159</v>
      </c>
      <c r="N6">
        <f t="shared" si="10"/>
        <v>5</v>
      </c>
      <c r="O6" t="str">
        <f>CONCATENATE("VALUES(",N6,$N$1,G6,$N$1,H6,$N$1,I6,$N$1,J6,$N$1,K6,$N$1,L6,");")</f>
        <v>VALUES(5,"Martin Luther King ",1929,1968,195,"Activist","N. America");</v>
      </c>
      <c r="P6" s="8" t="str">
        <f t="shared" si="9"/>
        <v>INSERT INTO history(Id, Name, Birth, Death, Width, Category, Location) VALUES(5,"Martin Luther King ",1929,1968,195,"Activist","N. America");</v>
      </c>
    </row>
    <row r="7" spans="1:16" x14ac:dyDescent="0.2">
      <c r="A7" s="2" t="s">
        <v>16</v>
      </c>
      <c r="B7" s="2">
        <v>1918</v>
      </c>
      <c r="C7" s="2">
        <v>2013</v>
      </c>
      <c r="D7" s="2">
        <f t="shared" si="2"/>
        <v>475</v>
      </c>
      <c r="E7" s="2" t="s">
        <v>9</v>
      </c>
      <c r="F7" s="2" t="s">
        <v>17</v>
      </c>
      <c r="G7" s="3" t="str">
        <f t="shared" si="3"/>
        <v>"Nelson Mandela "</v>
      </c>
      <c r="H7" s="3">
        <f t="shared" si="4"/>
        <v>1918</v>
      </c>
      <c r="I7" s="3">
        <f t="shared" si="5"/>
        <v>2013</v>
      </c>
      <c r="J7" s="3">
        <f t="shared" si="6"/>
        <v>475</v>
      </c>
      <c r="K7" s="3" t="str">
        <f t="shared" si="7"/>
        <v>"Politician"</v>
      </c>
      <c r="L7" s="3" t="str">
        <f t="shared" si="8"/>
        <v>"Africa"</v>
      </c>
      <c r="M7" t="s">
        <v>159</v>
      </c>
      <c r="N7">
        <f t="shared" si="10"/>
        <v>6</v>
      </c>
      <c r="O7" t="str">
        <f>CONCATENATE("VALUES(",N7,$N$1,G7,$N$1,H7,$N$1,I7,$N$1,J7,$N$1,K7,$N$1,L7,");")</f>
        <v>VALUES(6,"Nelson Mandela ",1918,2013,475,"Politician","Africa");</v>
      </c>
      <c r="P7" s="8" t="str">
        <f t="shared" si="9"/>
        <v>INSERT INTO history(Id, Name, Birth, Death, Width, Category, Location) VALUES(6,"Nelson Mandela ",1918,2013,475,"Politician","Africa");</v>
      </c>
    </row>
    <row r="8" spans="1:16" x14ac:dyDescent="0.2">
      <c r="A8" s="2" t="s">
        <v>18</v>
      </c>
      <c r="B8" s="2">
        <v>1926</v>
      </c>
      <c r="C8" s="2">
        <v>2019</v>
      </c>
      <c r="D8" s="2">
        <f t="shared" si="2"/>
        <v>465</v>
      </c>
      <c r="E8" s="2" t="s">
        <v>19</v>
      </c>
      <c r="F8" s="2" t="s">
        <v>12</v>
      </c>
      <c r="G8" s="3" t="str">
        <f t="shared" si="3"/>
        <v>"Queen Elizabeth II "</v>
      </c>
      <c r="H8" s="3">
        <f t="shared" si="4"/>
        <v>1926</v>
      </c>
      <c r="I8" s="3">
        <f t="shared" si="5"/>
        <v>2019</v>
      </c>
      <c r="J8" s="3">
        <f t="shared" si="6"/>
        <v>465</v>
      </c>
      <c r="K8" s="3" t="str">
        <f t="shared" si="7"/>
        <v>"Monarchy"</v>
      </c>
      <c r="L8" s="3" t="str">
        <f t="shared" si="8"/>
        <v>"Europe"</v>
      </c>
      <c r="M8" t="s">
        <v>159</v>
      </c>
      <c r="N8">
        <f t="shared" si="10"/>
        <v>7</v>
      </c>
      <c r="O8" t="str">
        <f>CONCATENATE("VALUES(",N8,$N$1,G8,$N$1,H8,$N$1,I8,$N$1,J8,$N$1,K8,$N$1,L8,");")</f>
        <v>VALUES(7,"Queen Elizabeth II ",1926,2019,465,"Monarchy","Europe");</v>
      </c>
      <c r="P8" s="8" t="str">
        <f t="shared" si="9"/>
        <v>INSERT INTO history(Id, Name, Birth, Death, Width, Category, Location) VALUES(7,"Queen Elizabeth II ",1926,2019,465,"Monarchy","Europe");</v>
      </c>
    </row>
    <row r="9" spans="1:16" x14ac:dyDescent="0.2">
      <c r="A9" s="2" t="s">
        <v>20</v>
      </c>
      <c r="B9" s="2">
        <v>1874</v>
      </c>
      <c r="C9" s="2">
        <v>1965</v>
      </c>
      <c r="D9" s="2">
        <f t="shared" si="2"/>
        <v>455</v>
      </c>
      <c r="E9" s="2" t="s">
        <v>9</v>
      </c>
      <c r="F9" s="2" t="s">
        <v>12</v>
      </c>
      <c r="G9" s="3" t="str">
        <f t="shared" si="3"/>
        <v>"Winston Churchill "</v>
      </c>
      <c r="H9" s="3">
        <f t="shared" si="4"/>
        <v>1874</v>
      </c>
      <c r="I9" s="3">
        <f t="shared" si="5"/>
        <v>1965</v>
      </c>
      <c r="J9" s="3">
        <f t="shared" si="6"/>
        <v>455</v>
      </c>
      <c r="K9" s="3" t="str">
        <f t="shared" si="7"/>
        <v>"Politician"</v>
      </c>
      <c r="L9" s="3" t="str">
        <f t="shared" si="8"/>
        <v>"Europe"</v>
      </c>
      <c r="M9" t="s">
        <v>159</v>
      </c>
      <c r="N9">
        <f t="shared" si="10"/>
        <v>8</v>
      </c>
      <c r="O9" t="str">
        <f>CONCATENATE("VALUES(",N9,$N$1,G9,$N$1,H9,$N$1,I9,$N$1,J9,$N$1,K9,$N$1,L9,");")</f>
        <v>VALUES(8,"Winston Churchill ",1874,1965,455,"Politician","Europe");</v>
      </c>
      <c r="P9" s="8" t="str">
        <f t="shared" si="9"/>
        <v>INSERT INTO history(Id, Name, Birth, Death, Width, Category, Location) VALUES(8,"Winston Churchill ",1874,1965,455,"Politician","Europe");</v>
      </c>
    </row>
    <row r="10" spans="1:16" x14ac:dyDescent="0.2">
      <c r="A10" s="2" t="s">
        <v>21</v>
      </c>
      <c r="B10" s="2">
        <v>1946</v>
      </c>
      <c r="C10" s="2">
        <v>2019</v>
      </c>
      <c r="D10" s="2">
        <f t="shared" si="2"/>
        <v>365</v>
      </c>
      <c r="E10" s="2" t="s">
        <v>9</v>
      </c>
      <c r="F10" s="2" t="s">
        <v>11082</v>
      </c>
      <c r="G10" s="3" t="str">
        <f t="shared" si="3"/>
        <v>"Donald Trump "</v>
      </c>
      <c r="H10" s="3">
        <f t="shared" si="4"/>
        <v>1946</v>
      </c>
      <c r="I10" s="3">
        <f t="shared" si="5"/>
        <v>2019</v>
      </c>
      <c r="J10" s="3">
        <f t="shared" si="6"/>
        <v>365</v>
      </c>
      <c r="K10" s="3" t="str">
        <f t="shared" si="7"/>
        <v>"Politician"</v>
      </c>
      <c r="L10" s="3" t="str">
        <f t="shared" si="8"/>
        <v>"N. America"</v>
      </c>
      <c r="M10" t="s">
        <v>159</v>
      </c>
      <c r="N10">
        <f t="shared" si="10"/>
        <v>9</v>
      </c>
      <c r="O10" t="str">
        <f>CONCATENATE("VALUES(",N10,$N$1,G10,$N$1,H10,$N$1,I10,$N$1,J10,$N$1,K10,$N$1,L10,");")</f>
        <v>VALUES(9,"Donald Trump ",1946,2019,365,"Politician","N. America");</v>
      </c>
      <c r="P10" s="8" t="str">
        <f t="shared" si="9"/>
        <v>INSERT INTO history(Id, Name, Birth, Death, Width, Category, Location) VALUES(9,"Donald Trump ",1946,2019,365,"Politician","N. America");</v>
      </c>
    </row>
    <row r="11" spans="1:16" x14ac:dyDescent="0.2">
      <c r="A11" s="2" t="s">
        <v>22</v>
      </c>
      <c r="B11" s="2">
        <v>1955</v>
      </c>
      <c r="C11" s="2">
        <v>2019</v>
      </c>
      <c r="D11" s="2">
        <f t="shared" si="2"/>
        <v>320</v>
      </c>
      <c r="E11" s="2" t="s">
        <v>23</v>
      </c>
      <c r="F11" s="2" t="s">
        <v>11082</v>
      </c>
      <c r="G11" s="3" t="str">
        <f t="shared" si="3"/>
        <v>"Bill Gates "</v>
      </c>
      <c r="H11" s="3">
        <f t="shared" si="4"/>
        <v>1955</v>
      </c>
      <c r="I11" s="3">
        <f t="shared" si="5"/>
        <v>2019</v>
      </c>
      <c r="J11" s="3">
        <f t="shared" si="6"/>
        <v>320</v>
      </c>
      <c r="K11" s="3" t="str">
        <f t="shared" si="7"/>
        <v>"Business"</v>
      </c>
      <c r="L11" s="3" t="str">
        <f t="shared" si="8"/>
        <v>"N. America"</v>
      </c>
      <c r="M11" t="s">
        <v>159</v>
      </c>
      <c r="N11">
        <f t="shared" si="10"/>
        <v>10</v>
      </c>
      <c r="O11" t="str">
        <f>CONCATENATE("VALUES(",N11,$N$1,G11,$N$1,H11,$N$1,I11,$N$1,J11,$N$1,K11,$N$1,L11,");")</f>
        <v>VALUES(10,"Bill Gates ",1955,2019,320,"Business","N. America");</v>
      </c>
      <c r="P11" s="8" t="str">
        <f t="shared" si="9"/>
        <v>INSERT INTO history(Id, Name, Birth, Death, Width, Category, Location) VALUES(10,"Bill Gates ",1955,2019,320,"Business","N. America");</v>
      </c>
    </row>
    <row r="12" spans="1:16" x14ac:dyDescent="0.2">
      <c r="A12" s="2" t="s">
        <v>24</v>
      </c>
      <c r="B12" s="2">
        <v>1942</v>
      </c>
      <c r="C12" s="2">
        <v>2016</v>
      </c>
      <c r="D12" s="2">
        <f t="shared" si="2"/>
        <v>370</v>
      </c>
      <c r="E12" s="2" t="s">
        <v>25</v>
      </c>
      <c r="F12" s="2" t="s">
        <v>11082</v>
      </c>
      <c r="G12" s="3" t="str">
        <f t="shared" si="3"/>
        <v>"Muhammad Ali "</v>
      </c>
      <c r="H12" s="3">
        <f t="shared" si="4"/>
        <v>1942</v>
      </c>
      <c r="I12" s="3">
        <f t="shared" si="5"/>
        <v>2016</v>
      </c>
      <c r="J12" s="3">
        <f t="shared" si="6"/>
        <v>370</v>
      </c>
      <c r="K12" s="3" t="str">
        <f t="shared" si="7"/>
        <v>"Sports"</v>
      </c>
      <c r="L12" s="3" t="str">
        <f t="shared" si="8"/>
        <v>"N. America"</v>
      </c>
      <c r="M12" t="s">
        <v>159</v>
      </c>
      <c r="N12">
        <f t="shared" si="10"/>
        <v>11</v>
      </c>
      <c r="O12" t="str">
        <f>CONCATENATE("VALUES(",N12,$N$1,G12,$N$1,H12,$N$1,I12,$N$1,J12,$N$1,K12,$N$1,L12,");")</f>
        <v>VALUES(11,"Muhammad Ali ",1942,2016,370,"Sports","N. America");</v>
      </c>
      <c r="P12" s="8" t="str">
        <f t="shared" si="9"/>
        <v>INSERT INTO history(Id, Name, Birth, Death, Width, Category, Location) VALUES(11,"Muhammad Ali ",1942,2016,370,"Sports","N. America");</v>
      </c>
    </row>
    <row r="13" spans="1:16" x14ac:dyDescent="0.2">
      <c r="A13" s="2" t="s">
        <v>26</v>
      </c>
      <c r="B13" s="2">
        <v>1869</v>
      </c>
      <c r="C13" s="2">
        <v>1948</v>
      </c>
      <c r="D13" s="2">
        <f t="shared" si="2"/>
        <v>395</v>
      </c>
      <c r="E13" s="2" t="s">
        <v>9</v>
      </c>
      <c r="F13" s="2" t="s">
        <v>27</v>
      </c>
      <c r="G13" s="3" t="str">
        <f t="shared" si="3"/>
        <v>"Mahatma Gandhi "</v>
      </c>
      <c r="H13" s="3">
        <f t="shared" si="4"/>
        <v>1869</v>
      </c>
      <c r="I13" s="3">
        <f t="shared" si="5"/>
        <v>1948</v>
      </c>
      <c r="J13" s="3">
        <f t="shared" si="6"/>
        <v>395</v>
      </c>
      <c r="K13" s="3" t="str">
        <f t="shared" si="7"/>
        <v>"Politician"</v>
      </c>
      <c r="L13" s="3" t="str">
        <f t="shared" si="8"/>
        <v>"Asia"</v>
      </c>
      <c r="M13" t="s">
        <v>159</v>
      </c>
      <c r="N13">
        <f t="shared" si="10"/>
        <v>12</v>
      </c>
      <c r="O13" t="str">
        <f>CONCATENATE("VALUES(",N13,$N$1,G13,$N$1,H13,$N$1,I13,$N$1,J13,$N$1,K13,$N$1,L13,");")</f>
        <v>VALUES(12,"Mahatma Gandhi ",1869,1948,395,"Politician","Asia");</v>
      </c>
      <c r="P13" s="8" t="str">
        <f t="shared" si="9"/>
        <v>INSERT INTO history(Id, Name, Birth, Death, Width, Category, Location) VALUES(12,"Mahatma Gandhi ",1869,1948,395,"Politician","Asia");</v>
      </c>
    </row>
    <row r="14" spans="1:16" x14ac:dyDescent="0.2">
      <c r="A14" s="2" t="s">
        <v>28</v>
      </c>
      <c r="B14" s="2">
        <v>1925</v>
      </c>
      <c r="C14" s="2">
        <v>2013</v>
      </c>
      <c r="D14" s="2">
        <f t="shared" si="2"/>
        <v>440</v>
      </c>
      <c r="E14" s="2" t="s">
        <v>9</v>
      </c>
      <c r="F14" s="2" t="s">
        <v>12</v>
      </c>
      <c r="G14" s="3" t="str">
        <f t="shared" si="3"/>
        <v>"Margaret Thatcher "</v>
      </c>
      <c r="H14" s="3">
        <f t="shared" si="4"/>
        <v>1925</v>
      </c>
      <c r="I14" s="3">
        <f t="shared" si="5"/>
        <v>2013</v>
      </c>
      <c r="J14" s="3">
        <f t="shared" si="6"/>
        <v>440</v>
      </c>
      <c r="K14" s="3" t="str">
        <f t="shared" si="7"/>
        <v>"Politician"</v>
      </c>
      <c r="L14" s="3" t="str">
        <f t="shared" si="8"/>
        <v>"Europe"</v>
      </c>
      <c r="M14" t="s">
        <v>159</v>
      </c>
      <c r="N14">
        <f t="shared" si="10"/>
        <v>13</v>
      </c>
      <c r="O14" t="str">
        <f>CONCATENATE("VALUES(",N14,$N$1,G14,$N$1,H14,$N$1,I14,$N$1,J14,$N$1,K14,$N$1,L14,");")</f>
        <v>VALUES(13,"Margaret Thatcher ",1925,2013,440,"Politician","Europe");</v>
      </c>
      <c r="P14" s="8" t="str">
        <f t="shared" si="9"/>
        <v>INSERT INTO history(Id, Name, Birth, Death, Width, Category, Location) VALUES(13,"Margaret Thatcher ",1925,2013,440,"Politician","Europe");</v>
      </c>
    </row>
    <row r="15" spans="1:16" x14ac:dyDescent="0.2">
      <c r="A15" s="2" t="s">
        <v>29</v>
      </c>
      <c r="B15" s="2">
        <v>1451</v>
      </c>
      <c r="C15" s="2">
        <v>1506</v>
      </c>
      <c r="D15" s="2">
        <f t="shared" si="2"/>
        <v>275</v>
      </c>
      <c r="E15" s="2" t="s">
        <v>30</v>
      </c>
      <c r="F15" s="2" t="s">
        <v>12</v>
      </c>
      <c r="G15" s="3" t="str">
        <f t="shared" si="3"/>
        <v>"Christopher Columbus "</v>
      </c>
      <c r="H15" s="3">
        <f t="shared" si="4"/>
        <v>1451</v>
      </c>
      <c r="I15" s="3">
        <f t="shared" si="5"/>
        <v>1506</v>
      </c>
      <c r="J15" s="3">
        <f t="shared" si="6"/>
        <v>275</v>
      </c>
      <c r="K15" s="3" t="str">
        <f t="shared" si="7"/>
        <v>"Exploration"</v>
      </c>
      <c r="L15" s="3" t="str">
        <f t="shared" si="8"/>
        <v>"Europe"</v>
      </c>
      <c r="M15" t="s">
        <v>159</v>
      </c>
      <c r="N15">
        <f t="shared" si="10"/>
        <v>14</v>
      </c>
      <c r="O15" t="str">
        <f>CONCATENATE("VALUES(",N15,$N$1,G15,$N$1,H15,$N$1,I15,$N$1,J15,$N$1,K15,$N$1,L15,");")</f>
        <v>VALUES(14,"Christopher Columbus ",1451,1506,275,"Exploration","Europe");</v>
      </c>
      <c r="P15" s="8" t="str">
        <f t="shared" si="9"/>
        <v>INSERT INTO history(Id, Name, Birth, Death, Width, Category, Location) VALUES(14,"Christopher Columbus ",1451,1506,275,"Exploration","Europe");</v>
      </c>
    </row>
    <row r="16" spans="1:16" x14ac:dyDescent="0.2">
      <c r="A16" s="2" t="s">
        <v>31</v>
      </c>
      <c r="B16" s="2">
        <v>1809</v>
      </c>
      <c r="C16" s="2">
        <v>1882</v>
      </c>
      <c r="D16" s="2">
        <f t="shared" si="2"/>
        <v>365</v>
      </c>
      <c r="E16" s="2" t="s">
        <v>32</v>
      </c>
      <c r="F16" s="2" t="s">
        <v>12</v>
      </c>
      <c r="G16" s="3" t="str">
        <f t="shared" si="3"/>
        <v>"Charles Darwin "</v>
      </c>
      <c r="H16" s="3">
        <f t="shared" si="4"/>
        <v>1809</v>
      </c>
      <c r="I16" s="3">
        <f t="shared" si="5"/>
        <v>1882</v>
      </c>
      <c r="J16" s="3">
        <f t="shared" si="6"/>
        <v>365</v>
      </c>
      <c r="K16" s="3" t="str">
        <f t="shared" si="7"/>
        <v>"Scientist"</v>
      </c>
      <c r="L16" s="3" t="str">
        <f t="shared" si="8"/>
        <v>"Europe"</v>
      </c>
      <c r="M16" t="s">
        <v>159</v>
      </c>
      <c r="N16">
        <f t="shared" si="10"/>
        <v>15</v>
      </c>
      <c r="O16" t="str">
        <f>CONCATENATE("VALUES(",N16,$N$1,G16,$N$1,H16,$N$1,I16,$N$1,J16,$N$1,K16,$N$1,L16,");")</f>
        <v>VALUES(15,"Charles Darwin ",1809,1882,365,"Scientist","Europe");</v>
      </c>
      <c r="P16" s="8" t="str">
        <f t="shared" si="9"/>
        <v>INSERT INTO history(Id, Name, Birth, Death, Width, Category, Location) VALUES(15,"Charles Darwin ",1809,1882,365,"Scientist","Europe");</v>
      </c>
    </row>
    <row r="17" spans="1:16" x14ac:dyDescent="0.2">
      <c r="A17" s="2" t="s">
        <v>33</v>
      </c>
      <c r="B17" s="2">
        <v>1935</v>
      </c>
      <c r="C17" s="2">
        <v>1977</v>
      </c>
      <c r="D17" s="2">
        <f t="shared" si="2"/>
        <v>210</v>
      </c>
      <c r="E17" s="2" t="s">
        <v>34</v>
      </c>
      <c r="F17" s="2" t="s">
        <v>11082</v>
      </c>
      <c r="G17" s="3" t="str">
        <f t="shared" si="3"/>
        <v>"Elvis Presley "</v>
      </c>
      <c r="H17" s="3">
        <f t="shared" si="4"/>
        <v>1935</v>
      </c>
      <c r="I17" s="3">
        <f t="shared" si="5"/>
        <v>1977</v>
      </c>
      <c r="J17" s="3">
        <f t="shared" si="6"/>
        <v>210</v>
      </c>
      <c r="K17" s="3" t="str">
        <f t="shared" si="7"/>
        <v>"Music"</v>
      </c>
      <c r="L17" s="3" t="str">
        <f t="shared" si="8"/>
        <v>"N. America"</v>
      </c>
      <c r="M17" t="s">
        <v>159</v>
      </c>
      <c r="N17">
        <f t="shared" si="10"/>
        <v>16</v>
      </c>
      <c r="O17" t="str">
        <f>CONCATENATE("VALUES(",N17,$N$1,G17,$N$1,H17,$N$1,I17,$N$1,J17,$N$1,K17,$N$1,L17,");")</f>
        <v>VALUES(16,"Elvis Presley ",1935,1977,210,"Music","N. America");</v>
      </c>
      <c r="P17" s="8" t="str">
        <f t="shared" si="9"/>
        <v>INSERT INTO history(Id, Name, Birth, Death, Width, Category, Location) VALUES(16,"Elvis Presley ",1935,1977,210,"Music","N. America");</v>
      </c>
    </row>
    <row r="18" spans="1:16" x14ac:dyDescent="0.2">
      <c r="A18" s="2" t="s">
        <v>35</v>
      </c>
      <c r="B18" s="2">
        <v>1879</v>
      </c>
      <c r="C18" s="2">
        <v>1955</v>
      </c>
      <c r="D18" s="2">
        <f t="shared" si="2"/>
        <v>380</v>
      </c>
      <c r="E18" s="2" t="s">
        <v>32</v>
      </c>
      <c r="F18" s="2" t="s">
        <v>12</v>
      </c>
      <c r="G18" s="3" t="str">
        <f t="shared" si="3"/>
        <v>"Albert Einstein "</v>
      </c>
      <c r="H18" s="3">
        <f t="shared" si="4"/>
        <v>1879</v>
      </c>
      <c r="I18" s="3">
        <f t="shared" si="5"/>
        <v>1955</v>
      </c>
      <c r="J18" s="3">
        <f t="shared" si="6"/>
        <v>380</v>
      </c>
      <c r="K18" s="3" t="str">
        <f t="shared" si="7"/>
        <v>"Scientist"</v>
      </c>
      <c r="L18" s="3" t="str">
        <f t="shared" si="8"/>
        <v>"Europe"</v>
      </c>
      <c r="M18" t="s">
        <v>159</v>
      </c>
      <c r="N18">
        <f t="shared" si="10"/>
        <v>17</v>
      </c>
      <c r="O18" t="str">
        <f>CONCATENATE("VALUES(",N18,$N$1,G18,$N$1,H18,$N$1,I18,$N$1,J18,$N$1,K18,$N$1,L18,");")</f>
        <v>VALUES(17,"Albert Einstein ",1879,1955,380,"Scientist","Europe");</v>
      </c>
      <c r="P18" s="8" t="str">
        <f t="shared" si="9"/>
        <v>INSERT INTO history(Id, Name, Birth, Death, Width, Category, Location) VALUES(17,"Albert Einstein ",1879,1955,380,"Scientist","Europe");</v>
      </c>
    </row>
    <row r="19" spans="1:16" x14ac:dyDescent="0.2">
      <c r="A19" s="2" t="s">
        <v>36</v>
      </c>
      <c r="B19" s="2">
        <v>1942</v>
      </c>
      <c r="C19" s="2">
        <v>2019</v>
      </c>
      <c r="D19" s="2">
        <f t="shared" si="2"/>
        <v>385</v>
      </c>
      <c r="E19" s="2" t="s">
        <v>34</v>
      </c>
      <c r="F19" s="2" t="s">
        <v>12</v>
      </c>
      <c r="G19" s="3" t="str">
        <f t="shared" si="3"/>
        <v>"Paul McCartney "</v>
      </c>
      <c r="H19" s="3">
        <f t="shared" si="4"/>
        <v>1942</v>
      </c>
      <c r="I19" s="3">
        <f t="shared" si="5"/>
        <v>2019</v>
      </c>
      <c r="J19" s="3">
        <f t="shared" si="6"/>
        <v>385</v>
      </c>
      <c r="K19" s="3" t="str">
        <f t="shared" si="7"/>
        <v>"Music"</v>
      </c>
      <c r="L19" s="3" t="str">
        <f t="shared" si="8"/>
        <v>"Europe"</v>
      </c>
      <c r="M19" t="s">
        <v>159</v>
      </c>
      <c r="N19">
        <f t="shared" si="10"/>
        <v>18</v>
      </c>
      <c r="O19" t="str">
        <f>CONCATENATE("VALUES(",N19,$N$1,G19,$N$1,H19,$N$1,I19,$N$1,J19,$N$1,K19,$N$1,L19,");")</f>
        <v>VALUES(18,"Paul McCartney ",1942,2019,385,"Music","Europe");</v>
      </c>
      <c r="P19" s="8" t="str">
        <f t="shared" si="9"/>
        <v>INSERT INTO history(Id, Name, Birth, Death, Width, Category, Location) VALUES(18,"Paul McCartney ",1942,2019,385,"Music","Europe");</v>
      </c>
    </row>
    <row r="20" spans="1:16" x14ac:dyDescent="0.2">
      <c r="A20" s="2" t="s">
        <v>37</v>
      </c>
      <c r="B20" s="2">
        <v>1819</v>
      </c>
      <c r="C20" s="2">
        <v>1901</v>
      </c>
      <c r="D20" s="2">
        <f t="shared" si="2"/>
        <v>410</v>
      </c>
      <c r="E20" s="2" t="s">
        <v>19</v>
      </c>
      <c r="F20" s="2" t="s">
        <v>12</v>
      </c>
      <c r="G20" s="3" t="str">
        <f t="shared" si="3"/>
        <v>"Queen Victoria "</v>
      </c>
      <c r="H20" s="3">
        <f t="shared" si="4"/>
        <v>1819</v>
      </c>
      <c r="I20" s="3">
        <f t="shared" si="5"/>
        <v>1901</v>
      </c>
      <c r="J20" s="3">
        <f t="shared" si="6"/>
        <v>410</v>
      </c>
      <c r="K20" s="3" t="str">
        <f t="shared" si="7"/>
        <v>"Monarchy"</v>
      </c>
      <c r="L20" s="3" t="str">
        <f t="shared" si="8"/>
        <v>"Europe"</v>
      </c>
      <c r="M20" t="s">
        <v>159</v>
      </c>
      <c r="N20">
        <f t="shared" si="10"/>
        <v>19</v>
      </c>
      <c r="O20" t="str">
        <f>CONCATENATE("VALUES(",N20,$N$1,G20,$N$1,H20,$N$1,I20,$N$1,J20,$N$1,K20,$N$1,L20,");")</f>
        <v>VALUES(19,"Queen Victoria ",1819,1901,410,"Monarchy","Europe");</v>
      </c>
      <c r="P20" s="8" t="str">
        <f t="shared" si="9"/>
        <v>INSERT INTO history(Id, Name, Birth, Death, Width, Category, Location) VALUES(19,"Queen Victoria ",1819,1901,410,"Monarchy","Europe");</v>
      </c>
    </row>
    <row r="21" spans="1:16" x14ac:dyDescent="0.2">
      <c r="A21" s="2" t="s">
        <v>38</v>
      </c>
      <c r="B21" s="2">
        <v>1936</v>
      </c>
      <c r="C21" s="2">
        <v>2019</v>
      </c>
      <c r="D21" s="2">
        <f t="shared" si="2"/>
        <v>415</v>
      </c>
      <c r="E21" s="2" t="s">
        <v>11</v>
      </c>
      <c r="F21" s="2" t="s">
        <v>11083</v>
      </c>
      <c r="G21" s="3" t="str">
        <f t="shared" si="3"/>
        <v>"Pope Francis "</v>
      </c>
      <c r="H21" s="3">
        <f t="shared" si="4"/>
        <v>1936</v>
      </c>
      <c r="I21" s="3">
        <f t="shared" si="5"/>
        <v>2019</v>
      </c>
      <c r="J21" s="3">
        <f t="shared" si="6"/>
        <v>415</v>
      </c>
      <c r="K21" s="3" t="str">
        <f t="shared" si="7"/>
        <v>"Religion"</v>
      </c>
      <c r="L21" s="3" t="str">
        <f t="shared" si="8"/>
        <v>"S. America"</v>
      </c>
      <c r="M21" t="s">
        <v>159</v>
      </c>
      <c r="N21">
        <f t="shared" si="10"/>
        <v>20</v>
      </c>
      <c r="O21" t="str">
        <f>CONCATENATE("VALUES(",N21,$N$1,G21,$N$1,H21,$N$1,I21,$N$1,J21,$N$1,K21,$N$1,L21,");")</f>
        <v>VALUES(20,"Pope Francis ",1936,2019,415,"Religion","S. America");</v>
      </c>
      <c r="P21" s="8" t="str">
        <f t="shared" si="9"/>
        <v>INSERT INTO history(Id, Name, Birth, Death, Width, Category, Location) VALUES(20,"Pope Francis ",1936,2019,415,"Religion","S. America");</v>
      </c>
    </row>
    <row r="22" spans="1:16" x14ac:dyDescent="0.2">
      <c r="A22" s="2" t="s">
        <v>39</v>
      </c>
      <c r="B22" s="2">
        <v>1889</v>
      </c>
      <c r="C22" s="2">
        <v>1964</v>
      </c>
      <c r="D22" s="2">
        <f t="shared" si="2"/>
        <v>375</v>
      </c>
      <c r="E22" s="2" t="s">
        <v>9</v>
      </c>
      <c r="F22" s="2" t="s">
        <v>27</v>
      </c>
      <c r="G22" s="3" t="str">
        <f t="shared" si="3"/>
        <v>"Jawaharlal Nehru "</v>
      </c>
      <c r="H22" s="3">
        <f t="shared" si="4"/>
        <v>1889</v>
      </c>
      <c r="I22" s="3">
        <f t="shared" si="5"/>
        <v>1964</v>
      </c>
      <c r="J22" s="3">
        <f t="shared" si="6"/>
        <v>375</v>
      </c>
      <c r="K22" s="3" t="str">
        <f t="shared" si="7"/>
        <v>"Politician"</v>
      </c>
      <c r="L22" s="3" t="str">
        <f t="shared" si="8"/>
        <v>"Asia"</v>
      </c>
      <c r="M22" t="s">
        <v>159</v>
      </c>
      <c r="N22">
        <f t="shared" si="10"/>
        <v>21</v>
      </c>
      <c r="O22" t="str">
        <f>CONCATENATE("VALUES(",N22,$N$1,G22,$N$1,H22,$N$1,I22,$N$1,J22,$N$1,K22,$N$1,L22,");")</f>
        <v>VALUES(21,"Jawaharlal Nehru ",1889,1964,375,"Politician","Asia");</v>
      </c>
      <c r="P22" s="8" t="str">
        <f t="shared" si="9"/>
        <v>INSERT INTO history(Id, Name, Birth, Death, Width, Category, Location) VALUES(21,"Jawaharlal Nehru ",1889,1964,375,"Politician","Asia");</v>
      </c>
    </row>
    <row r="23" spans="1:16" x14ac:dyDescent="0.2">
      <c r="A23" s="2" t="s">
        <v>40</v>
      </c>
      <c r="B23" s="2">
        <v>1452</v>
      </c>
      <c r="C23" s="2">
        <v>1519</v>
      </c>
      <c r="D23" s="2">
        <f t="shared" si="2"/>
        <v>335</v>
      </c>
      <c r="E23" s="2" t="s">
        <v>41</v>
      </c>
      <c r="F23" s="2" t="s">
        <v>12</v>
      </c>
      <c r="G23" s="3" t="str">
        <f t="shared" si="3"/>
        <v>"Leonardo da Vinci "</v>
      </c>
      <c r="H23" s="3">
        <f t="shared" si="4"/>
        <v>1452</v>
      </c>
      <c r="I23" s="3">
        <f t="shared" si="5"/>
        <v>1519</v>
      </c>
      <c r="J23" s="3">
        <f t="shared" si="6"/>
        <v>335</v>
      </c>
      <c r="K23" s="3" t="str">
        <f t="shared" si="7"/>
        <v>"Artist"</v>
      </c>
      <c r="L23" s="3" t="str">
        <f t="shared" si="8"/>
        <v>"Europe"</v>
      </c>
      <c r="M23" t="s">
        <v>159</v>
      </c>
      <c r="N23">
        <f t="shared" si="10"/>
        <v>22</v>
      </c>
      <c r="O23" t="str">
        <f>CONCATENATE("VALUES(",N23,$N$1,G23,$N$1,H23,$N$1,I23,$N$1,J23,$N$1,K23,$N$1,L23,");")</f>
        <v>VALUES(22,"Leonardo da Vinci ",1452,1519,335,"Artist","Europe");</v>
      </c>
      <c r="P23" s="8" t="str">
        <f t="shared" si="9"/>
        <v>INSERT INTO history(Id, Name, Birth, Death, Width, Category, Location) VALUES(22,"Leonardo da Vinci ",1452,1519,335,"Artist","Europe");</v>
      </c>
    </row>
    <row r="24" spans="1:16" x14ac:dyDescent="0.2">
      <c r="A24" s="2" t="s">
        <v>42</v>
      </c>
      <c r="B24" s="2">
        <v>1853</v>
      </c>
      <c r="C24" s="2">
        <v>1890</v>
      </c>
      <c r="D24" s="2">
        <f t="shared" si="2"/>
        <v>185</v>
      </c>
      <c r="E24" s="2" t="s">
        <v>41</v>
      </c>
      <c r="F24" s="2" t="s">
        <v>12</v>
      </c>
      <c r="G24" s="3" t="str">
        <f t="shared" si="3"/>
        <v>"Vincent Van Gogh "</v>
      </c>
      <c r="H24" s="3">
        <f t="shared" si="4"/>
        <v>1853</v>
      </c>
      <c r="I24" s="3">
        <f t="shared" si="5"/>
        <v>1890</v>
      </c>
      <c r="J24" s="3">
        <f t="shared" si="6"/>
        <v>185</v>
      </c>
      <c r="K24" s="3" t="str">
        <f t="shared" si="7"/>
        <v>"Artist"</v>
      </c>
      <c r="L24" s="3" t="str">
        <f t="shared" si="8"/>
        <v>"Europe"</v>
      </c>
      <c r="M24" t="s">
        <v>159</v>
      </c>
      <c r="N24">
        <f t="shared" si="10"/>
        <v>23</v>
      </c>
      <c r="O24" t="str">
        <f>CONCATENATE("VALUES(",N24,$N$1,G24,$N$1,H24,$N$1,I24,$N$1,J24,$N$1,K24,$N$1,L24,");")</f>
        <v>VALUES(23,"Vincent Van Gogh ",1853,1890,185,"Artist","Europe");</v>
      </c>
      <c r="P24" s="8" t="str">
        <f t="shared" si="9"/>
        <v>INSERT INTO history(Id, Name, Birth, Death, Width, Category, Location) VALUES(23,"Vincent Van Gogh ",1853,1890,185,"Artist","Europe");</v>
      </c>
    </row>
    <row r="25" spans="1:16" x14ac:dyDescent="0.2">
      <c r="A25" s="2" t="s">
        <v>43</v>
      </c>
      <c r="B25" s="2">
        <v>1882</v>
      </c>
      <c r="C25" s="2">
        <v>1945</v>
      </c>
      <c r="D25" s="2">
        <f t="shared" si="2"/>
        <v>315</v>
      </c>
      <c r="E25" s="2" t="s">
        <v>9</v>
      </c>
      <c r="F25" s="2" t="s">
        <v>11082</v>
      </c>
      <c r="G25" s="3" t="str">
        <f t="shared" si="3"/>
        <v>"Franklin D. Roosevelt "</v>
      </c>
      <c r="H25" s="3">
        <f t="shared" si="4"/>
        <v>1882</v>
      </c>
      <c r="I25" s="3">
        <f t="shared" si="5"/>
        <v>1945</v>
      </c>
      <c r="J25" s="3">
        <f t="shared" si="6"/>
        <v>315</v>
      </c>
      <c r="K25" s="3" t="str">
        <f t="shared" si="7"/>
        <v>"Politician"</v>
      </c>
      <c r="L25" s="3" t="str">
        <f t="shared" si="8"/>
        <v>"N. America"</v>
      </c>
      <c r="M25" t="s">
        <v>159</v>
      </c>
      <c r="N25">
        <f t="shared" si="10"/>
        <v>24</v>
      </c>
      <c r="O25" t="str">
        <f>CONCATENATE("VALUES(",N25,$N$1,G25,$N$1,H25,$N$1,I25,$N$1,J25,$N$1,K25,$N$1,L25,");")</f>
        <v>VALUES(24,"Franklin D. Roosevelt ",1882,1945,315,"Politician","N. America");</v>
      </c>
      <c r="P25" s="8" t="str">
        <f t="shared" si="9"/>
        <v>INSERT INTO history(Id, Name, Birth, Death, Width, Category, Location) VALUES(24,"Franklin D. Roosevelt ",1882,1945,315,"Politician","N. America");</v>
      </c>
    </row>
    <row r="26" spans="1:16" x14ac:dyDescent="0.2">
      <c r="A26" s="2" t="s">
        <v>44</v>
      </c>
      <c r="B26" s="2">
        <v>1920</v>
      </c>
      <c r="C26" s="2">
        <v>2005</v>
      </c>
      <c r="D26" s="2">
        <f t="shared" si="2"/>
        <v>425</v>
      </c>
      <c r="E26" s="2" t="s">
        <v>11</v>
      </c>
      <c r="F26" s="2" t="s">
        <v>12</v>
      </c>
      <c r="G26" s="3" t="str">
        <f t="shared" si="3"/>
        <v>"Pope John Paul II "</v>
      </c>
      <c r="H26" s="3">
        <f t="shared" si="4"/>
        <v>1920</v>
      </c>
      <c r="I26" s="3">
        <f t="shared" si="5"/>
        <v>2005</v>
      </c>
      <c r="J26" s="3">
        <f t="shared" si="6"/>
        <v>425</v>
      </c>
      <c r="K26" s="3" t="str">
        <f t="shared" si="7"/>
        <v>"Religion"</v>
      </c>
      <c r="L26" s="3" t="str">
        <f t="shared" si="8"/>
        <v>"Europe"</v>
      </c>
      <c r="M26" t="s">
        <v>159</v>
      </c>
      <c r="N26">
        <f t="shared" si="10"/>
        <v>25</v>
      </c>
      <c r="O26" t="str">
        <f>CONCATENATE("VALUES(",N26,$N$1,G26,$N$1,H26,$N$1,I26,$N$1,J26,$N$1,K26,$N$1,L26,");")</f>
        <v>VALUES(25,"Pope John Paul II ",1920,2005,425,"Religion","Europe");</v>
      </c>
      <c r="P26" s="8" t="str">
        <f t="shared" si="9"/>
        <v>INSERT INTO history(Id, Name, Birth, Death, Width, Category, Location) VALUES(25,"Pope John Paul II ",1920,2005,425,"Religion","Europe");</v>
      </c>
    </row>
    <row r="27" spans="1:16" x14ac:dyDescent="0.2">
      <c r="A27" s="2" t="s">
        <v>45</v>
      </c>
      <c r="B27" s="2">
        <v>1847</v>
      </c>
      <c r="C27" s="2">
        <v>1931</v>
      </c>
      <c r="D27" s="2">
        <f t="shared" si="2"/>
        <v>420</v>
      </c>
      <c r="E27" s="2" t="s">
        <v>32</v>
      </c>
      <c r="F27" s="2" t="s">
        <v>11082</v>
      </c>
      <c r="G27" s="3" t="str">
        <f t="shared" si="3"/>
        <v>"Thomas Edison "</v>
      </c>
      <c r="H27" s="3">
        <f t="shared" si="4"/>
        <v>1847</v>
      </c>
      <c r="I27" s="3">
        <f t="shared" si="5"/>
        <v>1931</v>
      </c>
      <c r="J27" s="3">
        <f t="shared" si="6"/>
        <v>420</v>
      </c>
      <c r="K27" s="3" t="str">
        <f t="shared" si="7"/>
        <v>"Scientist"</v>
      </c>
      <c r="L27" s="3" t="str">
        <f t="shared" si="8"/>
        <v>"N. America"</v>
      </c>
      <c r="M27" t="s">
        <v>159</v>
      </c>
      <c r="N27">
        <f t="shared" si="10"/>
        <v>26</v>
      </c>
      <c r="O27" t="str">
        <f>CONCATENATE("VALUES(",N27,$N$1,G27,$N$1,H27,$N$1,I27,$N$1,J27,$N$1,K27,$N$1,L27,");")</f>
        <v>VALUES(26,"Thomas Edison ",1847,1931,420,"Scientist","N. America");</v>
      </c>
      <c r="P27" s="8" t="str">
        <f t="shared" si="9"/>
        <v>INSERT INTO history(Id, Name, Birth, Death, Width, Category, Location) VALUES(26,"Thomas Edison ",1847,1931,420,"Scientist","N. America");</v>
      </c>
    </row>
    <row r="28" spans="1:16" x14ac:dyDescent="0.2">
      <c r="A28" s="2" t="s">
        <v>46</v>
      </c>
      <c r="B28" s="2">
        <v>1913</v>
      </c>
      <c r="C28" s="2">
        <v>2005</v>
      </c>
      <c r="D28" s="2">
        <f t="shared" si="2"/>
        <v>460</v>
      </c>
      <c r="E28" s="2" t="s">
        <v>15</v>
      </c>
      <c r="F28" s="2" t="s">
        <v>11082</v>
      </c>
      <c r="G28" s="3" t="str">
        <f t="shared" si="3"/>
        <v>"Rosa Parks "</v>
      </c>
      <c r="H28" s="3">
        <f t="shared" si="4"/>
        <v>1913</v>
      </c>
      <c r="I28" s="3">
        <f t="shared" si="5"/>
        <v>2005</v>
      </c>
      <c r="J28" s="3">
        <f t="shared" si="6"/>
        <v>460</v>
      </c>
      <c r="K28" s="3" t="str">
        <f t="shared" si="7"/>
        <v>"Activist"</v>
      </c>
      <c r="L28" s="3" t="str">
        <f t="shared" si="8"/>
        <v>"N. America"</v>
      </c>
      <c r="M28" t="s">
        <v>159</v>
      </c>
      <c r="N28">
        <f t="shared" si="10"/>
        <v>27</v>
      </c>
      <c r="O28" t="str">
        <f>CONCATENATE("VALUES(",N28,$N$1,G28,$N$1,H28,$N$1,I28,$N$1,J28,$N$1,K28,$N$1,L28,");")</f>
        <v>VALUES(27,"Rosa Parks ",1913,2005,460,"Activist","N. America");</v>
      </c>
      <c r="P28" s="8" t="str">
        <f t="shared" si="9"/>
        <v>INSERT INTO history(Id, Name, Birth, Death, Width, Category, Location) VALUES(27,"Rosa Parks ",1913,2005,460,"Activist","N. America");</v>
      </c>
    </row>
    <row r="29" spans="1:16" x14ac:dyDescent="0.2">
      <c r="A29" s="2" t="s">
        <v>47</v>
      </c>
      <c r="B29" s="2">
        <v>1945</v>
      </c>
      <c r="C29" s="2">
        <v>2019</v>
      </c>
      <c r="D29" s="2">
        <f t="shared" si="2"/>
        <v>370</v>
      </c>
      <c r="E29" s="2" t="s">
        <v>9</v>
      </c>
      <c r="F29" s="2" t="s">
        <v>27</v>
      </c>
      <c r="G29" s="3" t="str">
        <f t="shared" si="3"/>
        <v>"Aung San Suu Kyi "</v>
      </c>
      <c r="H29" s="3">
        <f t="shared" si="4"/>
        <v>1945</v>
      </c>
      <c r="I29" s="3">
        <f t="shared" si="5"/>
        <v>2019</v>
      </c>
      <c r="J29" s="3">
        <f t="shared" si="6"/>
        <v>370</v>
      </c>
      <c r="K29" s="3" t="str">
        <f t="shared" si="7"/>
        <v>"Politician"</v>
      </c>
      <c r="L29" s="3" t="str">
        <f t="shared" si="8"/>
        <v>"Asia"</v>
      </c>
      <c r="M29" t="s">
        <v>159</v>
      </c>
      <c r="N29">
        <f t="shared" si="10"/>
        <v>28</v>
      </c>
      <c r="O29" t="str">
        <f>CONCATENATE("VALUES(",N29,$N$1,G29,$N$1,H29,$N$1,I29,$N$1,J29,$N$1,K29,$N$1,L29,");")</f>
        <v>VALUES(28,"Aung San Suu Kyi ",1945,2019,370,"Politician","Asia");</v>
      </c>
      <c r="P29" s="8" t="str">
        <f t="shared" si="9"/>
        <v>INSERT INTO history(Id, Name, Birth, Death, Width, Category, Location) VALUES(28,"Aung San Suu Kyi ",1945,2019,370,"Politician","Asia");</v>
      </c>
    </row>
    <row r="30" spans="1:16" x14ac:dyDescent="0.2">
      <c r="A30" s="2" t="s">
        <v>48</v>
      </c>
      <c r="B30" s="2">
        <v>1908</v>
      </c>
      <c r="C30" s="2">
        <v>1973</v>
      </c>
      <c r="D30" s="2">
        <f t="shared" si="2"/>
        <v>325</v>
      </c>
      <c r="E30" s="2" t="s">
        <v>9</v>
      </c>
      <c r="F30" s="2" t="s">
        <v>11082</v>
      </c>
      <c r="G30" s="3" t="str">
        <f t="shared" si="3"/>
        <v>"Lyndon Johnson "</v>
      </c>
      <c r="H30" s="3">
        <f t="shared" si="4"/>
        <v>1908</v>
      </c>
      <c r="I30" s="3">
        <f t="shared" si="5"/>
        <v>1973</v>
      </c>
      <c r="J30" s="3">
        <f t="shared" si="6"/>
        <v>325</v>
      </c>
      <c r="K30" s="3" t="str">
        <f t="shared" si="7"/>
        <v>"Politician"</v>
      </c>
      <c r="L30" s="3" t="str">
        <f t="shared" si="8"/>
        <v>"N. America"</v>
      </c>
      <c r="M30" t="s">
        <v>159</v>
      </c>
      <c r="N30">
        <f t="shared" si="10"/>
        <v>29</v>
      </c>
      <c r="O30" t="str">
        <f>CONCATENATE("VALUES(",N30,$N$1,G30,$N$1,H30,$N$1,I30,$N$1,J30,$N$1,K30,$N$1,L30,");")</f>
        <v>VALUES(29,"Lyndon Johnson ",1908,1973,325,"Politician","N. America");</v>
      </c>
      <c r="P30" s="8" t="str">
        <f t="shared" si="9"/>
        <v>INSERT INTO history(Id, Name, Birth, Death, Width, Category, Location) VALUES(29,"Lyndon Johnson ",1908,1973,325,"Politician","N. America");</v>
      </c>
    </row>
    <row r="31" spans="1:16" x14ac:dyDescent="0.2">
      <c r="A31" s="2" t="s">
        <v>49</v>
      </c>
      <c r="B31" s="2">
        <v>1770</v>
      </c>
      <c r="C31" s="2">
        <v>1827</v>
      </c>
      <c r="D31" s="2">
        <f t="shared" si="2"/>
        <v>285</v>
      </c>
      <c r="E31" s="2" t="s">
        <v>34</v>
      </c>
      <c r="F31" s="2" t="s">
        <v>12</v>
      </c>
      <c r="G31" s="3" t="str">
        <f t="shared" si="3"/>
        <v>"Ludwig Beethoven "</v>
      </c>
      <c r="H31" s="3">
        <f t="shared" si="4"/>
        <v>1770</v>
      </c>
      <c r="I31" s="3">
        <f t="shared" si="5"/>
        <v>1827</v>
      </c>
      <c r="J31" s="3">
        <f t="shared" si="6"/>
        <v>285</v>
      </c>
      <c r="K31" s="3" t="str">
        <f t="shared" si="7"/>
        <v>"Music"</v>
      </c>
      <c r="L31" s="3" t="str">
        <f t="shared" si="8"/>
        <v>"Europe"</v>
      </c>
      <c r="M31" t="s">
        <v>159</v>
      </c>
      <c r="N31">
        <f t="shared" si="10"/>
        <v>30</v>
      </c>
      <c r="O31" t="str">
        <f>CONCATENATE("VALUES(",N31,$N$1,G31,$N$1,H31,$N$1,I31,$N$1,J31,$N$1,K31,$N$1,L31,");")</f>
        <v>VALUES(30,"Ludwig Beethoven ",1770,1827,285,"Music","Europe");</v>
      </c>
      <c r="P31" s="8" t="str">
        <f t="shared" si="9"/>
        <v>INSERT INTO history(Id, Name, Birth, Death, Width, Category, Location) VALUES(30,"Ludwig Beethoven ",1770,1827,285,"Music","Europe");</v>
      </c>
    </row>
    <row r="32" spans="1:16" x14ac:dyDescent="0.2">
      <c r="A32" s="2" t="s">
        <v>50</v>
      </c>
      <c r="B32" s="2">
        <v>1954</v>
      </c>
      <c r="C32" s="2">
        <v>2019</v>
      </c>
      <c r="D32" s="2">
        <f t="shared" si="2"/>
        <v>325</v>
      </c>
      <c r="E32" s="2" t="s">
        <v>158</v>
      </c>
      <c r="F32" s="2" t="s">
        <v>11082</v>
      </c>
      <c r="G32" s="3" t="str">
        <f t="shared" si="3"/>
        <v>"Oprah Winfrey "</v>
      </c>
      <c r="H32" s="3">
        <f t="shared" si="4"/>
        <v>1954</v>
      </c>
      <c r="I32" s="3">
        <f t="shared" si="5"/>
        <v>2019</v>
      </c>
      <c r="J32" s="3">
        <f t="shared" si="6"/>
        <v>325</v>
      </c>
      <c r="K32" s="3" t="str">
        <f t="shared" si="7"/>
        <v>"Entertainer"</v>
      </c>
      <c r="L32" s="3" t="str">
        <f t="shared" si="8"/>
        <v>"N. America"</v>
      </c>
      <c r="M32" t="s">
        <v>159</v>
      </c>
      <c r="N32">
        <f t="shared" si="10"/>
        <v>31</v>
      </c>
      <c r="O32" t="str">
        <f>CONCATENATE("VALUES(",N32,$N$1,G32,$N$1,H32,$N$1,I32,$N$1,J32,$N$1,K32,$N$1,L32,");")</f>
        <v>VALUES(31,"Oprah Winfrey ",1954,2019,325,"Entertainer","N. America");</v>
      </c>
      <c r="P32" s="8" t="str">
        <f t="shared" si="9"/>
        <v>INSERT INTO history(Id, Name, Birth, Death, Width, Category, Location) VALUES(31,"Oprah Winfrey ",1954,2019,325,"Entertainer","N. America");</v>
      </c>
    </row>
    <row r="33" spans="1:16" x14ac:dyDescent="0.2">
      <c r="A33" s="2" t="s">
        <v>51</v>
      </c>
      <c r="B33" s="2">
        <v>1917</v>
      </c>
      <c r="C33" s="2">
        <v>1984</v>
      </c>
      <c r="D33" s="2">
        <f t="shared" si="2"/>
        <v>335</v>
      </c>
      <c r="E33" s="2" t="s">
        <v>9</v>
      </c>
      <c r="F33" s="2" t="s">
        <v>27</v>
      </c>
      <c r="G33" s="3" t="str">
        <f t="shared" si="3"/>
        <v>"Indira Gandhi "</v>
      </c>
      <c r="H33" s="3">
        <f t="shared" si="4"/>
        <v>1917</v>
      </c>
      <c r="I33" s="3">
        <f t="shared" si="5"/>
        <v>1984</v>
      </c>
      <c r="J33" s="3">
        <f t="shared" si="6"/>
        <v>335</v>
      </c>
      <c r="K33" s="3" t="str">
        <f t="shared" si="7"/>
        <v>"Politician"</v>
      </c>
      <c r="L33" s="3" t="str">
        <f t="shared" si="8"/>
        <v>"Asia"</v>
      </c>
      <c r="M33" t="s">
        <v>159</v>
      </c>
      <c r="N33">
        <f t="shared" si="10"/>
        <v>32</v>
      </c>
      <c r="O33" t="str">
        <f>CONCATENATE("VALUES(",N33,$N$1,G33,$N$1,H33,$N$1,I33,$N$1,J33,$N$1,K33,$N$1,L33,");")</f>
        <v>VALUES(32,"Indira Gandhi ",1917,1984,335,"Politician","Asia");</v>
      </c>
      <c r="P33" s="8" t="str">
        <f t="shared" si="9"/>
        <v>INSERT INTO history(Id, Name, Birth, Death, Width, Category, Location) VALUES(32,"Indira Gandhi ",1917,1984,335,"Politician","Asia");</v>
      </c>
    </row>
    <row r="34" spans="1:16" x14ac:dyDescent="0.2">
      <c r="A34" s="2" t="s">
        <v>52</v>
      </c>
      <c r="B34" s="2">
        <v>1919</v>
      </c>
      <c r="C34" s="2">
        <v>1952</v>
      </c>
      <c r="D34" s="2">
        <f t="shared" si="2"/>
        <v>165</v>
      </c>
      <c r="E34" s="2" t="s">
        <v>9</v>
      </c>
      <c r="F34" s="2" t="s">
        <v>11083</v>
      </c>
      <c r="G34" s="3" t="str">
        <f t="shared" si="3"/>
        <v>"Eva Peron "</v>
      </c>
      <c r="H34" s="3">
        <f t="shared" si="4"/>
        <v>1919</v>
      </c>
      <c r="I34" s="3">
        <f t="shared" si="5"/>
        <v>1952</v>
      </c>
      <c r="J34" s="3">
        <f t="shared" si="6"/>
        <v>165</v>
      </c>
      <c r="K34" s="3" t="str">
        <f t="shared" si="7"/>
        <v>"Politician"</v>
      </c>
      <c r="L34" s="3" t="str">
        <f t="shared" si="8"/>
        <v>"S. America"</v>
      </c>
      <c r="M34" t="s">
        <v>159</v>
      </c>
      <c r="N34">
        <f t="shared" si="10"/>
        <v>33</v>
      </c>
      <c r="O34" t="str">
        <f>CONCATENATE("VALUES(",N34,$N$1,G34,$N$1,H34,$N$1,I34,$N$1,J34,$N$1,K34,$N$1,L34,");")</f>
        <v>VALUES(33,"Eva Peron ",1919,1952,165,"Politician","S. America");</v>
      </c>
      <c r="P34" s="8" t="str">
        <f t="shared" si="9"/>
        <v>INSERT INTO history(Id, Name, Birth, Death, Width, Category, Location) VALUES(33,"Eva Peron ",1919,1952,165,"Politician","S. America");</v>
      </c>
    </row>
    <row r="35" spans="1:16" x14ac:dyDescent="0.2">
      <c r="A35" s="2" t="s">
        <v>53</v>
      </c>
      <c r="B35" s="2">
        <v>1953</v>
      </c>
      <c r="C35" s="2">
        <v>2007</v>
      </c>
      <c r="D35" s="2">
        <f t="shared" si="2"/>
        <v>270</v>
      </c>
      <c r="E35" s="2" t="s">
        <v>9</v>
      </c>
      <c r="F35" s="2" t="s">
        <v>27</v>
      </c>
      <c r="G35" s="3" t="str">
        <f t="shared" si="3"/>
        <v>"Benazir Bhutto "</v>
      </c>
      <c r="H35" s="3">
        <f t="shared" si="4"/>
        <v>1953</v>
      </c>
      <c r="I35" s="3">
        <f t="shared" si="5"/>
        <v>2007</v>
      </c>
      <c r="J35" s="3">
        <f t="shared" si="6"/>
        <v>270</v>
      </c>
      <c r="K35" s="3" t="str">
        <f t="shared" si="7"/>
        <v>"Politician"</v>
      </c>
      <c r="L35" s="3" t="str">
        <f t="shared" si="8"/>
        <v>"Asia"</v>
      </c>
      <c r="M35" t="s">
        <v>159</v>
      </c>
      <c r="N35">
        <f t="shared" si="10"/>
        <v>34</v>
      </c>
      <c r="O35" t="str">
        <f>CONCATENATE("VALUES(",N35,$N$1,G35,$N$1,H35,$N$1,I35,$N$1,J35,$N$1,K35,$N$1,L35,");")</f>
        <v>VALUES(34,"Benazir Bhutto ",1953,2007,270,"Politician","Asia");</v>
      </c>
      <c r="P35" s="8" t="str">
        <f t="shared" si="9"/>
        <v>INSERT INTO history(Id, Name, Birth, Death, Width, Category, Location) VALUES(34,"Benazir Bhutto ",1953,2007,270,"Politician","Asia");</v>
      </c>
    </row>
    <row r="36" spans="1:16" x14ac:dyDescent="0.2">
      <c r="A36" s="2" t="s">
        <v>54</v>
      </c>
      <c r="B36" s="2">
        <v>1903</v>
      </c>
      <c r="C36" s="2">
        <v>1950</v>
      </c>
      <c r="D36" s="2">
        <f t="shared" si="2"/>
        <v>235</v>
      </c>
      <c r="E36" s="2" t="s">
        <v>55</v>
      </c>
      <c r="F36" s="2" t="s">
        <v>12</v>
      </c>
      <c r="G36" s="3" t="str">
        <f t="shared" si="3"/>
        <v>"George Orwell "</v>
      </c>
      <c r="H36" s="3">
        <f t="shared" si="4"/>
        <v>1903</v>
      </c>
      <c r="I36" s="3">
        <f t="shared" si="5"/>
        <v>1950</v>
      </c>
      <c r="J36" s="3">
        <f t="shared" si="6"/>
        <v>235</v>
      </c>
      <c r="K36" s="3" t="str">
        <f t="shared" si="7"/>
        <v>"Author"</v>
      </c>
      <c r="L36" s="3" t="str">
        <f t="shared" si="8"/>
        <v>"Europe"</v>
      </c>
      <c r="M36" t="s">
        <v>159</v>
      </c>
      <c r="N36">
        <f t="shared" si="10"/>
        <v>35</v>
      </c>
      <c r="O36" t="str">
        <f>CONCATENATE("VALUES(",N36,$N$1,G36,$N$1,H36,$N$1,I36,$N$1,J36,$N$1,K36,$N$1,L36,");")</f>
        <v>VALUES(35,"George Orwell ",1903,1950,235,"Author","Europe");</v>
      </c>
      <c r="P36" s="8" t="str">
        <f t="shared" si="9"/>
        <v>INSERT INTO history(Id, Name, Birth, Death, Width, Category, Location) VALUES(35,"George Orwell ",1903,1950,235,"Author","Europe");</v>
      </c>
    </row>
    <row r="37" spans="1:16" x14ac:dyDescent="0.2">
      <c r="A37" s="2" t="s">
        <v>56</v>
      </c>
      <c r="B37" s="2">
        <v>1931</v>
      </c>
      <c r="C37" s="2">
        <v>2019</v>
      </c>
      <c r="D37" s="2">
        <f t="shared" si="2"/>
        <v>440</v>
      </c>
      <c r="E37" s="2" t="s">
        <v>11</v>
      </c>
      <c r="F37" s="2" t="s">
        <v>17</v>
      </c>
      <c r="G37" s="3" t="str">
        <f t="shared" si="3"/>
        <v>"Desmond Tutu "</v>
      </c>
      <c r="H37" s="3">
        <f t="shared" si="4"/>
        <v>1931</v>
      </c>
      <c r="I37" s="3">
        <f t="shared" si="5"/>
        <v>2019</v>
      </c>
      <c r="J37" s="3">
        <f t="shared" si="6"/>
        <v>440</v>
      </c>
      <c r="K37" s="3" t="str">
        <f t="shared" si="7"/>
        <v>"Religion"</v>
      </c>
      <c r="L37" s="3" t="str">
        <f t="shared" si="8"/>
        <v>"Africa"</v>
      </c>
      <c r="M37" t="s">
        <v>159</v>
      </c>
      <c r="N37">
        <f t="shared" si="10"/>
        <v>36</v>
      </c>
      <c r="O37" t="str">
        <f>CONCATENATE("VALUES(",N37,$N$1,G37,$N$1,H37,$N$1,I37,$N$1,J37,$N$1,K37,$N$1,L37,");")</f>
        <v>VALUES(36,"Desmond Tutu ",1931,2019,440,"Religion","Africa");</v>
      </c>
      <c r="P37" s="8" t="str">
        <f t="shared" si="9"/>
        <v>INSERT INTO history(Id, Name, Birth, Death, Width, Category, Location) VALUES(36,"Desmond Tutu ",1931,2019,440,"Religion","Africa");</v>
      </c>
    </row>
    <row r="38" spans="1:16" x14ac:dyDescent="0.2">
      <c r="A38" s="2" t="s">
        <v>57</v>
      </c>
      <c r="B38" s="2">
        <v>1938</v>
      </c>
      <c r="C38" s="2">
        <v>2019</v>
      </c>
      <c r="D38" s="2">
        <f t="shared" si="2"/>
        <v>405</v>
      </c>
      <c r="E38" s="2" t="s">
        <v>11</v>
      </c>
      <c r="F38" s="2" t="s">
        <v>27</v>
      </c>
      <c r="G38" s="3" t="str">
        <f t="shared" si="3"/>
        <v>"Dalai Lama "</v>
      </c>
      <c r="H38" s="3">
        <f t="shared" si="4"/>
        <v>1938</v>
      </c>
      <c r="I38" s="3">
        <f t="shared" si="5"/>
        <v>2019</v>
      </c>
      <c r="J38" s="3">
        <f t="shared" si="6"/>
        <v>405</v>
      </c>
      <c r="K38" s="3" t="str">
        <f t="shared" si="7"/>
        <v>"Religion"</v>
      </c>
      <c r="L38" s="3" t="str">
        <f t="shared" si="8"/>
        <v>"Asia"</v>
      </c>
      <c r="M38" t="s">
        <v>159</v>
      </c>
      <c r="N38">
        <f t="shared" si="10"/>
        <v>37</v>
      </c>
      <c r="O38" t="str">
        <f>CONCATENATE("VALUES(",N38,$N$1,G38,$N$1,H38,$N$1,I38,$N$1,J38,$N$1,K38,$N$1,L38,");")</f>
        <v>VALUES(37,"Dalai Lama ",1938,2019,405,"Religion","Asia");</v>
      </c>
      <c r="P38" s="8" t="str">
        <f t="shared" si="9"/>
        <v>INSERT INTO history(Id, Name, Birth, Death, Width, Category, Location) VALUES(37,"Dalai Lama ",1938,2019,405,"Religion","Asia");</v>
      </c>
    </row>
    <row r="39" spans="1:16" x14ac:dyDescent="0.2">
      <c r="A39" s="2" t="s">
        <v>58</v>
      </c>
      <c r="B39" s="2">
        <v>1901</v>
      </c>
      <c r="C39" s="2">
        <v>1966</v>
      </c>
      <c r="D39" s="2">
        <f t="shared" si="2"/>
        <v>325</v>
      </c>
      <c r="E39" s="2" t="s">
        <v>158</v>
      </c>
      <c r="F39" s="2" t="s">
        <v>11082</v>
      </c>
      <c r="G39" s="3" t="str">
        <f t="shared" si="3"/>
        <v>"Walt Disney "</v>
      </c>
      <c r="H39" s="3">
        <f t="shared" si="4"/>
        <v>1901</v>
      </c>
      <c r="I39" s="3">
        <f t="shared" si="5"/>
        <v>1966</v>
      </c>
      <c r="J39" s="3">
        <f t="shared" si="6"/>
        <v>325</v>
      </c>
      <c r="K39" s="3" t="str">
        <f t="shared" si="7"/>
        <v>"Entertainer"</v>
      </c>
      <c r="L39" s="3" t="str">
        <f t="shared" si="8"/>
        <v>"N. America"</v>
      </c>
      <c r="M39" t="s">
        <v>159</v>
      </c>
      <c r="N39">
        <f t="shared" si="10"/>
        <v>38</v>
      </c>
      <c r="O39" t="str">
        <f>CONCATENATE("VALUES(",N39,$N$1,G39,$N$1,H39,$N$1,I39,$N$1,J39,$N$1,K39,$N$1,L39,");")</f>
        <v>VALUES(38,"Walt Disney ",1901,1966,325,"Entertainer","N. America");</v>
      </c>
      <c r="P39" s="8" t="str">
        <f t="shared" si="9"/>
        <v>INSERT INTO history(Id, Name, Birth, Death, Width, Category, Location) VALUES(38,"Walt Disney ",1901,1966,325,"Entertainer","N. America");</v>
      </c>
    </row>
    <row r="40" spans="1:16" x14ac:dyDescent="0.2">
      <c r="A40" s="2" t="s">
        <v>59</v>
      </c>
      <c r="B40" s="2">
        <v>1930</v>
      </c>
      <c r="C40" s="2">
        <v>2012</v>
      </c>
      <c r="D40" s="2">
        <f t="shared" si="2"/>
        <v>410</v>
      </c>
      <c r="E40" s="2" t="s">
        <v>32</v>
      </c>
      <c r="F40" s="2" t="s">
        <v>11082</v>
      </c>
      <c r="G40" s="3" t="str">
        <f t="shared" si="3"/>
        <v>"Neil Armstrong "</v>
      </c>
      <c r="H40" s="3">
        <f t="shared" si="4"/>
        <v>1930</v>
      </c>
      <c r="I40" s="3">
        <f t="shared" si="5"/>
        <v>2012</v>
      </c>
      <c r="J40" s="3">
        <f t="shared" si="6"/>
        <v>410</v>
      </c>
      <c r="K40" s="3" t="str">
        <f t="shared" si="7"/>
        <v>"Scientist"</v>
      </c>
      <c r="L40" s="3" t="str">
        <f t="shared" si="8"/>
        <v>"N. America"</v>
      </c>
      <c r="M40" t="s">
        <v>159</v>
      </c>
      <c r="N40">
        <f t="shared" si="10"/>
        <v>39</v>
      </c>
      <c r="O40" t="str">
        <f>CONCATENATE("VALUES(",N40,$N$1,G40,$N$1,H40,$N$1,I40,$N$1,J40,$N$1,K40,$N$1,L40,");")</f>
        <v>VALUES(39,"Neil Armstrong ",1930,2012,410,"Scientist","N. America");</v>
      </c>
      <c r="P40" s="8" t="str">
        <f t="shared" si="9"/>
        <v>INSERT INTO history(Id, Name, Birth, Death, Width, Category, Location) VALUES(39,"Neil Armstrong ",1930,2012,410,"Scientist","N. America");</v>
      </c>
    </row>
    <row r="41" spans="1:16" x14ac:dyDescent="0.2">
      <c r="A41" s="2" t="s">
        <v>60</v>
      </c>
      <c r="B41" s="2">
        <v>1925</v>
      </c>
      <c r="C41" s="2">
        <v>1980</v>
      </c>
      <c r="D41" s="2">
        <f t="shared" si="2"/>
        <v>275</v>
      </c>
      <c r="E41" s="2" t="s">
        <v>158</v>
      </c>
      <c r="F41" s="2" t="s">
        <v>12</v>
      </c>
      <c r="G41" s="3" t="str">
        <f t="shared" si="3"/>
        <v>"Peter Sellers "</v>
      </c>
      <c r="H41" s="3">
        <f t="shared" si="4"/>
        <v>1925</v>
      </c>
      <c r="I41" s="3">
        <f t="shared" si="5"/>
        <v>1980</v>
      </c>
      <c r="J41" s="3">
        <f t="shared" si="6"/>
        <v>275</v>
      </c>
      <c r="K41" s="3" t="str">
        <f t="shared" si="7"/>
        <v>"Entertainer"</v>
      </c>
      <c r="L41" s="3" t="str">
        <f t="shared" si="8"/>
        <v>"Europe"</v>
      </c>
      <c r="M41" t="s">
        <v>159</v>
      </c>
      <c r="N41">
        <f t="shared" si="10"/>
        <v>40</v>
      </c>
      <c r="O41" t="str">
        <f>CONCATENATE("VALUES(",N41,$N$1,G41,$N$1,H41,$N$1,I41,$N$1,J41,$N$1,K41,$N$1,L41,");")</f>
        <v>VALUES(40,"Peter Sellers ",1925,1980,275,"Entertainer","Europe");</v>
      </c>
      <c r="P41" s="8" t="str">
        <f t="shared" si="9"/>
        <v>INSERT INTO history(Id, Name, Birth, Death, Width, Category, Location) VALUES(40,"Peter Sellers ",1925,1980,275,"Entertainer","Europe");</v>
      </c>
    </row>
    <row r="42" spans="1:16" x14ac:dyDescent="0.2">
      <c r="A42" s="2" t="s">
        <v>61</v>
      </c>
      <c r="B42" s="2">
        <v>1961</v>
      </c>
      <c r="C42" s="2">
        <v>2019</v>
      </c>
      <c r="D42" s="2">
        <f t="shared" si="2"/>
        <v>290</v>
      </c>
      <c r="E42" s="2" t="s">
        <v>9</v>
      </c>
      <c r="F42" s="2" t="s">
        <v>11082</v>
      </c>
      <c r="G42" s="3" t="str">
        <f t="shared" si="3"/>
        <v>"Barack Obama "</v>
      </c>
      <c r="H42" s="3">
        <f t="shared" si="4"/>
        <v>1961</v>
      </c>
      <c r="I42" s="3">
        <f t="shared" si="5"/>
        <v>2019</v>
      </c>
      <c r="J42" s="3">
        <f t="shared" si="6"/>
        <v>290</v>
      </c>
      <c r="K42" s="3" t="str">
        <f t="shared" si="7"/>
        <v>"Politician"</v>
      </c>
      <c r="L42" s="3" t="str">
        <f t="shared" si="8"/>
        <v>"N. America"</v>
      </c>
      <c r="M42" t="s">
        <v>159</v>
      </c>
      <c r="N42">
        <f t="shared" si="10"/>
        <v>41</v>
      </c>
      <c r="O42" t="str">
        <f>CONCATENATE("VALUES(",N42,$N$1,G42,$N$1,H42,$N$1,I42,$N$1,J42,$N$1,K42,$N$1,L42,");")</f>
        <v>VALUES(41,"Barack Obama ",1961,2019,290,"Politician","N. America");</v>
      </c>
      <c r="P42" s="8" t="str">
        <f t="shared" si="9"/>
        <v>INSERT INTO history(Id, Name, Birth, Death, Width, Category, Location) VALUES(41,"Barack Obama ",1961,2019,290,"Politician","N. America");</v>
      </c>
    </row>
    <row r="43" spans="1:16" x14ac:dyDescent="0.2">
      <c r="A43" s="2" t="s">
        <v>62</v>
      </c>
      <c r="B43" s="2">
        <v>1925</v>
      </c>
      <c r="C43" s="2">
        <v>1965</v>
      </c>
      <c r="D43" s="2">
        <f t="shared" si="2"/>
        <v>200</v>
      </c>
      <c r="E43" s="2" t="s">
        <v>15</v>
      </c>
      <c r="F43" s="2" t="s">
        <v>11082</v>
      </c>
      <c r="G43" s="3" t="str">
        <f t="shared" si="3"/>
        <v>"Malcolm X "</v>
      </c>
      <c r="H43" s="3">
        <f t="shared" si="4"/>
        <v>1925</v>
      </c>
      <c r="I43" s="3">
        <f t="shared" si="5"/>
        <v>1965</v>
      </c>
      <c r="J43" s="3">
        <f t="shared" si="6"/>
        <v>200</v>
      </c>
      <c r="K43" s="3" t="str">
        <f t="shared" si="7"/>
        <v>"Activist"</v>
      </c>
      <c r="L43" s="3" t="str">
        <f t="shared" si="8"/>
        <v>"N. America"</v>
      </c>
      <c r="M43" t="s">
        <v>159</v>
      </c>
      <c r="N43">
        <f t="shared" si="10"/>
        <v>42</v>
      </c>
      <c r="O43" t="str">
        <f>CONCATENATE("VALUES(",N43,$N$1,G43,$N$1,H43,$N$1,I43,$N$1,J43,$N$1,K43,$N$1,L43,");")</f>
        <v>VALUES(42,"Malcolm X ",1925,1965,200,"Activist","N. America");</v>
      </c>
      <c r="P43" s="8" t="str">
        <f t="shared" si="9"/>
        <v>INSERT INTO history(Id, Name, Birth, Death, Width, Category, Location) VALUES(42,"Malcolm X ",1925,1965,200,"Activist","N. America");</v>
      </c>
    </row>
    <row r="44" spans="1:16" x14ac:dyDescent="0.2">
      <c r="A44" s="2" t="s">
        <v>63</v>
      </c>
      <c r="B44" s="2">
        <v>1965</v>
      </c>
      <c r="C44" s="2">
        <v>2019</v>
      </c>
      <c r="D44" s="2">
        <f t="shared" si="2"/>
        <v>270</v>
      </c>
      <c r="E44" s="2" t="s">
        <v>55</v>
      </c>
      <c r="F44" s="2" t="s">
        <v>12</v>
      </c>
      <c r="G44" s="3" t="str">
        <f t="shared" si="3"/>
        <v>"J.K.Rowling "</v>
      </c>
      <c r="H44" s="3">
        <f t="shared" si="4"/>
        <v>1965</v>
      </c>
      <c r="I44" s="3">
        <f t="shared" si="5"/>
        <v>2019</v>
      </c>
      <c r="J44" s="3">
        <f t="shared" si="6"/>
        <v>270</v>
      </c>
      <c r="K44" s="3" t="str">
        <f t="shared" si="7"/>
        <v>"Author"</v>
      </c>
      <c r="L44" s="3" t="str">
        <f t="shared" si="8"/>
        <v>"Europe"</v>
      </c>
      <c r="M44" t="s">
        <v>159</v>
      </c>
      <c r="N44">
        <f t="shared" si="10"/>
        <v>43</v>
      </c>
      <c r="O44" t="str">
        <f>CONCATENATE("VALUES(",N44,$N$1,G44,$N$1,H44,$N$1,I44,$N$1,J44,$N$1,K44,$N$1,L44,");")</f>
        <v>VALUES(43,"J.K.Rowling ",1965,2019,270,"Author","Europe");</v>
      </c>
      <c r="P44" s="8" t="str">
        <f t="shared" si="9"/>
        <v>INSERT INTO history(Id, Name, Birth, Death, Width, Category, Location) VALUES(43,"J.K.Rowling ",1965,2019,270,"Author","Europe");</v>
      </c>
    </row>
    <row r="45" spans="1:16" x14ac:dyDescent="0.2">
      <c r="A45" s="2" t="s">
        <v>64</v>
      </c>
      <c r="B45" s="2">
        <v>1950</v>
      </c>
      <c r="C45" s="2">
        <v>2019</v>
      </c>
      <c r="D45" s="2">
        <f t="shared" si="2"/>
        <v>345</v>
      </c>
      <c r="E45" s="2" t="s">
        <v>23</v>
      </c>
      <c r="F45" s="2" t="s">
        <v>12</v>
      </c>
      <c r="G45" s="3" t="str">
        <f t="shared" si="3"/>
        <v>"Richard Branson "</v>
      </c>
      <c r="H45" s="3">
        <f t="shared" si="4"/>
        <v>1950</v>
      </c>
      <c r="I45" s="3">
        <f t="shared" si="5"/>
        <v>2019</v>
      </c>
      <c r="J45" s="3">
        <f t="shared" si="6"/>
        <v>345</v>
      </c>
      <c r="K45" s="3" t="str">
        <f t="shared" si="7"/>
        <v>"Business"</v>
      </c>
      <c r="L45" s="3" t="str">
        <f t="shared" si="8"/>
        <v>"Europe"</v>
      </c>
      <c r="M45" t="s">
        <v>159</v>
      </c>
      <c r="N45">
        <f t="shared" si="10"/>
        <v>44</v>
      </c>
      <c r="O45" t="str">
        <f>CONCATENATE("VALUES(",N45,$N$1,G45,$N$1,H45,$N$1,I45,$N$1,J45,$N$1,K45,$N$1,L45,");")</f>
        <v>VALUES(44,"Richard Branson ",1950,2019,345,"Business","Europe");</v>
      </c>
      <c r="P45" s="8" t="str">
        <f t="shared" si="9"/>
        <v>INSERT INTO history(Id, Name, Birth, Death, Width, Category, Location) VALUES(44,"Richard Branson ",1950,2019,345,"Business","Europe");</v>
      </c>
    </row>
    <row r="46" spans="1:16" x14ac:dyDescent="0.2">
      <c r="A46" s="2" t="s">
        <v>65</v>
      </c>
      <c r="B46" s="2">
        <v>1940</v>
      </c>
      <c r="C46" s="2">
        <v>2019</v>
      </c>
      <c r="D46" s="2">
        <f t="shared" si="2"/>
        <v>395</v>
      </c>
      <c r="E46" s="2" t="s">
        <v>25</v>
      </c>
      <c r="F46" s="2" t="s">
        <v>11083</v>
      </c>
      <c r="G46" s="3" t="str">
        <f t="shared" si="3"/>
        <v>"Pele "</v>
      </c>
      <c r="H46" s="3">
        <f t="shared" si="4"/>
        <v>1940</v>
      </c>
      <c r="I46" s="3">
        <f t="shared" si="5"/>
        <v>2019</v>
      </c>
      <c r="J46" s="3">
        <f t="shared" si="6"/>
        <v>395</v>
      </c>
      <c r="K46" s="3" t="str">
        <f t="shared" si="7"/>
        <v>"Sports"</v>
      </c>
      <c r="L46" s="3" t="str">
        <f t="shared" si="8"/>
        <v>"S. America"</v>
      </c>
      <c r="M46" t="s">
        <v>159</v>
      </c>
      <c r="N46">
        <f t="shared" si="10"/>
        <v>45</v>
      </c>
      <c r="O46" t="str">
        <f>CONCATENATE("VALUES(",N46,$N$1,G46,$N$1,H46,$N$1,I46,$N$1,J46,$N$1,K46,$N$1,L46,");")</f>
        <v>VALUES(45,"Pele ",1940,2019,395,"Sports","S. America");</v>
      </c>
      <c r="P46" s="8" t="str">
        <f t="shared" si="9"/>
        <v>INSERT INTO history(Id, Name, Birth, Death, Width, Category, Location) VALUES(45,"Pele ",1940,2019,395,"Sports","S. America");</v>
      </c>
    </row>
    <row r="47" spans="1:16" x14ac:dyDescent="0.2">
      <c r="A47" s="2" t="s">
        <v>66</v>
      </c>
      <c r="B47" s="2">
        <v>1975</v>
      </c>
      <c r="C47" s="2">
        <v>2019</v>
      </c>
      <c r="D47" s="2">
        <f t="shared" si="2"/>
        <v>220</v>
      </c>
      <c r="E47" s="2" t="s">
        <v>158</v>
      </c>
      <c r="F47" s="2" t="s">
        <v>11082</v>
      </c>
      <c r="G47" s="3" t="str">
        <f t="shared" si="3"/>
        <v>"Angelina Jolie "</v>
      </c>
      <c r="H47" s="3">
        <f t="shared" si="4"/>
        <v>1975</v>
      </c>
      <c r="I47" s="3">
        <f t="shared" si="5"/>
        <v>2019</v>
      </c>
      <c r="J47" s="3">
        <f t="shared" si="6"/>
        <v>220</v>
      </c>
      <c r="K47" s="3" t="str">
        <f t="shared" si="7"/>
        <v>"Entertainer"</v>
      </c>
      <c r="L47" s="3" t="str">
        <f t="shared" si="8"/>
        <v>"N. America"</v>
      </c>
      <c r="M47" t="s">
        <v>159</v>
      </c>
      <c r="N47">
        <f t="shared" si="10"/>
        <v>46</v>
      </c>
      <c r="O47" t="str">
        <f>CONCATENATE("VALUES(",N47,$N$1,G47,$N$1,H47,$N$1,I47,$N$1,J47,$N$1,K47,$N$1,L47,");")</f>
        <v>VALUES(46,"Angelina Jolie ",1975,2019,220,"Entertainer","N. America");</v>
      </c>
      <c r="P47" s="8" t="str">
        <f t="shared" si="9"/>
        <v>INSERT INTO history(Id, Name, Birth, Death, Width, Category, Location) VALUES(46,"Angelina Jolie ",1975,2019,220,"Entertainer","N. America");</v>
      </c>
    </row>
    <row r="48" spans="1:16" x14ac:dyDescent="0.2">
      <c r="A48" s="2" t="s">
        <v>67</v>
      </c>
      <c r="B48" s="2">
        <v>1913</v>
      </c>
      <c r="C48" s="2">
        <v>1980</v>
      </c>
      <c r="D48" s="2">
        <f t="shared" si="2"/>
        <v>335</v>
      </c>
      <c r="E48" s="2" t="s">
        <v>25</v>
      </c>
      <c r="F48" s="2" t="s">
        <v>11082</v>
      </c>
      <c r="G48" s="3" t="str">
        <f t="shared" si="3"/>
        <v>"Jesse Owens "</v>
      </c>
      <c r="H48" s="3">
        <f t="shared" si="4"/>
        <v>1913</v>
      </c>
      <c r="I48" s="3">
        <f t="shared" si="5"/>
        <v>1980</v>
      </c>
      <c r="J48" s="3">
        <f t="shared" si="6"/>
        <v>335</v>
      </c>
      <c r="K48" s="3" t="str">
        <f t="shared" si="7"/>
        <v>"Sports"</v>
      </c>
      <c r="L48" s="3" t="str">
        <f t="shared" si="8"/>
        <v>"N. America"</v>
      </c>
      <c r="M48" t="s">
        <v>159</v>
      </c>
      <c r="N48">
        <f t="shared" si="10"/>
        <v>47</v>
      </c>
      <c r="O48" t="str">
        <f>CONCATENATE("VALUES(",N48,$N$1,G48,$N$1,H48,$N$1,I48,$N$1,J48,$N$1,K48,$N$1,L48,");")</f>
        <v>VALUES(47,"Jesse Owens ",1913,1980,335,"Sports","N. America");</v>
      </c>
      <c r="P48" s="8" t="str">
        <f t="shared" si="9"/>
        <v>INSERT INTO history(Id, Name, Birth, Death, Width, Category, Location) VALUES(47,"Jesse Owens ",1913,1980,335,"Sports","N. America");</v>
      </c>
    </row>
    <row r="49" spans="1:16" x14ac:dyDescent="0.2">
      <c r="A49" s="2" t="s">
        <v>68</v>
      </c>
      <c r="B49" s="2">
        <v>1899</v>
      </c>
      <c r="C49" s="2">
        <v>1961</v>
      </c>
      <c r="D49" s="2">
        <f t="shared" si="2"/>
        <v>310</v>
      </c>
      <c r="E49" s="2" t="s">
        <v>55</v>
      </c>
      <c r="F49" s="2" t="s">
        <v>11082</v>
      </c>
      <c r="G49" s="3" t="str">
        <f t="shared" si="3"/>
        <v>"Ernest Hemingway "</v>
      </c>
      <c r="H49" s="3">
        <f t="shared" si="4"/>
        <v>1899</v>
      </c>
      <c r="I49" s="3">
        <f t="shared" si="5"/>
        <v>1961</v>
      </c>
      <c r="J49" s="3">
        <f t="shared" si="6"/>
        <v>310</v>
      </c>
      <c r="K49" s="3" t="str">
        <f t="shared" si="7"/>
        <v>"Author"</v>
      </c>
      <c r="L49" s="3" t="str">
        <f t="shared" si="8"/>
        <v>"N. America"</v>
      </c>
      <c r="M49" t="s">
        <v>159</v>
      </c>
      <c r="N49">
        <f t="shared" si="10"/>
        <v>48</v>
      </c>
      <c r="O49" t="str">
        <f>CONCATENATE("VALUES(",N49,$N$1,G49,$N$1,H49,$N$1,I49,$N$1,J49,$N$1,K49,$N$1,L49,");")</f>
        <v>VALUES(48,"Ernest Hemingway ",1899,1961,310,"Author","N. America");</v>
      </c>
      <c r="P49" s="8" t="str">
        <f t="shared" si="9"/>
        <v>INSERT INTO history(Id, Name, Birth, Death, Width, Category, Location) VALUES(48,"Ernest Hemingway ",1899,1961,310,"Author","N. America");</v>
      </c>
    </row>
    <row r="50" spans="1:16" x14ac:dyDescent="0.2">
      <c r="A50" s="2" t="s">
        <v>69</v>
      </c>
      <c r="B50" s="2">
        <v>1940</v>
      </c>
      <c r="C50" s="2">
        <v>1980</v>
      </c>
      <c r="D50" s="2">
        <f t="shared" si="2"/>
        <v>200</v>
      </c>
      <c r="E50" s="2" t="s">
        <v>34</v>
      </c>
      <c r="F50" s="2" t="s">
        <v>12</v>
      </c>
      <c r="G50" s="3" t="str">
        <f t="shared" si="3"/>
        <v>"John Lennon "</v>
      </c>
      <c r="H50" s="3">
        <f t="shared" si="4"/>
        <v>1940</v>
      </c>
      <c r="I50" s="3">
        <f t="shared" si="5"/>
        <v>1980</v>
      </c>
      <c r="J50" s="3">
        <f t="shared" si="6"/>
        <v>200</v>
      </c>
      <c r="K50" s="3" t="str">
        <f t="shared" si="7"/>
        <v>"Music"</v>
      </c>
      <c r="L50" s="3" t="str">
        <f t="shared" si="8"/>
        <v>"Europe"</v>
      </c>
      <c r="M50" t="s">
        <v>159</v>
      </c>
      <c r="N50">
        <f t="shared" si="10"/>
        <v>49</v>
      </c>
      <c r="O50" t="str">
        <f>CONCATENATE("VALUES(",N50,$N$1,G50,$N$1,H50,$N$1,I50,$N$1,J50,$N$1,K50,$N$1,L50,");")</f>
        <v>VALUES(49,"John Lennon ",1940,1980,200,"Music","Europe");</v>
      </c>
      <c r="P50" s="8" t="str">
        <f t="shared" si="9"/>
        <v>INSERT INTO history(Id, Name, Birth, Death, Width, Category, Location) VALUES(49,"John Lennon ",1940,1980,200,"Music","Europe");</v>
      </c>
    </row>
    <row r="51" spans="1:16" x14ac:dyDescent="0.2">
      <c r="A51" s="2" t="s">
        <v>70</v>
      </c>
      <c r="B51" s="2">
        <v>1863</v>
      </c>
      <c r="C51" s="2">
        <v>1947</v>
      </c>
      <c r="D51" s="2">
        <f t="shared" si="2"/>
        <v>420</v>
      </c>
      <c r="E51" s="2" t="s">
        <v>23</v>
      </c>
      <c r="F51" s="2" t="s">
        <v>11082</v>
      </c>
      <c r="G51" s="3" t="str">
        <f t="shared" si="3"/>
        <v>"Henry Ford "</v>
      </c>
      <c r="H51" s="3">
        <f t="shared" si="4"/>
        <v>1863</v>
      </c>
      <c r="I51" s="3">
        <f t="shared" si="5"/>
        <v>1947</v>
      </c>
      <c r="J51" s="3">
        <f t="shared" si="6"/>
        <v>420</v>
      </c>
      <c r="K51" s="3" t="str">
        <f t="shared" si="7"/>
        <v>"Business"</v>
      </c>
      <c r="L51" s="3" t="str">
        <f t="shared" si="8"/>
        <v>"N. America"</v>
      </c>
      <c r="M51" t="s">
        <v>159</v>
      </c>
      <c r="N51">
        <f t="shared" si="10"/>
        <v>50</v>
      </c>
      <c r="O51" t="str">
        <f>CONCATENATE("VALUES(",N51,$N$1,G51,$N$1,H51,$N$1,I51,$N$1,J51,$N$1,K51,$N$1,L51,");")</f>
        <v>VALUES(50,"Henry Ford ",1863,1947,420,"Business","N. America");</v>
      </c>
      <c r="P51" s="8" t="str">
        <f t="shared" si="9"/>
        <v>INSERT INTO history(Id, Name, Birth, Death, Width, Category, Location) VALUES(50,"Henry Ford ",1863,1947,420,"Business","N. America");</v>
      </c>
    </row>
    <row r="52" spans="1:16" x14ac:dyDescent="0.2">
      <c r="A52" s="2" t="s">
        <v>71</v>
      </c>
      <c r="B52" s="2">
        <v>1892</v>
      </c>
      <c r="C52" s="2">
        <v>1975</v>
      </c>
      <c r="D52" s="2">
        <f t="shared" si="2"/>
        <v>415</v>
      </c>
      <c r="E52" s="2" t="s">
        <v>9</v>
      </c>
      <c r="F52" s="2" t="s">
        <v>17</v>
      </c>
      <c r="G52" s="3" t="str">
        <f t="shared" si="3"/>
        <v>"Haile Selassie "</v>
      </c>
      <c r="H52" s="3">
        <f t="shared" si="4"/>
        <v>1892</v>
      </c>
      <c r="I52" s="3">
        <f t="shared" si="5"/>
        <v>1975</v>
      </c>
      <c r="J52" s="3">
        <f t="shared" si="6"/>
        <v>415</v>
      </c>
      <c r="K52" s="3" t="str">
        <f t="shared" si="7"/>
        <v>"Politician"</v>
      </c>
      <c r="L52" s="3" t="str">
        <f t="shared" si="8"/>
        <v>"Africa"</v>
      </c>
      <c r="M52" t="s">
        <v>159</v>
      </c>
      <c r="N52">
        <f t="shared" si="10"/>
        <v>51</v>
      </c>
      <c r="O52" t="str">
        <f>CONCATENATE("VALUES(",N52,$N$1,G52,$N$1,H52,$N$1,I52,$N$1,J52,$N$1,K52,$N$1,L52,");")</f>
        <v>VALUES(51,"Haile Selassie ",1892,1975,415,"Politician","Africa");</v>
      </c>
      <c r="P52" s="8" t="str">
        <f t="shared" si="9"/>
        <v>INSERT INTO history(Id, Name, Birth, Death, Width, Category, Location) VALUES(51,"Haile Selassie ",1892,1975,415,"Politician","Africa");</v>
      </c>
    </row>
    <row r="53" spans="1:16" x14ac:dyDescent="0.2">
      <c r="A53" s="2" t="s">
        <v>72</v>
      </c>
      <c r="B53" s="2">
        <v>1879</v>
      </c>
      <c r="C53" s="2">
        <v>1953</v>
      </c>
      <c r="D53" s="2">
        <f t="shared" si="2"/>
        <v>370</v>
      </c>
      <c r="E53" s="2" t="s">
        <v>9</v>
      </c>
      <c r="F53" s="2" t="s">
        <v>12</v>
      </c>
      <c r="G53" s="3" t="str">
        <f t="shared" si="3"/>
        <v>"Joseph Stalin "</v>
      </c>
      <c r="H53" s="3">
        <f t="shared" si="4"/>
        <v>1879</v>
      </c>
      <c r="I53" s="3">
        <f t="shared" si="5"/>
        <v>1953</v>
      </c>
      <c r="J53" s="3">
        <f t="shared" si="6"/>
        <v>370</v>
      </c>
      <c r="K53" s="3" t="str">
        <f t="shared" si="7"/>
        <v>"Politician"</v>
      </c>
      <c r="L53" s="3" t="str">
        <f t="shared" si="8"/>
        <v>"Europe"</v>
      </c>
      <c r="M53" t="s">
        <v>159</v>
      </c>
      <c r="N53">
        <f t="shared" si="10"/>
        <v>52</v>
      </c>
      <c r="O53" t="str">
        <f>CONCATENATE("VALUES(",N53,$N$1,G53,$N$1,H53,$N$1,I53,$N$1,J53,$N$1,K53,$N$1,L53,");")</f>
        <v>VALUES(52,"Joseph Stalin ",1879,1953,370,"Politician","Europe");</v>
      </c>
      <c r="P53" s="8" t="str">
        <f t="shared" si="9"/>
        <v>INSERT INTO history(Id, Name, Birth, Death, Width, Category, Location) VALUES(52,"Joseph Stalin ",1879,1953,370,"Politician","Europe");</v>
      </c>
    </row>
    <row r="54" spans="1:16" x14ac:dyDescent="0.2">
      <c r="A54" s="2" t="s">
        <v>73</v>
      </c>
      <c r="B54" s="2">
        <v>1963</v>
      </c>
      <c r="C54" s="2">
        <v>2019</v>
      </c>
      <c r="D54" s="2">
        <f t="shared" si="2"/>
        <v>280</v>
      </c>
      <c r="E54" s="2" t="s">
        <v>25</v>
      </c>
      <c r="F54" s="2" t="s">
        <v>11082</v>
      </c>
      <c r="G54" s="3" t="str">
        <f t="shared" si="3"/>
        <v>"Michael Jordon "</v>
      </c>
      <c r="H54" s="3">
        <f t="shared" si="4"/>
        <v>1963</v>
      </c>
      <c r="I54" s="3">
        <f t="shared" si="5"/>
        <v>2019</v>
      </c>
      <c r="J54" s="3">
        <f t="shared" si="6"/>
        <v>280</v>
      </c>
      <c r="K54" s="3" t="str">
        <f t="shared" si="7"/>
        <v>"Sports"</v>
      </c>
      <c r="L54" s="3" t="str">
        <f t="shared" si="8"/>
        <v>"N. America"</v>
      </c>
      <c r="M54" t="s">
        <v>159</v>
      </c>
      <c r="N54">
        <f t="shared" si="10"/>
        <v>53</v>
      </c>
      <c r="O54" t="str">
        <f>CONCATENATE("VALUES(",N54,$N$1,G54,$N$1,H54,$N$1,I54,$N$1,J54,$N$1,K54,$N$1,L54,");")</f>
        <v>VALUES(53,"Michael Jordon ",1963,2019,280,"Sports","N. America");</v>
      </c>
      <c r="P54" s="8" t="str">
        <f t="shared" si="9"/>
        <v>INSERT INTO history(Id, Name, Birth, Death, Width, Category, Location) VALUES(53,"Michael Jordon ",1963,2019,280,"Sports","N. America");</v>
      </c>
    </row>
    <row r="55" spans="1:16" x14ac:dyDescent="0.2">
      <c r="A55" s="2" t="s">
        <v>74</v>
      </c>
      <c r="B55" s="2">
        <v>1946</v>
      </c>
      <c r="C55" s="2">
        <v>2019</v>
      </c>
      <c r="D55" s="2">
        <f t="shared" si="2"/>
        <v>365</v>
      </c>
      <c r="E55" s="2" t="s">
        <v>9</v>
      </c>
      <c r="F55" s="2" t="s">
        <v>11082</v>
      </c>
      <c r="G55" s="3" t="str">
        <f t="shared" si="3"/>
        <v>"George Bush Jnr "</v>
      </c>
      <c r="H55" s="3">
        <f t="shared" si="4"/>
        <v>1946</v>
      </c>
      <c r="I55" s="3">
        <f t="shared" si="5"/>
        <v>2019</v>
      </c>
      <c r="J55" s="3">
        <f t="shared" si="6"/>
        <v>365</v>
      </c>
      <c r="K55" s="3" t="str">
        <f t="shared" si="7"/>
        <v>"Politician"</v>
      </c>
      <c r="L55" s="3" t="str">
        <f t="shared" si="8"/>
        <v>"N. America"</v>
      </c>
      <c r="M55" t="s">
        <v>159</v>
      </c>
      <c r="N55">
        <f t="shared" si="10"/>
        <v>54</v>
      </c>
      <c r="O55" t="str">
        <f>CONCATENATE("VALUES(",N55,$N$1,G55,$N$1,H55,$N$1,I55,$N$1,J55,$N$1,K55,$N$1,L55,");")</f>
        <v>VALUES(54,"George Bush Jnr ",1946,2019,365,"Politician","N. America");</v>
      </c>
      <c r="P55" s="8" t="str">
        <f t="shared" si="9"/>
        <v>INSERT INTO history(Id, Name, Birth, Death, Width, Category, Location) VALUES(54,"George Bush Jnr ",1946,2019,365,"Politician","N. America");</v>
      </c>
    </row>
    <row r="56" spans="1:16" x14ac:dyDescent="0.2">
      <c r="A56" s="2" t="s">
        <v>75</v>
      </c>
      <c r="B56" s="2">
        <v>1870</v>
      </c>
      <c r="C56" s="2">
        <v>1924</v>
      </c>
      <c r="D56" s="2">
        <f t="shared" si="2"/>
        <v>270</v>
      </c>
      <c r="E56" s="2" t="s">
        <v>9</v>
      </c>
      <c r="F56" s="2" t="s">
        <v>12</v>
      </c>
      <c r="G56" s="3" t="str">
        <f t="shared" si="3"/>
        <v>"Vladimir Lenin "</v>
      </c>
      <c r="H56" s="3">
        <f t="shared" si="4"/>
        <v>1870</v>
      </c>
      <c r="I56" s="3">
        <f t="shared" si="5"/>
        <v>1924</v>
      </c>
      <c r="J56" s="3">
        <f t="shared" si="6"/>
        <v>270</v>
      </c>
      <c r="K56" s="3" t="str">
        <f t="shared" si="7"/>
        <v>"Politician"</v>
      </c>
      <c r="L56" s="3" t="str">
        <f t="shared" si="8"/>
        <v>"Europe"</v>
      </c>
      <c r="M56" t="s">
        <v>159</v>
      </c>
      <c r="N56">
        <f t="shared" si="10"/>
        <v>55</v>
      </c>
      <c r="O56" t="str">
        <f>CONCATENATE("VALUES(",N56,$N$1,G56,$N$1,H56,$N$1,I56,$N$1,J56,$N$1,K56,$N$1,L56,");")</f>
        <v>VALUES(55,"Vladimir Lenin ",1870,1924,270,"Politician","Europe");</v>
      </c>
      <c r="P56" s="8" t="str">
        <f t="shared" si="9"/>
        <v>INSERT INTO history(Id, Name, Birth, Death, Width, Category, Location) VALUES(55,"Vladimir Lenin ",1870,1924,270,"Politician","Europe");</v>
      </c>
    </row>
    <row r="57" spans="1:16" x14ac:dyDescent="0.2">
      <c r="A57" s="2" t="s">
        <v>76</v>
      </c>
      <c r="B57" s="2">
        <v>1915</v>
      </c>
      <c r="C57" s="2">
        <v>1982</v>
      </c>
      <c r="D57" s="2">
        <f t="shared" si="2"/>
        <v>335</v>
      </c>
      <c r="E57" s="2" t="s">
        <v>158</v>
      </c>
      <c r="F57" s="2" t="s">
        <v>12</v>
      </c>
      <c r="G57" s="3" t="str">
        <f t="shared" si="3"/>
        <v>"Ingrid Bergman "</v>
      </c>
      <c r="H57" s="3">
        <f t="shared" si="4"/>
        <v>1915</v>
      </c>
      <c r="I57" s="3">
        <f t="shared" si="5"/>
        <v>1982</v>
      </c>
      <c r="J57" s="3">
        <f t="shared" si="6"/>
        <v>335</v>
      </c>
      <c r="K57" s="3" t="str">
        <f t="shared" si="7"/>
        <v>"Entertainer"</v>
      </c>
      <c r="L57" s="3" t="str">
        <f t="shared" si="8"/>
        <v>"Europe"</v>
      </c>
      <c r="M57" t="s">
        <v>159</v>
      </c>
      <c r="N57">
        <f t="shared" si="10"/>
        <v>56</v>
      </c>
      <c r="O57" t="str">
        <f>CONCATENATE("VALUES(",N57,$N$1,G57,$N$1,H57,$N$1,I57,$N$1,J57,$N$1,K57,$N$1,L57,");")</f>
        <v>VALUES(56,"Ingrid Bergman ",1915,1982,335,"Entertainer","Europe");</v>
      </c>
      <c r="P57" s="8" t="str">
        <f t="shared" si="9"/>
        <v>INSERT INTO history(Id, Name, Birth, Death, Width, Category, Location) VALUES(56,"Ingrid Bergman ",1915,1982,335,"Entertainer","Europe");</v>
      </c>
    </row>
    <row r="58" spans="1:16" x14ac:dyDescent="0.2">
      <c r="A58" s="2" t="s">
        <v>77</v>
      </c>
      <c r="B58" s="2">
        <v>1926</v>
      </c>
      <c r="C58" s="2">
        <v>2019</v>
      </c>
      <c r="D58" s="2">
        <f t="shared" si="2"/>
        <v>465</v>
      </c>
      <c r="E58" s="2" t="s">
        <v>9</v>
      </c>
      <c r="F58" s="2" t="s">
        <v>11082</v>
      </c>
      <c r="G58" s="3" t="str">
        <f t="shared" si="3"/>
        <v>"Fidel Castro "</v>
      </c>
      <c r="H58" s="3">
        <f t="shared" si="4"/>
        <v>1926</v>
      </c>
      <c r="I58" s="3">
        <f t="shared" si="5"/>
        <v>2019</v>
      </c>
      <c r="J58" s="3">
        <f t="shared" si="6"/>
        <v>465</v>
      </c>
      <c r="K58" s="3" t="str">
        <f t="shared" si="7"/>
        <v>"Politician"</v>
      </c>
      <c r="L58" s="3" t="str">
        <f t="shared" si="8"/>
        <v>"N. America"</v>
      </c>
      <c r="M58" t="s">
        <v>159</v>
      </c>
      <c r="N58">
        <f t="shared" si="10"/>
        <v>57</v>
      </c>
      <c r="O58" t="str">
        <f>CONCATENATE("VALUES(",N58,$N$1,G58,$N$1,H58,$N$1,I58,$N$1,J58,$N$1,K58,$N$1,L58,");")</f>
        <v>VALUES(57,"Fidel Castro ",1926,2019,465,"Politician","N. America");</v>
      </c>
      <c r="P58" s="8" t="str">
        <f t="shared" si="9"/>
        <v>INSERT INTO history(Id, Name, Birth, Death, Width, Category, Location) VALUES(57,"Fidel Castro ",1926,2019,465,"Politician","N. America");</v>
      </c>
    </row>
    <row r="59" spans="1:16" x14ac:dyDescent="0.2">
      <c r="A59" s="2" t="s">
        <v>78</v>
      </c>
      <c r="B59" s="2">
        <v>1828</v>
      </c>
      <c r="C59" s="2">
        <v>1910</v>
      </c>
      <c r="D59" s="2">
        <f t="shared" si="2"/>
        <v>410</v>
      </c>
      <c r="E59" s="2" t="s">
        <v>55</v>
      </c>
      <c r="F59" s="2" t="s">
        <v>12</v>
      </c>
      <c r="G59" s="3" t="str">
        <f t="shared" si="3"/>
        <v>"Leo Tolstoy "</v>
      </c>
      <c r="H59" s="3">
        <f t="shared" si="4"/>
        <v>1828</v>
      </c>
      <c r="I59" s="3">
        <f t="shared" si="5"/>
        <v>1910</v>
      </c>
      <c r="J59" s="3">
        <f t="shared" si="6"/>
        <v>410</v>
      </c>
      <c r="K59" s="3" t="str">
        <f t="shared" si="7"/>
        <v>"Author"</v>
      </c>
      <c r="L59" s="3" t="str">
        <f t="shared" si="8"/>
        <v>"Europe"</v>
      </c>
      <c r="M59" t="s">
        <v>159</v>
      </c>
      <c r="N59">
        <f t="shared" si="10"/>
        <v>58</v>
      </c>
      <c r="O59" t="str">
        <f>CONCATENATE("VALUES(",N59,$N$1,G59,$N$1,H59,$N$1,I59,$N$1,J59,$N$1,K59,$N$1,L59,");")</f>
        <v>VALUES(58,"Leo Tolstoy ",1828,1910,410,"Author","Europe");</v>
      </c>
      <c r="P59" s="8" t="str">
        <f t="shared" si="9"/>
        <v>INSERT INTO history(Id, Name, Birth, Death, Width, Category, Location) VALUES(58,"Leo Tolstoy ",1828,1910,410,"Author","Europe");</v>
      </c>
    </row>
    <row r="60" spans="1:16" x14ac:dyDescent="0.2">
      <c r="A60" s="2" t="s">
        <v>79</v>
      </c>
      <c r="B60" s="2">
        <v>1881</v>
      </c>
      <c r="C60" s="2">
        <v>1973</v>
      </c>
      <c r="D60" s="2">
        <f t="shared" si="2"/>
        <v>460</v>
      </c>
      <c r="E60" s="2" t="s">
        <v>41</v>
      </c>
      <c r="F60" s="2" t="s">
        <v>12</v>
      </c>
      <c r="G60" s="3" t="str">
        <f t="shared" si="3"/>
        <v>"Pablo Picasso "</v>
      </c>
      <c r="H60" s="3">
        <f t="shared" si="4"/>
        <v>1881</v>
      </c>
      <c r="I60" s="3">
        <f t="shared" si="5"/>
        <v>1973</v>
      </c>
      <c r="J60" s="3">
        <f t="shared" si="6"/>
        <v>460</v>
      </c>
      <c r="K60" s="3" t="str">
        <f t="shared" si="7"/>
        <v>"Artist"</v>
      </c>
      <c r="L60" s="3" t="str">
        <f t="shared" si="8"/>
        <v>"Europe"</v>
      </c>
      <c r="M60" t="s">
        <v>159</v>
      </c>
      <c r="N60">
        <f t="shared" si="10"/>
        <v>59</v>
      </c>
      <c r="O60" t="str">
        <f>CONCATENATE("VALUES(",N60,$N$1,G60,$N$1,H60,$N$1,I60,$N$1,J60,$N$1,K60,$N$1,L60,");")</f>
        <v>VALUES(59,"Pablo Picasso ",1881,1973,460,"Artist","Europe");</v>
      </c>
      <c r="P60" s="8" t="str">
        <f t="shared" si="9"/>
        <v>INSERT INTO history(Id, Name, Birth, Death, Width, Category, Location) VALUES(59,"Pablo Picasso ",1881,1973,460,"Artist","Europe");</v>
      </c>
    </row>
    <row r="61" spans="1:16" x14ac:dyDescent="0.2">
      <c r="A61" s="2" t="s">
        <v>80</v>
      </c>
      <c r="B61" s="2">
        <v>1854</v>
      </c>
      <c r="C61" s="2">
        <v>1900</v>
      </c>
      <c r="D61" s="2">
        <f t="shared" si="2"/>
        <v>230</v>
      </c>
      <c r="E61" s="2" t="s">
        <v>55</v>
      </c>
      <c r="F61" s="2" t="s">
        <v>12</v>
      </c>
      <c r="G61" s="3" t="str">
        <f t="shared" si="3"/>
        <v>"Oscar Wilde "</v>
      </c>
      <c r="H61" s="3">
        <f t="shared" si="4"/>
        <v>1854</v>
      </c>
      <c r="I61" s="3">
        <f t="shared" si="5"/>
        <v>1900</v>
      </c>
      <c r="J61" s="3">
        <f t="shared" si="6"/>
        <v>230</v>
      </c>
      <c r="K61" s="3" t="str">
        <f t="shared" si="7"/>
        <v>"Author"</v>
      </c>
      <c r="L61" s="3" t="str">
        <f t="shared" si="8"/>
        <v>"Europe"</v>
      </c>
      <c r="M61" t="s">
        <v>159</v>
      </c>
      <c r="N61">
        <f t="shared" si="10"/>
        <v>60</v>
      </c>
      <c r="O61" t="str">
        <f>CONCATENATE("VALUES(",N61,$N$1,G61,$N$1,H61,$N$1,I61,$N$1,J61,$N$1,K61,$N$1,L61,");")</f>
        <v>VALUES(60,"Oscar Wilde ",1854,1900,230,"Author","Europe");</v>
      </c>
      <c r="P61" s="8" t="str">
        <f t="shared" si="9"/>
        <v>INSERT INTO history(Id, Name, Birth, Death, Width, Category, Location) VALUES(60,"Oscar Wilde ",1854,1900,230,"Author","Europe");</v>
      </c>
    </row>
    <row r="62" spans="1:16" x14ac:dyDescent="0.2">
      <c r="A62" s="2" t="s">
        <v>81</v>
      </c>
      <c r="B62" s="2">
        <v>1883</v>
      </c>
      <c r="C62" s="2">
        <v>1971</v>
      </c>
      <c r="D62" s="2">
        <f t="shared" si="2"/>
        <v>440</v>
      </c>
      <c r="E62" s="2" t="s">
        <v>82</v>
      </c>
      <c r="F62" s="2" t="s">
        <v>12</v>
      </c>
      <c r="G62" s="3" t="str">
        <f t="shared" si="3"/>
        <v>"Coco Chanel "</v>
      </c>
      <c r="H62" s="3">
        <f t="shared" si="4"/>
        <v>1883</v>
      </c>
      <c r="I62" s="3">
        <f t="shared" si="5"/>
        <v>1971</v>
      </c>
      <c r="J62" s="3">
        <f t="shared" si="6"/>
        <v>440</v>
      </c>
      <c r="K62" s="3" t="str">
        <f t="shared" si="7"/>
        <v>"Fashion"</v>
      </c>
      <c r="L62" s="3" t="str">
        <f t="shared" si="8"/>
        <v>"Europe"</v>
      </c>
      <c r="M62" t="s">
        <v>159</v>
      </c>
      <c r="N62">
        <f t="shared" si="10"/>
        <v>61</v>
      </c>
      <c r="O62" t="str">
        <f>CONCATENATE("VALUES(",N62,$N$1,G62,$N$1,H62,$N$1,I62,$N$1,J62,$N$1,K62,$N$1,L62,");")</f>
        <v>VALUES(61,"Coco Chanel ",1883,1971,440,"Fashion","Europe");</v>
      </c>
      <c r="P62" s="8" t="str">
        <f t="shared" si="9"/>
        <v>INSERT INTO history(Id, Name, Birth, Death, Width, Category, Location) VALUES(61,"Coco Chanel ",1883,1971,440,"Fashion","Europe");</v>
      </c>
    </row>
    <row r="63" spans="1:16" x14ac:dyDescent="0.2">
      <c r="A63" s="2" t="s">
        <v>83</v>
      </c>
      <c r="B63" s="2">
        <v>1890</v>
      </c>
      <c r="C63" s="2">
        <v>1970</v>
      </c>
      <c r="D63" s="2">
        <f t="shared" si="2"/>
        <v>400</v>
      </c>
      <c r="E63" s="2" t="s">
        <v>9</v>
      </c>
      <c r="F63" s="2" t="s">
        <v>12</v>
      </c>
      <c r="G63" s="3" t="str">
        <f t="shared" si="3"/>
        <v>"Charles de Gaulle "</v>
      </c>
      <c r="H63" s="3">
        <f t="shared" si="4"/>
        <v>1890</v>
      </c>
      <c r="I63" s="3">
        <f t="shared" si="5"/>
        <v>1970</v>
      </c>
      <c r="J63" s="3">
        <f t="shared" si="6"/>
        <v>400</v>
      </c>
      <c r="K63" s="3" t="str">
        <f t="shared" si="7"/>
        <v>"Politician"</v>
      </c>
      <c r="L63" s="3" t="str">
        <f t="shared" si="8"/>
        <v>"Europe"</v>
      </c>
      <c r="M63" t="s">
        <v>159</v>
      </c>
      <c r="N63">
        <f t="shared" si="10"/>
        <v>62</v>
      </c>
      <c r="O63" t="str">
        <f>CONCATENATE("VALUES(",N63,$N$1,G63,$N$1,H63,$N$1,I63,$N$1,J63,$N$1,K63,$N$1,L63,");")</f>
        <v>VALUES(62,"Charles de Gaulle ",1890,1970,400,"Politician","Europe");</v>
      </c>
      <c r="P63" s="8" t="str">
        <f t="shared" si="9"/>
        <v>INSERT INTO history(Id, Name, Birth, Death, Width, Category, Location) VALUES(62,"Charles de Gaulle ",1890,1970,400,"Politician","Europe");</v>
      </c>
    </row>
    <row r="64" spans="1:16" x14ac:dyDescent="0.2">
      <c r="A64" s="2" t="s">
        <v>84</v>
      </c>
      <c r="B64" s="2">
        <v>1897</v>
      </c>
      <c r="C64" s="2">
        <v>1937</v>
      </c>
      <c r="D64" s="2">
        <f t="shared" si="2"/>
        <v>200</v>
      </c>
      <c r="E64" s="2" t="s">
        <v>85</v>
      </c>
      <c r="F64" s="2" t="s">
        <v>11082</v>
      </c>
      <c r="G64" s="3" t="str">
        <f t="shared" si="3"/>
        <v>"Amelia Earhart "</v>
      </c>
      <c r="H64" s="3">
        <f t="shared" si="4"/>
        <v>1897</v>
      </c>
      <c r="I64" s="3">
        <f t="shared" si="5"/>
        <v>1937</v>
      </c>
      <c r="J64" s="3">
        <f t="shared" si="6"/>
        <v>200</v>
      </c>
      <c r="K64" s="3" t="str">
        <f t="shared" si="7"/>
        <v>"Aviation"</v>
      </c>
      <c r="L64" s="3" t="str">
        <f t="shared" si="8"/>
        <v>"N. America"</v>
      </c>
      <c r="M64" t="s">
        <v>159</v>
      </c>
      <c r="N64">
        <f t="shared" si="10"/>
        <v>63</v>
      </c>
      <c r="O64" t="str">
        <f>CONCATENATE("VALUES(",N64,$N$1,G64,$N$1,H64,$N$1,I64,$N$1,J64,$N$1,K64,$N$1,L64,");")</f>
        <v>VALUES(63,"Amelia Earhart ",1897,1937,200,"Aviation","N. America");</v>
      </c>
      <c r="P64" s="8" t="str">
        <f t="shared" si="9"/>
        <v>INSERT INTO history(Id, Name, Birth, Death, Width, Category, Location) VALUES(63,"Amelia Earhart ",1897,1937,200,"Aviation","N. America");</v>
      </c>
    </row>
    <row r="65" spans="1:16" x14ac:dyDescent="0.2">
      <c r="A65" s="2" t="s">
        <v>86</v>
      </c>
      <c r="B65" s="2">
        <v>1883</v>
      </c>
      <c r="C65" s="2">
        <v>1946</v>
      </c>
      <c r="D65" s="2">
        <f t="shared" si="2"/>
        <v>315</v>
      </c>
      <c r="E65" s="2" t="s">
        <v>87</v>
      </c>
      <c r="F65" s="2" t="s">
        <v>12</v>
      </c>
      <c r="G65" s="3" t="str">
        <f t="shared" si="3"/>
        <v>"John M Keynes "</v>
      </c>
      <c r="H65" s="3">
        <f t="shared" si="4"/>
        <v>1883</v>
      </c>
      <c r="I65" s="3">
        <f t="shared" si="5"/>
        <v>1946</v>
      </c>
      <c r="J65" s="3">
        <f t="shared" si="6"/>
        <v>315</v>
      </c>
      <c r="K65" s="3" t="str">
        <f t="shared" si="7"/>
        <v>"Economist"</v>
      </c>
      <c r="L65" s="3" t="str">
        <f t="shared" si="8"/>
        <v>"Europe"</v>
      </c>
      <c r="M65" t="s">
        <v>159</v>
      </c>
      <c r="N65">
        <f t="shared" si="10"/>
        <v>64</v>
      </c>
      <c r="O65" t="str">
        <f>CONCATENATE("VALUES(",N65,$N$1,G65,$N$1,H65,$N$1,I65,$N$1,J65,$N$1,K65,$N$1,L65,");")</f>
        <v>VALUES(64,"John M Keynes ",1883,1946,315,"Economist","Europe");</v>
      </c>
      <c r="P65" s="8" t="str">
        <f t="shared" si="9"/>
        <v>INSERT INTO history(Id, Name, Birth, Death, Width, Category, Location) VALUES(64,"John M Keynes ",1883,1946,315,"Economist","Europe");</v>
      </c>
    </row>
    <row r="66" spans="1:16" x14ac:dyDescent="0.2">
      <c r="A66" s="2" t="s">
        <v>88</v>
      </c>
      <c r="B66" s="2">
        <v>1822</v>
      </c>
      <c r="C66" s="2">
        <v>1895</v>
      </c>
      <c r="D66" s="2">
        <f t="shared" si="2"/>
        <v>365</v>
      </c>
      <c r="E66" s="2" t="s">
        <v>32</v>
      </c>
      <c r="F66" s="2" t="s">
        <v>12</v>
      </c>
      <c r="G66" s="3" t="str">
        <f t="shared" si="3"/>
        <v>"Louis Pasteur "</v>
      </c>
      <c r="H66" s="3">
        <f t="shared" si="4"/>
        <v>1822</v>
      </c>
      <c r="I66" s="3">
        <f t="shared" si="5"/>
        <v>1895</v>
      </c>
      <c r="J66" s="3">
        <f t="shared" si="6"/>
        <v>365</v>
      </c>
      <c r="K66" s="3" t="str">
        <f t="shared" si="7"/>
        <v>"Scientist"</v>
      </c>
      <c r="L66" s="3" t="str">
        <f t="shared" si="8"/>
        <v>"Europe"</v>
      </c>
      <c r="M66" t="s">
        <v>159</v>
      </c>
      <c r="N66">
        <f t="shared" si="10"/>
        <v>65</v>
      </c>
      <c r="O66" t="str">
        <f>CONCATENATE("VALUES(",N66,$N$1,G66,$N$1,H66,$N$1,I66,$N$1,J66,$N$1,K66,$N$1,L66,");")</f>
        <v>VALUES(65,"Louis Pasteur ",1822,1895,365,"Scientist","Europe");</v>
      </c>
      <c r="P66" s="8" t="str">
        <f t="shared" si="9"/>
        <v>INSERT INTO history(Id, Name, Birth, Death, Width, Category, Location) VALUES(65,"Louis Pasteur ",1822,1895,365,"Scientist","Europe");</v>
      </c>
    </row>
    <row r="67" spans="1:16" x14ac:dyDescent="0.2">
      <c r="A67" s="2" t="s">
        <v>89</v>
      </c>
      <c r="B67" s="2">
        <v>1931</v>
      </c>
      <c r="C67" s="2">
        <v>2019</v>
      </c>
      <c r="D67" s="2">
        <f t="shared" ref="D67:D130" si="11">(C67-B67)*5</f>
        <v>440</v>
      </c>
      <c r="E67" s="2" t="s">
        <v>9</v>
      </c>
      <c r="F67" s="2" t="s">
        <v>12</v>
      </c>
      <c r="G67" s="3" t="str">
        <f t="shared" ref="G67:G130" si="12">CONCATENATE($G$1,A67,$G$1)</f>
        <v>"Mikhail Gorbachev "</v>
      </c>
      <c r="H67" s="3">
        <f t="shared" ref="H67:H130" si="13">B67</f>
        <v>1931</v>
      </c>
      <c r="I67" s="3">
        <f t="shared" ref="I67:I130" si="14">C67</f>
        <v>2019</v>
      </c>
      <c r="J67" s="3">
        <f t="shared" ref="J67:J130" si="15">D67</f>
        <v>440</v>
      </c>
      <c r="K67" s="3" t="str">
        <f t="shared" ref="K67:K130" si="16">CONCATENATE($G$1,E67,$G$1)</f>
        <v>"Politician"</v>
      </c>
      <c r="L67" s="3" t="str">
        <f t="shared" ref="L67:L130" si="17">CONCATENATE($G$1,F67,$G$1)</f>
        <v>"Europe"</v>
      </c>
      <c r="M67" t="s">
        <v>159</v>
      </c>
      <c r="N67">
        <f t="shared" si="10"/>
        <v>66</v>
      </c>
      <c r="O67" t="str">
        <f>CONCATENATE("VALUES(",N67,$N$1,G67,$N$1,H67,$N$1,I67,$N$1,J67,$N$1,K67,$N$1,L67,");")</f>
        <v>VALUES(66,"Mikhail Gorbachev ",1931,2019,440,"Politician","Europe");</v>
      </c>
      <c r="P67" s="8" t="str">
        <f t="shared" ref="P67:P130" si="18">M67&amp;" "&amp;O67</f>
        <v>INSERT INTO history(Id, Name, Birth, Death, Width, Category, Location) VALUES(66,"Mikhail Gorbachev ",1931,2019,440,"Politician","Europe");</v>
      </c>
    </row>
    <row r="68" spans="1:16" x14ac:dyDescent="0.2">
      <c r="A68" s="2" t="s">
        <v>90</v>
      </c>
      <c r="B68" s="2">
        <v>-423</v>
      </c>
      <c r="C68" s="2">
        <v>-348</v>
      </c>
      <c r="D68" s="2">
        <f t="shared" si="11"/>
        <v>375</v>
      </c>
      <c r="E68" s="2" t="s">
        <v>91</v>
      </c>
      <c r="F68" s="2" t="s">
        <v>12</v>
      </c>
      <c r="G68" s="3" t="str">
        <f t="shared" si="12"/>
        <v>"Plato "</v>
      </c>
      <c r="H68" s="3">
        <f t="shared" si="13"/>
        <v>-423</v>
      </c>
      <c r="I68" s="3">
        <f t="shared" si="14"/>
        <v>-348</v>
      </c>
      <c r="J68" s="3">
        <f t="shared" si="15"/>
        <v>375</v>
      </c>
      <c r="K68" s="3" t="str">
        <f t="shared" si="16"/>
        <v>"Philosopher"</v>
      </c>
      <c r="L68" s="3" t="str">
        <f t="shared" si="17"/>
        <v>"Europe"</v>
      </c>
      <c r="M68" t="s">
        <v>159</v>
      </c>
      <c r="N68">
        <f t="shared" ref="N68:N127" si="19">N67+1</f>
        <v>67</v>
      </c>
      <c r="O68" t="str">
        <f>CONCATENATE("VALUES(",N68,$N$1,G68,$N$1,H68,$N$1,I68,$N$1,J68,$N$1,K68,$N$1,L68,");")</f>
        <v>VALUES(67,"Plato ",-423,-348,375,"Philosopher","Europe");</v>
      </c>
      <c r="P68" s="8" t="str">
        <f t="shared" si="18"/>
        <v>INSERT INTO history(Id, Name, Birth, Death, Width, Category, Location) VALUES(67,"Plato ",-423,-348,375,"Philosopher","Europe");</v>
      </c>
    </row>
    <row r="69" spans="1:16" x14ac:dyDescent="0.2">
      <c r="A69" s="2" t="s">
        <v>92</v>
      </c>
      <c r="B69" s="2">
        <v>1889</v>
      </c>
      <c r="C69" s="2">
        <v>1945</v>
      </c>
      <c r="D69" s="2">
        <f t="shared" si="11"/>
        <v>280</v>
      </c>
      <c r="E69" s="2" t="s">
        <v>9</v>
      </c>
      <c r="F69" s="2" t="s">
        <v>12</v>
      </c>
      <c r="G69" s="3" t="str">
        <f t="shared" si="12"/>
        <v>"Adolf Hitler "</v>
      </c>
      <c r="H69" s="3">
        <f t="shared" si="13"/>
        <v>1889</v>
      </c>
      <c r="I69" s="3">
        <f t="shared" si="14"/>
        <v>1945</v>
      </c>
      <c r="J69" s="3">
        <f t="shared" si="15"/>
        <v>280</v>
      </c>
      <c r="K69" s="3" t="str">
        <f t="shared" si="16"/>
        <v>"Politician"</v>
      </c>
      <c r="L69" s="3" t="str">
        <f t="shared" si="17"/>
        <v>"Europe"</v>
      </c>
      <c r="M69" t="s">
        <v>159</v>
      </c>
      <c r="N69">
        <f t="shared" si="19"/>
        <v>68</v>
      </c>
      <c r="O69" t="str">
        <f>CONCATENATE("VALUES(",N69,$N$1,G69,$N$1,H69,$N$1,I69,$N$1,J69,$N$1,K69,$N$1,L69,");")</f>
        <v>VALUES(68,"Adolf Hitler ",1889,1945,280,"Politician","Europe");</v>
      </c>
      <c r="P69" s="8" t="str">
        <f t="shared" si="18"/>
        <v>INSERT INTO history(Id, Name, Birth, Death, Width, Category, Location) VALUES(68,"Adolf Hitler ",1889,1945,280,"Politician","Europe");</v>
      </c>
    </row>
    <row r="70" spans="1:16" x14ac:dyDescent="0.2">
      <c r="A70" s="2" t="s">
        <v>93</v>
      </c>
      <c r="B70" s="2">
        <v>1951</v>
      </c>
      <c r="C70" s="2">
        <v>2019</v>
      </c>
      <c r="D70" s="2">
        <f t="shared" si="11"/>
        <v>340</v>
      </c>
      <c r="E70" s="2" t="s">
        <v>34</v>
      </c>
      <c r="F70" s="2" t="s">
        <v>12</v>
      </c>
      <c r="G70" s="3" t="str">
        <f t="shared" si="12"/>
        <v>"Sting "</v>
      </c>
      <c r="H70" s="3">
        <f t="shared" si="13"/>
        <v>1951</v>
      </c>
      <c r="I70" s="3">
        <f t="shared" si="14"/>
        <v>2019</v>
      </c>
      <c r="J70" s="3">
        <f t="shared" si="15"/>
        <v>340</v>
      </c>
      <c r="K70" s="3" t="str">
        <f t="shared" si="16"/>
        <v>"Music"</v>
      </c>
      <c r="L70" s="3" t="str">
        <f t="shared" si="17"/>
        <v>"Europe"</v>
      </c>
      <c r="M70" t="s">
        <v>159</v>
      </c>
      <c r="N70">
        <f t="shared" si="19"/>
        <v>69</v>
      </c>
      <c r="O70" t="str">
        <f>CONCATENATE("VALUES(",N70,$N$1,G70,$N$1,H70,$N$1,I70,$N$1,J70,$N$1,K70,$N$1,L70,");")</f>
        <v>VALUES(69,"Sting ",1951,2019,340,"Music","Europe");</v>
      </c>
      <c r="P70" s="8" t="str">
        <f t="shared" si="18"/>
        <v>INSERT INTO history(Id, Name, Birth, Death, Width, Category, Location) VALUES(69,"Sting ",1951,2019,340,"Music","Europe");</v>
      </c>
    </row>
    <row r="71" spans="1:16" x14ac:dyDescent="0.2">
      <c r="A71" s="2" t="s">
        <v>94</v>
      </c>
      <c r="B71" s="2">
        <v>-4</v>
      </c>
      <c r="C71" s="2">
        <v>-40</v>
      </c>
      <c r="D71" s="2">
        <f t="shared" si="11"/>
        <v>-180</v>
      </c>
      <c r="E71" s="2" t="s">
        <v>11</v>
      </c>
      <c r="F71" s="2" t="s">
        <v>27</v>
      </c>
      <c r="G71" s="3" t="str">
        <f t="shared" si="12"/>
        <v>"Mary Magdalene "</v>
      </c>
      <c r="H71" s="3">
        <f t="shared" si="13"/>
        <v>-4</v>
      </c>
      <c r="I71" s="3">
        <f t="shared" si="14"/>
        <v>-40</v>
      </c>
      <c r="J71" s="3">
        <f t="shared" si="15"/>
        <v>-180</v>
      </c>
      <c r="K71" s="3" t="str">
        <f t="shared" si="16"/>
        <v>"Religion"</v>
      </c>
      <c r="L71" s="3" t="str">
        <f t="shared" si="17"/>
        <v>"Asia"</v>
      </c>
      <c r="M71" t="s">
        <v>159</v>
      </c>
      <c r="N71">
        <f t="shared" si="19"/>
        <v>70</v>
      </c>
      <c r="O71" t="str">
        <f>CONCATENATE("VALUES(",N71,$N$1,G71,$N$1,H71,$N$1,I71,$N$1,J71,$N$1,K71,$N$1,L71,");")</f>
        <v>VALUES(70,"Mary Magdalene ",-4,-40,-180,"Religion","Asia");</v>
      </c>
      <c r="P71" s="8" t="str">
        <f t="shared" si="18"/>
        <v>INSERT INTO history(Id, Name, Birth, Death, Width, Category, Location) VALUES(70,"Mary Magdalene ",-4,-40,-180,"Religion","Asia");</v>
      </c>
    </row>
    <row r="72" spans="1:16" x14ac:dyDescent="0.2">
      <c r="A72" s="2" t="s">
        <v>95</v>
      </c>
      <c r="B72" s="2">
        <v>1899</v>
      </c>
      <c r="C72" s="2">
        <v>1980</v>
      </c>
      <c r="D72" s="2">
        <f t="shared" si="11"/>
        <v>405</v>
      </c>
      <c r="E72" s="2" t="s">
        <v>158</v>
      </c>
      <c r="F72" s="2" t="s">
        <v>11082</v>
      </c>
      <c r="G72" s="3" t="str">
        <f t="shared" si="12"/>
        <v>"Alfred Hitchcock "</v>
      </c>
      <c r="H72" s="3">
        <f t="shared" si="13"/>
        <v>1899</v>
      </c>
      <c r="I72" s="3">
        <f t="shared" si="14"/>
        <v>1980</v>
      </c>
      <c r="J72" s="3">
        <f t="shared" si="15"/>
        <v>405</v>
      </c>
      <c r="K72" s="3" t="str">
        <f t="shared" si="16"/>
        <v>"Entertainer"</v>
      </c>
      <c r="L72" s="3" t="str">
        <f t="shared" si="17"/>
        <v>"N. America"</v>
      </c>
      <c r="M72" t="s">
        <v>159</v>
      </c>
      <c r="N72">
        <f t="shared" si="19"/>
        <v>71</v>
      </c>
      <c r="O72" t="str">
        <f>CONCATENATE("VALUES(",N72,$N$1,G72,$N$1,H72,$N$1,I72,$N$1,J72,$N$1,K72,$N$1,L72,");")</f>
        <v>VALUES(71,"Alfred Hitchcock ",1899,1980,405,"Entertainer","N. America");</v>
      </c>
      <c r="P72" s="8" t="str">
        <f t="shared" si="18"/>
        <v>INSERT INTO history(Id, Name, Birth, Death, Width, Category, Location) VALUES(71,"Alfred Hitchcock ",1899,1980,405,"Entertainer","N. America");</v>
      </c>
    </row>
    <row r="73" spans="1:16" x14ac:dyDescent="0.2">
      <c r="A73" s="2" t="s">
        <v>96</v>
      </c>
      <c r="B73" s="2">
        <v>1958</v>
      </c>
      <c r="C73" s="2">
        <v>2009</v>
      </c>
      <c r="D73" s="2">
        <f t="shared" si="11"/>
        <v>255</v>
      </c>
      <c r="E73" s="2" t="s">
        <v>34</v>
      </c>
      <c r="F73" s="2" t="s">
        <v>11082</v>
      </c>
      <c r="G73" s="3" t="str">
        <f t="shared" si="12"/>
        <v>"Michael Jackson "</v>
      </c>
      <c r="H73" s="3">
        <f t="shared" si="13"/>
        <v>1958</v>
      </c>
      <c r="I73" s="3">
        <f t="shared" si="14"/>
        <v>2009</v>
      </c>
      <c r="J73" s="3">
        <f t="shared" si="15"/>
        <v>255</v>
      </c>
      <c r="K73" s="3" t="str">
        <f t="shared" si="16"/>
        <v>"Music"</v>
      </c>
      <c r="L73" s="3" t="str">
        <f t="shared" si="17"/>
        <v>"N. America"</v>
      </c>
      <c r="M73" t="s">
        <v>159</v>
      </c>
      <c r="N73">
        <f t="shared" si="19"/>
        <v>72</v>
      </c>
      <c r="O73" t="str">
        <f>CONCATENATE("VALUES(",N73,$N$1,G73,$N$1,H73,$N$1,I73,$N$1,J73,$N$1,K73,$N$1,L73,");")</f>
        <v>VALUES(72,"Michael Jackson ",1958,2009,255,"Music","N. America");</v>
      </c>
      <c r="P73" s="8" t="str">
        <f t="shared" si="18"/>
        <v>INSERT INTO history(Id, Name, Birth, Death, Width, Category, Location) VALUES(72,"Michael Jackson ",1958,2009,255,"Music","N. America");</v>
      </c>
    </row>
    <row r="74" spans="1:16" x14ac:dyDescent="0.2">
      <c r="A74" s="2" t="s">
        <v>97</v>
      </c>
      <c r="B74" s="2">
        <v>1958</v>
      </c>
      <c r="C74" s="2">
        <v>2019</v>
      </c>
      <c r="D74" s="2">
        <f t="shared" si="11"/>
        <v>305</v>
      </c>
      <c r="E74" s="2" t="s">
        <v>34</v>
      </c>
      <c r="F74" s="2" t="s">
        <v>11082</v>
      </c>
      <c r="G74" s="3" t="str">
        <f t="shared" si="12"/>
        <v>"Madonna "</v>
      </c>
      <c r="H74" s="3">
        <f t="shared" si="13"/>
        <v>1958</v>
      </c>
      <c r="I74" s="3">
        <f t="shared" si="14"/>
        <v>2019</v>
      </c>
      <c r="J74" s="3">
        <f t="shared" si="15"/>
        <v>305</v>
      </c>
      <c r="K74" s="3" t="str">
        <f t="shared" si="16"/>
        <v>"Music"</v>
      </c>
      <c r="L74" s="3" t="str">
        <f t="shared" si="17"/>
        <v>"N. America"</v>
      </c>
      <c r="M74" t="s">
        <v>159</v>
      </c>
      <c r="N74">
        <f t="shared" si="19"/>
        <v>73</v>
      </c>
      <c r="O74" t="str">
        <f>CONCATENATE("VALUES(",N74,$N$1,G74,$N$1,H74,$N$1,I74,$N$1,J74,$N$1,K74,$N$1,L74,");")</f>
        <v>VALUES(73,"Madonna ",1958,2019,305,"Music","N. America");</v>
      </c>
      <c r="P74" s="8" t="str">
        <f t="shared" si="18"/>
        <v>INSERT INTO history(Id, Name, Birth, Death, Width, Category, Location) VALUES(73,"Madonna ",1958,2019,305,"Music","N. America");</v>
      </c>
    </row>
    <row r="75" spans="1:16" x14ac:dyDescent="0.2">
      <c r="A75" s="2" t="s">
        <v>98</v>
      </c>
      <c r="B75" s="2">
        <v>1876</v>
      </c>
      <c r="C75" s="2">
        <v>1917</v>
      </c>
      <c r="D75" s="2">
        <f t="shared" si="11"/>
        <v>205</v>
      </c>
      <c r="E75" s="2" t="s">
        <v>9</v>
      </c>
      <c r="F75" s="2" t="s">
        <v>12</v>
      </c>
      <c r="G75" s="3" t="str">
        <f t="shared" si="12"/>
        <v>"Mata Hari "</v>
      </c>
      <c r="H75" s="3">
        <f t="shared" si="13"/>
        <v>1876</v>
      </c>
      <c r="I75" s="3">
        <f t="shared" si="14"/>
        <v>1917</v>
      </c>
      <c r="J75" s="3">
        <f t="shared" si="15"/>
        <v>205</v>
      </c>
      <c r="K75" s="3" t="str">
        <f t="shared" si="16"/>
        <v>"Politician"</v>
      </c>
      <c r="L75" s="3" t="str">
        <f t="shared" si="17"/>
        <v>"Europe"</v>
      </c>
      <c r="M75" t="s">
        <v>159</v>
      </c>
      <c r="N75">
        <f t="shared" si="19"/>
        <v>74</v>
      </c>
      <c r="O75" t="str">
        <f>CONCATENATE("VALUES(",N75,$N$1,G75,$N$1,H75,$N$1,I75,$N$1,J75,$N$1,K75,$N$1,L75,");")</f>
        <v>VALUES(74,"Mata Hari ",1876,1917,205,"Politician","Europe");</v>
      </c>
      <c r="P75" s="8" t="str">
        <f t="shared" si="18"/>
        <v>INSERT INTO history(Id, Name, Birth, Death, Width, Category, Location) VALUES(74,"Mata Hari ",1876,1917,205,"Politician","Europe");</v>
      </c>
    </row>
    <row r="76" spans="1:16" x14ac:dyDescent="0.2">
      <c r="A76" s="2" t="s">
        <v>99</v>
      </c>
      <c r="B76" s="2">
        <v>-69</v>
      </c>
      <c r="C76" s="2">
        <v>-30</v>
      </c>
      <c r="D76" s="2">
        <f t="shared" si="11"/>
        <v>195</v>
      </c>
      <c r="E76" s="2" t="s">
        <v>19</v>
      </c>
      <c r="F76" s="2" t="s">
        <v>17</v>
      </c>
      <c r="G76" s="3" t="str">
        <f t="shared" si="12"/>
        <v>"Cleopatra "</v>
      </c>
      <c r="H76" s="3">
        <f t="shared" si="13"/>
        <v>-69</v>
      </c>
      <c r="I76" s="3">
        <f t="shared" si="14"/>
        <v>-30</v>
      </c>
      <c r="J76" s="3">
        <f t="shared" si="15"/>
        <v>195</v>
      </c>
      <c r="K76" s="3" t="str">
        <f t="shared" si="16"/>
        <v>"Monarchy"</v>
      </c>
      <c r="L76" s="3" t="str">
        <f t="shared" si="17"/>
        <v>"Africa"</v>
      </c>
      <c r="M76" t="s">
        <v>159</v>
      </c>
      <c r="N76">
        <f t="shared" si="19"/>
        <v>75</v>
      </c>
      <c r="O76" t="str">
        <f>CONCATENATE("VALUES(",N76,$N$1,G76,$N$1,H76,$N$1,I76,$N$1,J76,$N$1,K76,$N$1,L76,");")</f>
        <v>VALUES(75,"Cleopatra ",-69,-30,195,"Monarchy","Africa");</v>
      </c>
      <c r="P76" s="8" t="str">
        <f t="shared" si="18"/>
        <v>INSERT INTO history(Id, Name, Birth, Death, Width, Category, Location) VALUES(75,"Cleopatra ",-69,-30,195,"Monarchy","Africa");</v>
      </c>
    </row>
    <row r="77" spans="1:16" x14ac:dyDescent="0.2">
      <c r="A77" s="2" t="s">
        <v>100</v>
      </c>
      <c r="B77" s="2">
        <v>1929</v>
      </c>
      <c r="C77" s="2">
        <v>1982</v>
      </c>
      <c r="D77" s="2">
        <f t="shared" si="11"/>
        <v>265</v>
      </c>
      <c r="E77" s="2" t="s">
        <v>158</v>
      </c>
      <c r="F77" s="2" t="s">
        <v>11082</v>
      </c>
      <c r="G77" s="3" t="str">
        <f t="shared" si="12"/>
        <v>"Grace Kelly "</v>
      </c>
      <c r="H77" s="3">
        <f t="shared" si="13"/>
        <v>1929</v>
      </c>
      <c r="I77" s="3">
        <f t="shared" si="14"/>
        <v>1982</v>
      </c>
      <c r="J77" s="3">
        <f t="shared" si="15"/>
        <v>265</v>
      </c>
      <c r="K77" s="3" t="str">
        <f t="shared" si="16"/>
        <v>"Entertainer"</v>
      </c>
      <c r="L77" s="3" t="str">
        <f t="shared" si="17"/>
        <v>"N. America"</v>
      </c>
      <c r="M77" t="s">
        <v>159</v>
      </c>
      <c r="N77">
        <f t="shared" si="19"/>
        <v>76</v>
      </c>
      <c r="O77" t="str">
        <f>CONCATENATE("VALUES(",N77,$N$1,G77,$N$1,H77,$N$1,I77,$N$1,J77,$N$1,K77,$N$1,L77,");")</f>
        <v>VALUES(76,"Grace Kelly ",1929,1982,265,"Entertainer","N. America");</v>
      </c>
      <c r="P77" s="8" t="str">
        <f t="shared" si="18"/>
        <v>INSERT INTO history(Id, Name, Birth, Death, Width, Category, Location) VALUES(76,"Grace Kelly ",1929,1982,265,"Entertainer","N. America");</v>
      </c>
    </row>
    <row r="78" spans="1:16" x14ac:dyDescent="0.2">
      <c r="A78" s="2" t="s">
        <v>101</v>
      </c>
      <c r="B78" s="2">
        <v>1955</v>
      </c>
      <c r="C78" s="2">
        <v>2012</v>
      </c>
      <c r="D78" s="2">
        <f t="shared" si="11"/>
        <v>285</v>
      </c>
      <c r="E78" s="2" t="s">
        <v>23</v>
      </c>
      <c r="F78" s="2" t="s">
        <v>11082</v>
      </c>
      <c r="G78" s="3" t="str">
        <f t="shared" si="12"/>
        <v>"Steve Jobs "</v>
      </c>
      <c r="H78" s="3">
        <f t="shared" si="13"/>
        <v>1955</v>
      </c>
      <c r="I78" s="3">
        <f t="shared" si="14"/>
        <v>2012</v>
      </c>
      <c r="J78" s="3">
        <f t="shared" si="15"/>
        <v>285</v>
      </c>
      <c r="K78" s="3" t="str">
        <f t="shared" si="16"/>
        <v>"Business"</v>
      </c>
      <c r="L78" s="3" t="str">
        <f t="shared" si="17"/>
        <v>"N. America"</v>
      </c>
      <c r="M78" t="s">
        <v>159</v>
      </c>
      <c r="N78">
        <f t="shared" si="19"/>
        <v>77</v>
      </c>
      <c r="O78" t="str">
        <f>CONCATENATE("VALUES(",N78,$N$1,G78,$N$1,H78,$N$1,I78,$N$1,J78,$N$1,K78,$N$1,L78,");")</f>
        <v>VALUES(77,"Steve Jobs ",1955,2012,285,"Business","N. America");</v>
      </c>
      <c r="P78" s="8" t="str">
        <f t="shared" si="18"/>
        <v>INSERT INTO history(Id, Name, Birth, Death, Width, Category, Location) VALUES(77,"Steve Jobs ",1955,2012,285,"Business","N. America");</v>
      </c>
    </row>
    <row r="79" spans="1:16" x14ac:dyDescent="0.2">
      <c r="A79" s="2" t="s">
        <v>102</v>
      </c>
      <c r="B79" s="2">
        <v>1911</v>
      </c>
      <c r="C79" s="2">
        <v>2004</v>
      </c>
      <c r="D79" s="2">
        <f t="shared" si="11"/>
        <v>465</v>
      </c>
      <c r="E79" s="2" t="s">
        <v>9</v>
      </c>
      <c r="F79" s="2" t="s">
        <v>11082</v>
      </c>
      <c r="G79" s="3" t="str">
        <f t="shared" si="12"/>
        <v>"Ronald Reagan "</v>
      </c>
      <c r="H79" s="3">
        <f t="shared" si="13"/>
        <v>1911</v>
      </c>
      <c r="I79" s="3">
        <f t="shared" si="14"/>
        <v>2004</v>
      </c>
      <c r="J79" s="3">
        <f t="shared" si="15"/>
        <v>465</v>
      </c>
      <c r="K79" s="3" t="str">
        <f t="shared" si="16"/>
        <v>"Politician"</v>
      </c>
      <c r="L79" s="3" t="str">
        <f t="shared" si="17"/>
        <v>"N. America"</v>
      </c>
      <c r="M79" t="s">
        <v>159</v>
      </c>
      <c r="N79">
        <f t="shared" si="19"/>
        <v>78</v>
      </c>
      <c r="O79" t="str">
        <f>CONCATENATE("VALUES(",N79,$N$1,G79,$N$1,H79,$N$1,I79,$N$1,J79,$N$1,K79,$N$1,L79,");")</f>
        <v>VALUES(78,"Ronald Reagan ",1911,2004,465,"Politician","N. America");</v>
      </c>
      <c r="P79" s="8" t="str">
        <f t="shared" si="18"/>
        <v>INSERT INTO history(Id, Name, Birth, Death, Width, Category, Location) VALUES(78,"Ronald Reagan ",1911,2004,465,"Politician","N. America");</v>
      </c>
    </row>
    <row r="80" spans="1:16" x14ac:dyDescent="0.2">
      <c r="A80" s="2" t="s">
        <v>103</v>
      </c>
      <c r="B80" s="2">
        <v>1987</v>
      </c>
      <c r="C80" s="2">
        <v>2019</v>
      </c>
      <c r="D80" s="2">
        <f t="shared" si="11"/>
        <v>160</v>
      </c>
      <c r="E80" s="2" t="s">
        <v>25</v>
      </c>
      <c r="F80" s="2" t="s">
        <v>11083</v>
      </c>
      <c r="G80" s="3" t="str">
        <f t="shared" si="12"/>
        <v>"Lionel Messi "</v>
      </c>
      <c r="H80" s="3">
        <f t="shared" si="13"/>
        <v>1987</v>
      </c>
      <c r="I80" s="3">
        <f t="shared" si="14"/>
        <v>2019</v>
      </c>
      <c r="J80" s="3">
        <f t="shared" si="15"/>
        <v>160</v>
      </c>
      <c r="K80" s="3" t="str">
        <f t="shared" si="16"/>
        <v>"Sports"</v>
      </c>
      <c r="L80" s="3" t="str">
        <f t="shared" si="17"/>
        <v>"S. America"</v>
      </c>
      <c r="M80" t="s">
        <v>159</v>
      </c>
      <c r="N80">
        <f t="shared" si="19"/>
        <v>79</v>
      </c>
      <c r="O80" t="str">
        <f>CONCATENATE("VALUES(",N80,$N$1,G80,$N$1,H80,$N$1,I80,$N$1,J80,$N$1,K80,$N$1,L80,");")</f>
        <v>VALUES(79,"Lionel Messi ",1987,2019,160,"Sports","S. America");</v>
      </c>
      <c r="P80" s="8" t="str">
        <f t="shared" si="18"/>
        <v>INSERT INTO history(Id, Name, Birth, Death, Width, Category, Location) VALUES(79,"Lionel Messi ",1987,2019,160,"Sports","S. America");</v>
      </c>
    </row>
    <row r="81" spans="1:16" x14ac:dyDescent="0.2">
      <c r="A81" s="2" t="s">
        <v>104</v>
      </c>
      <c r="B81" s="2">
        <v>1895</v>
      </c>
      <c r="C81" s="2">
        <v>1948</v>
      </c>
      <c r="D81" s="2">
        <f t="shared" si="11"/>
        <v>265</v>
      </c>
      <c r="E81" s="2" t="s">
        <v>25</v>
      </c>
      <c r="F81" s="2" t="s">
        <v>11082</v>
      </c>
      <c r="G81" s="3" t="str">
        <f t="shared" si="12"/>
        <v>"Babe Ruth "</v>
      </c>
      <c r="H81" s="3">
        <f t="shared" si="13"/>
        <v>1895</v>
      </c>
      <c r="I81" s="3">
        <f t="shared" si="14"/>
        <v>1948</v>
      </c>
      <c r="J81" s="3">
        <f t="shared" si="15"/>
        <v>265</v>
      </c>
      <c r="K81" s="3" t="str">
        <f t="shared" si="16"/>
        <v>"Sports"</v>
      </c>
      <c r="L81" s="3" t="str">
        <f t="shared" si="17"/>
        <v>"N. America"</v>
      </c>
      <c r="M81" t="s">
        <v>159</v>
      </c>
      <c r="N81">
        <f t="shared" si="19"/>
        <v>80</v>
      </c>
      <c r="O81" t="str">
        <f>CONCATENATE("VALUES(",N81,$N$1,G81,$N$1,H81,$N$1,I81,$N$1,J81,$N$1,K81,$N$1,L81,");")</f>
        <v>VALUES(80,"Babe Ruth ",1895,1948,265,"Sports","N. America");</v>
      </c>
      <c r="P81" s="8" t="str">
        <f t="shared" si="18"/>
        <v>INSERT INTO history(Id, Name, Birth, Death, Width, Category, Location) VALUES(80,"Babe Ruth ",1895,1948,265,"Sports","N. America");</v>
      </c>
    </row>
    <row r="82" spans="1:16" x14ac:dyDescent="0.2">
      <c r="A82" s="2" t="s">
        <v>105</v>
      </c>
      <c r="B82" s="2">
        <v>1951</v>
      </c>
      <c r="C82" s="2">
        <v>2019</v>
      </c>
      <c r="D82" s="2">
        <f t="shared" si="11"/>
        <v>340</v>
      </c>
      <c r="E82" s="2" t="s">
        <v>34</v>
      </c>
      <c r="F82" s="2" t="s">
        <v>12</v>
      </c>
      <c r="G82" s="3" t="str">
        <f t="shared" si="12"/>
        <v>"Bob Geldof "</v>
      </c>
      <c r="H82" s="3">
        <f t="shared" si="13"/>
        <v>1951</v>
      </c>
      <c r="I82" s="3">
        <f t="shared" si="14"/>
        <v>2019</v>
      </c>
      <c r="J82" s="3">
        <f t="shared" si="15"/>
        <v>340</v>
      </c>
      <c r="K82" s="3" t="str">
        <f t="shared" si="16"/>
        <v>"Music"</v>
      </c>
      <c r="L82" s="3" t="str">
        <f t="shared" si="17"/>
        <v>"Europe"</v>
      </c>
      <c r="M82" t="s">
        <v>159</v>
      </c>
      <c r="N82">
        <f t="shared" si="19"/>
        <v>81</v>
      </c>
      <c r="O82" t="str">
        <f>CONCATENATE("VALUES(",N82,$N$1,G82,$N$1,H82,$N$1,I82,$N$1,J82,$N$1,K82,$N$1,L82,");")</f>
        <v>VALUES(81,"Bob Geldof ",1951,2019,340,"Music","Europe");</v>
      </c>
      <c r="P82" s="8" t="str">
        <f t="shared" si="18"/>
        <v>INSERT INTO history(Id, Name, Birth, Death, Width, Category, Location) VALUES(81,"Bob Geldof ",1951,2019,340,"Music","Europe");</v>
      </c>
    </row>
    <row r="83" spans="1:16" x14ac:dyDescent="0.2">
      <c r="A83" s="2" t="s">
        <v>106</v>
      </c>
      <c r="B83" s="2">
        <v>1879</v>
      </c>
      <c r="C83" s="2">
        <v>1940</v>
      </c>
      <c r="D83" s="2">
        <f t="shared" si="11"/>
        <v>305</v>
      </c>
      <c r="E83" s="2" t="s">
        <v>9</v>
      </c>
      <c r="F83" s="2" t="s">
        <v>12</v>
      </c>
      <c r="G83" s="3" t="str">
        <f t="shared" si="12"/>
        <v>"Leon Trotsky "</v>
      </c>
      <c r="H83" s="3">
        <f t="shared" si="13"/>
        <v>1879</v>
      </c>
      <c r="I83" s="3">
        <f t="shared" si="14"/>
        <v>1940</v>
      </c>
      <c r="J83" s="3">
        <f t="shared" si="15"/>
        <v>305</v>
      </c>
      <c r="K83" s="3" t="str">
        <f t="shared" si="16"/>
        <v>"Politician"</v>
      </c>
      <c r="L83" s="3" t="str">
        <f t="shared" si="17"/>
        <v>"Europe"</v>
      </c>
      <c r="M83" t="s">
        <v>159</v>
      </c>
      <c r="N83">
        <f t="shared" si="19"/>
        <v>82</v>
      </c>
      <c r="O83" t="str">
        <f>CONCATENATE("VALUES(",N83,$N$1,G83,$N$1,H83,$N$1,I83,$N$1,J83,$N$1,K83,$N$1,L83,");")</f>
        <v>VALUES(82,"Leon Trotsky ",1879,1940,305,"Politician","Europe");</v>
      </c>
      <c r="P83" s="8" t="str">
        <f t="shared" si="18"/>
        <v>INSERT INTO history(Id, Name, Birth, Death, Width, Category, Location) VALUES(82,"Leon Trotsky ",1879,1940,305,"Politician","Europe");</v>
      </c>
    </row>
    <row r="84" spans="1:16" x14ac:dyDescent="0.2">
      <c r="A84" s="2" t="s">
        <v>107</v>
      </c>
      <c r="B84" s="2">
        <v>1981</v>
      </c>
      <c r="C84" s="2">
        <v>2019</v>
      </c>
      <c r="D84" s="2">
        <f t="shared" si="11"/>
        <v>190</v>
      </c>
      <c r="E84" s="2" t="s">
        <v>25</v>
      </c>
      <c r="F84" s="2" t="s">
        <v>12</v>
      </c>
      <c r="G84" s="3" t="str">
        <f t="shared" si="12"/>
        <v>"Roger Federer "</v>
      </c>
      <c r="H84" s="3">
        <f t="shared" si="13"/>
        <v>1981</v>
      </c>
      <c r="I84" s="3">
        <f t="shared" si="14"/>
        <v>2019</v>
      </c>
      <c r="J84" s="3">
        <f t="shared" si="15"/>
        <v>190</v>
      </c>
      <c r="K84" s="3" t="str">
        <f t="shared" si="16"/>
        <v>"Sports"</v>
      </c>
      <c r="L84" s="3" t="str">
        <f t="shared" si="17"/>
        <v>"Europe"</v>
      </c>
      <c r="M84" t="s">
        <v>159</v>
      </c>
      <c r="N84">
        <f t="shared" si="19"/>
        <v>83</v>
      </c>
      <c r="O84" t="str">
        <f>CONCATENATE("VALUES(",N84,$N$1,G84,$N$1,H84,$N$1,I84,$N$1,J84,$N$1,K84,$N$1,L84,");")</f>
        <v>VALUES(83,"Roger Federer ",1981,2019,190,"Sports","Europe");</v>
      </c>
      <c r="P84" s="8" t="str">
        <f t="shared" si="18"/>
        <v>INSERT INTO history(Id, Name, Birth, Death, Width, Category, Location) VALUES(83,"Roger Federer ",1981,2019,190,"Sports","Europe");</v>
      </c>
    </row>
    <row r="85" spans="1:16" x14ac:dyDescent="0.2">
      <c r="A85" s="2" t="s">
        <v>108</v>
      </c>
      <c r="B85" s="2">
        <v>1856</v>
      </c>
      <c r="C85" s="2">
        <v>1939</v>
      </c>
      <c r="D85" s="2">
        <f t="shared" si="11"/>
        <v>415</v>
      </c>
      <c r="E85" s="2" t="s">
        <v>109</v>
      </c>
      <c r="F85" s="2" t="s">
        <v>110</v>
      </c>
      <c r="G85" s="3" t="str">
        <f t="shared" si="12"/>
        <v>"Sigmund Freud "</v>
      </c>
      <c r="H85" s="3">
        <f t="shared" si="13"/>
        <v>1856</v>
      </c>
      <c r="I85" s="3">
        <f t="shared" si="14"/>
        <v>1939</v>
      </c>
      <c r="J85" s="3">
        <f t="shared" si="15"/>
        <v>415</v>
      </c>
      <c r="K85" s="3" t="str">
        <f t="shared" si="16"/>
        <v>"Psychology"</v>
      </c>
      <c r="L85" s="3" t="str">
        <f t="shared" si="17"/>
        <v>"Australia"</v>
      </c>
      <c r="M85" t="s">
        <v>159</v>
      </c>
      <c r="N85">
        <f t="shared" si="19"/>
        <v>84</v>
      </c>
      <c r="O85" t="str">
        <f>CONCATENATE("VALUES(",N85,$N$1,G85,$N$1,H85,$N$1,I85,$N$1,J85,$N$1,K85,$N$1,L85,");")</f>
        <v>VALUES(84,"Sigmund Freud ",1856,1939,415,"Psychology","Australia");</v>
      </c>
      <c r="P85" s="8" t="str">
        <f t="shared" si="18"/>
        <v>INSERT INTO history(Id, Name, Birth, Death, Width, Category, Location) VALUES(84,"Sigmund Freud ",1856,1939,415,"Psychology","Australia");</v>
      </c>
    </row>
    <row r="86" spans="1:16" x14ac:dyDescent="0.2">
      <c r="A86" s="2" t="s">
        <v>111</v>
      </c>
      <c r="B86" s="2">
        <v>1856</v>
      </c>
      <c r="C86" s="2">
        <v>1924</v>
      </c>
      <c r="D86" s="2">
        <f t="shared" si="11"/>
        <v>340</v>
      </c>
      <c r="E86" s="2" t="s">
        <v>9</v>
      </c>
      <c r="F86" s="2" t="s">
        <v>11082</v>
      </c>
      <c r="G86" s="3" t="str">
        <f t="shared" si="12"/>
        <v>"Woodrow Wilson "</v>
      </c>
      <c r="H86" s="3">
        <f t="shared" si="13"/>
        <v>1856</v>
      </c>
      <c r="I86" s="3">
        <f t="shared" si="14"/>
        <v>1924</v>
      </c>
      <c r="J86" s="3">
        <f t="shared" si="15"/>
        <v>340</v>
      </c>
      <c r="K86" s="3" t="str">
        <f t="shared" si="16"/>
        <v>"Politician"</v>
      </c>
      <c r="L86" s="3" t="str">
        <f t="shared" si="17"/>
        <v>"N. America"</v>
      </c>
      <c r="M86" t="s">
        <v>159</v>
      </c>
      <c r="N86">
        <f t="shared" si="19"/>
        <v>85</v>
      </c>
      <c r="O86" t="str">
        <f>CONCATENATE("VALUES(",N86,$N$1,G86,$N$1,H86,$N$1,I86,$N$1,J86,$N$1,K86,$N$1,L86,");")</f>
        <v>VALUES(85,"Woodrow Wilson ",1856,1924,340,"Politician","N. America");</v>
      </c>
      <c r="P86" s="8" t="str">
        <f t="shared" si="18"/>
        <v>INSERT INTO history(Id, Name, Birth, Death, Width, Category, Location) VALUES(85,"Woodrow Wilson ",1856,1924,340,"Politician","N. America");</v>
      </c>
    </row>
    <row r="87" spans="1:16" x14ac:dyDescent="0.2">
      <c r="A87" s="2" t="s">
        <v>112</v>
      </c>
      <c r="B87" s="2">
        <v>1893</v>
      </c>
      <c r="C87" s="2">
        <v>1976</v>
      </c>
      <c r="D87" s="2">
        <f t="shared" si="11"/>
        <v>415</v>
      </c>
      <c r="E87" s="2" t="s">
        <v>9</v>
      </c>
      <c r="F87" s="2" t="s">
        <v>27</v>
      </c>
      <c r="G87" s="3" t="str">
        <f t="shared" si="12"/>
        <v>"Mao Zedong "</v>
      </c>
      <c r="H87" s="3">
        <f t="shared" si="13"/>
        <v>1893</v>
      </c>
      <c r="I87" s="3">
        <f t="shared" si="14"/>
        <v>1976</v>
      </c>
      <c r="J87" s="3">
        <f t="shared" si="15"/>
        <v>415</v>
      </c>
      <c r="K87" s="3" t="str">
        <f t="shared" si="16"/>
        <v>"Politician"</v>
      </c>
      <c r="L87" s="3" t="str">
        <f t="shared" si="17"/>
        <v>"Asia"</v>
      </c>
      <c r="M87" t="s">
        <v>159</v>
      </c>
      <c r="N87">
        <f t="shared" si="19"/>
        <v>86</v>
      </c>
      <c r="O87" t="str">
        <f>CONCATENATE("VALUES(",N87,$N$1,G87,$N$1,H87,$N$1,I87,$N$1,J87,$N$1,K87,$N$1,L87,");")</f>
        <v>VALUES(86,"Mao Zedong ",1893,1976,415,"Politician","Asia");</v>
      </c>
      <c r="P87" s="8" t="str">
        <f t="shared" si="18"/>
        <v>INSERT INTO history(Id, Name, Birth, Death, Width, Category, Location) VALUES(86,"Mao Zedong ",1893,1976,415,"Politician","Asia");</v>
      </c>
    </row>
    <row r="88" spans="1:16" x14ac:dyDescent="0.2">
      <c r="A88" s="2" t="s">
        <v>113</v>
      </c>
      <c r="B88" s="2">
        <v>1907</v>
      </c>
      <c r="C88" s="2">
        <v>2003</v>
      </c>
      <c r="D88" s="2">
        <f t="shared" si="11"/>
        <v>480</v>
      </c>
      <c r="E88" s="2" t="s">
        <v>158</v>
      </c>
      <c r="F88" s="2" t="s">
        <v>11082</v>
      </c>
      <c r="G88" s="3" t="str">
        <f t="shared" si="12"/>
        <v>"Katherine Hepburn "</v>
      </c>
      <c r="H88" s="3">
        <f t="shared" si="13"/>
        <v>1907</v>
      </c>
      <c r="I88" s="3">
        <f t="shared" si="14"/>
        <v>2003</v>
      </c>
      <c r="J88" s="3">
        <f t="shared" si="15"/>
        <v>480</v>
      </c>
      <c r="K88" s="3" t="str">
        <f t="shared" si="16"/>
        <v>"Entertainer"</v>
      </c>
      <c r="L88" s="3" t="str">
        <f t="shared" si="17"/>
        <v>"N. America"</v>
      </c>
      <c r="M88" t="s">
        <v>159</v>
      </c>
      <c r="N88">
        <f t="shared" si="19"/>
        <v>87</v>
      </c>
      <c r="O88" t="str">
        <f>CONCATENATE("VALUES(",N88,$N$1,G88,$N$1,H88,$N$1,I88,$N$1,J88,$N$1,K88,$N$1,L88,");")</f>
        <v>VALUES(87,"Katherine Hepburn ",1907,2003,480,"Entertainer","N. America");</v>
      </c>
      <c r="P88" s="8" t="str">
        <f t="shared" si="18"/>
        <v>INSERT INTO history(Id, Name, Birth, Death, Width, Category, Location) VALUES(87,"Katherine Hepburn ",1907,2003,480,"Entertainer","N. America");</v>
      </c>
    </row>
    <row r="89" spans="1:16" x14ac:dyDescent="0.2">
      <c r="A89" s="2" t="s">
        <v>114</v>
      </c>
      <c r="B89" s="2">
        <v>1929</v>
      </c>
      <c r="C89" s="2">
        <v>1993</v>
      </c>
      <c r="D89" s="2">
        <f t="shared" si="11"/>
        <v>320</v>
      </c>
      <c r="E89" s="2" t="s">
        <v>158</v>
      </c>
      <c r="F89" s="2" t="s">
        <v>12</v>
      </c>
      <c r="G89" s="3" t="str">
        <f t="shared" si="12"/>
        <v>"Audrey Hepburn "</v>
      </c>
      <c r="H89" s="3">
        <f t="shared" si="13"/>
        <v>1929</v>
      </c>
      <c r="I89" s="3">
        <f t="shared" si="14"/>
        <v>1993</v>
      </c>
      <c r="J89" s="3">
        <f t="shared" si="15"/>
        <v>320</v>
      </c>
      <c r="K89" s="3" t="str">
        <f t="shared" si="16"/>
        <v>"Entertainer"</v>
      </c>
      <c r="L89" s="3" t="str">
        <f t="shared" si="17"/>
        <v>"Europe"</v>
      </c>
      <c r="M89" t="s">
        <v>159</v>
      </c>
      <c r="N89">
        <f t="shared" si="19"/>
        <v>88</v>
      </c>
      <c r="O89" t="str">
        <f>CONCATENATE("VALUES(",N89,$N$1,G89,$N$1,H89,$N$1,I89,$N$1,J89,$N$1,K89,$N$1,L89,");")</f>
        <v>VALUES(88,"Audrey Hepburn ",1929,1993,320,"Entertainer","Europe");</v>
      </c>
      <c r="P89" s="8" t="str">
        <f t="shared" si="18"/>
        <v>INSERT INTO history(Id, Name, Birth, Death, Width, Category, Location) VALUES(88,"Audrey Hepburn ",1929,1993,320,"Entertainer","Europe");</v>
      </c>
    </row>
    <row r="90" spans="1:16" x14ac:dyDescent="0.2">
      <c r="A90" s="2" t="s">
        <v>115</v>
      </c>
      <c r="B90" s="2">
        <v>1975</v>
      </c>
      <c r="C90" s="2">
        <v>2019</v>
      </c>
      <c r="D90" s="2">
        <f t="shared" si="11"/>
        <v>220</v>
      </c>
      <c r="E90" s="2" t="s">
        <v>25</v>
      </c>
      <c r="F90" s="2" t="s">
        <v>12</v>
      </c>
      <c r="G90" s="3" t="str">
        <f t="shared" si="12"/>
        <v>"David Beckham "</v>
      </c>
      <c r="H90" s="3">
        <f t="shared" si="13"/>
        <v>1975</v>
      </c>
      <c r="I90" s="3">
        <f t="shared" si="14"/>
        <v>2019</v>
      </c>
      <c r="J90" s="3">
        <f t="shared" si="15"/>
        <v>220</v>
      </c>
      <c r="K90" s="3" t="str">
        <f t="shared" si="16"/>
        <v>"Sports"</v>
      </c>
      <c r="L90" s="3" t="str">
        <f t="shared" si="17"/>
        <v>"Europe"</v>
      </c>
      <c r="M90" t="s">
        <v>159</v>
      </c>
      <c r="N90">
        <f t="shared" si="19"/>
        <v>89</v>
      </c>
      <c r="O90" t="str">
        <f>CONCATENATE("VALUES(",N90,$N$1,G90,$N$1,H90,$N$1,I90,$N$1,J90,$N$1,K90,$N$1,L90,");")</f>
        <v>VALUES(89,"David Beckham ",1975,2019,220,"Sports","Europe");</v>
      </c>
      <c r="P90" s="8" t="str">
        <f t="shared" si="18"/>
        <v>INSERT INTO history(Id, Name, Birth, Death, Width, Category, Location) VALUES(89,"David Beckham ",1975,2019,220,"Sports","Europe");</v>
      </c>
    </row>
    <row r="91" spans="1:16" x14ac:dyDescent="0.2">
      <c r="A91" s="2" t="s">
        <v>116</v>
      </c>
      <c r="B91" s="2">
        <v>1975</v>
      </c>
      <c r="C91" s="2">
        <v>2019</v>
      </c>
      <c r="D91" s="2">
        <f t="shared" si="11"/>
        <v>220</v>
      </c>
      <c r="E91" s="2" t="s">
        <v>25</v>
      </c>
      <c r="F91" s="2" t="s">
        <v>11082</v>
      </c>
      <c r="G91" s="3" t="str">
        <f t="shared" si="12"/>
        <v>"Tiger Woods "</v>
      </c>
      <c r="H91" s="3">
        <f t="shared" si="13"/>
        <v>1975</v>
      </c>
      <c r="I91" s="3">
        <f t="shared" si="14"/>
        <v>2019</v>
      </c>
      <c r="J91" s="3">
        <f t="shared" si="15"/>
        <v>220</v>
      </c>
      <c r="K91" s="3" t="str">
        <f t="shared" si="16"/>
        <v>"Sports"</v>
      </c>
      <c r="L91" s="3" t="str">
        <f t="shared" si="17"/>
        <v>"N. America"</v>
      </c>
      <c r="M91" t="s">
        <v>159</v>
      </c>
      <c r="N91">
        <f t="shared" si="19"/>
        <v>90</v>
      </c>
      <c r="O91" t="str">
        <f>CONCATENATE("VALUES(",N91,$N$1,G91,$N$1,H91,$N$1,I91,$N$1,J91,$N$1,K91,$N$1,L91,");")</f>
        <v>VALUES(90,"Tiger Woods ",1975,2019,220,"Sports","N. America");</v>
      </c>
      <c r="P91" s="8" t="str">
        <f t="shared" si="18"/>
        <v>INSERT INTO history(Id, Name, Birth, Death, Width, Category, Location) VALUES(90,"Tiger Woods ",1975,2019,220,"Sports","N. America");</v>
      </c>
    </row>
    <row r="92" spans="1:16" x14ac:dyDescent="0.2">
      <c r="A92" s="2" t="s">
        <v>117</v>
      </c>
      <c r="B92" s="2">
        <v>1986</v>
      </c>
      <c r="C92" s="2">
        <v>2019</v>
      </c>
      <c r="D92" s="2">
        <f t="shared" si="11"/>
        <v>165</v>
      </c>
      <c r="E92" s="2" t="s">
        <v>25</v>
      </c>
      <c r="F92" s="2" t="s">
        <v>11082</v>
      </c>
      <c r="G92" s="3" t="str">
        <f t="shared" si="12"/>
        <v>"Usain Bolt "</v>
      </c>
      <c r="H92" s="3">
        <f t="shared" si="13"/>
        <v>1986</v>
      </c>
      <c r="I92" s="3">
        <f t="shared" si="14"/>
        <v>2019</v>
      </c>
      <c r="J92" s="3">
        <f t="shared" si="15"/>
        <v>165</v>
      </c>
      <c r="K92" s="3" t="str">
        <f t="shared" si="16"/>
        <v>"Sports"</v>
      </c>
      <c r="L92" s="3" t="str">
        <f t="shared" si="17"/>
        <v>"N. America"</v>
      </c>
      <c r="M92" t="s">
        <v>159</v>
      </c>
      <c r="N92">
        <f t="shared" si="19"/>
        <v>91</v>
      </c>
      <c r="O92" t="str">
        <f>CONCATENATE("VALUES(",N92,$N$1,G92,$N$1,H92,$N$1,I92,$N$1,J92,$N$1,K92,$N$1,L92,");")</f>
        <v>VALUES(91,"Usain Bolt ",1986,2019,165,"Sports","N. America");</v>
      </c>
      <c r="P92" s="8" t="str">
        <f t="shared" si="18"/>
        <v>INSERT INTO history(Id, Name, Birth, Death, Width, Category, Location) VALUES(91,"Usain Bolt ",1986,2019,165,"Sports","N. America");</v>
      </c>
    </row>
    <row r="93" spans="1:16" x14ac:dyDescent="0.2">
      <c r="A93" s="2" t="s">
        <v>118</v>
      </c>
      <c r="B93" s="2">
        <v>1961</v>
      </c>
      <c r="C93" s="2">
        <v>2019</v>
      </c>
      <c r="D93" s="2">
        <f t="shared" si="11"/>
        <v>290</v>
      </c>
      <c r="E93" s="2" t="s">
        <v>25</v>
      </c>
      <c r="F93" s="2" t="s">
        <v>11082</v>
      </c>
      <c r="G93" s="3" t="str">
        <f t="shared" si="12"/>
        <v>"Carl Lewis "</v>
      </c>
      <c r="H93" s="3">
        <f t="shared" si="13"/>
        <v>1961</v>
      </c>
      <c r="I93" s="3">
        <f t="shared" si="14"/>
        <v>2019</v>
      </c>
      <c r="J93" s="3">
        <f t="shared" si="15"/>
        <v>290</v>
      </c>
      <c r="K93" s="3" t="str">
        <f t="shared" si="16"/>
        <v>"Sports"</v>
      </c>
      <c r="L93" s="3" t="str">
        <f t="shared" si="17"/>
        <v>"N. America"</v>
      </c>
      <c r="M93" t="s">
        <v>159</v>
      </c>
      <c r="N93">
        <f t="shared" si="19"/>
        <v>92</v>
      </c>
      <c r="O93" t="str">
        <f>CONCATENATE("VALUES(",N93,$N$1,G93,$N$1,H93,$N$1,I93,$N$1,J93,$N$1,K93,$N$1,L93,");")</f>
        <v>VALUES(92,"Carl Lewis ",1961,2019,290,"Sports","N. America");</v>
      </c>
      <c r="P93" s="8" t="str">
        <f t="shared" si="18"/>
        <v>INSERT INTO history(Id, Name, Birth, Death, Width, Category, Location) VALUES(92,"Carl Lewis ",1961,2019,290,"Sports","N. America");</v>
      </c>
    </row>
    <row r="94" spans="1:16" x14ac:dyDescent="0.2">
      <c r="A94" s="2" t="s">
        <v>119</v>
      </c>
      <c r="B94" s="2">
        <v>1948</v>
      </c>
      <c r="C94" s="2">
        <v>2019</v>
      </c>
      <c r="D94" s="2">
        <f t="shared" si="11"/>
        <v>355</v>
      </c>
      <c r="E94" s="2" t="s">
        <v>19</v>
      </c>
      <c r="F94" s="2" t="s">
        <v>12</v>
      </c>
      <c r="G94" s="3" t="str">
        <f t="shared" si="12"/>
        <v>"Prince Charles "</v>
      </c>
      <c r="H94" s="3">
        <f t="shared" si="13"/>
        <v>1948</v>
      </c>
      <c r="I94" s="3">
        <f t="shared" si="14"/>
        <v>2019</v>
      </c>
      <c r="J94" s="3">
        <f t="shared" si="15"/>
        <v>355</v>
      </c>
      <c r="K94" s="3" t="str">
        <f t="shared" si="16"/>
        <v>"Monarchy"</v>
      </c>
      <c r="L94" s="3" t="str">
        <f t="shared" si="17"/>
        <v>"Europe"</v>
      </c>
      <c r="M94" t="s">
        <v>159</v>
      </c>
      <c r="N94">
        <f t="shared" si="19"/>
        <v>93</v>
      </c>
      <c r="O94" t="str">
        <f>CONCATENATE("VALUES(",N94,$N$1,G94,$N$1,H94,$N$1,I94,$N$1,J94,$N$1,K94,$N$1,L94,");")</f>
        <v>VALUES(93,"Prince Charles ",1948,2019,355,"Monarchy","Europe");</v>
      </c>
      <c r="P94" s="8" t="str">
        <f t="shared" si="18"/>
        <v>INSERT INTO history(Id, Name, Birth, Death, Width, Category, Location) VALUES(93,"Prince Charles ",1948,2019,355,"Monarchy","Europe");</v>
      </c>
    </row>
    <row r="95" spans="1:16" x14ac:dyDescent="0.2">
      <c r="A95" s="2" t="s">
        <v>120</v>
      </c>
      <c r="B95" s="2">
        <v>1929</v>
      </c>
      <c r="C95" s="2">
        <v>1994</v>
      </c>
      <c r="D95" s="2">
        <f t="shared" si="11"/>
        <v>325</v>
      </c>
      <c r="E95" s="2" t="s">
        <v>9</v>
      </c>
      <c r="F95" s="2" t="s">
        <v>11082</v>
      </c>
      <c r="G95" s="3" t="str">
        <f t="shared" si="12"/>
        <v>"Jacqueline Kennedy Onassis "</v>
      </c>
      <c r="H95" s="3">
        <f t="shared" si="13"/>
        <v>1929</v>
      </c>
      <c r="I95" s="3">
        <f t="shared" si="14"/>
        <v>1994</v>
      </c>
      <c r="J95" s="3">
        <f t="shared" si="15"/>
        <v>325</v>
      </c>
      <c r="K95" s="3" t="str">
        <f t="shared" si="16"/>
        <v>"Politician"</v>
      </c>
      <c r="L95" s="3" t="str">
        <f t="shared" si="17"/>
        <v>"N. America"</v>
      </c>
      <c r="M95" t="s">
        <v>159</v>
      </c>
      <c r="N95">
        <f t="shared" si="19"/>
        <v>94</v>
      </c>
      <c r="O95" t="str">
        <f>CONCATENATE("VALUES(",N95,$N$1,G95,$N$1,H95,$N$1,I95,$N$1,J95,$N$1,K95,$N$1,L95,");")</f>
        <v>VALUES(94,"Jacqueline Kennedy Onassis ",1929,1994,325,"Politician","N. America");</v>
      </c>
      <c r="P95" s="8" t="str">
        <f t="shared" si="18"/>
        <v>INSERT INTO history(Id, Name, Birth, Death, Width, Category, Location) VALUES(94,"Jacqueline Kennedy Onassis ",1929,1994,325,"Politician","N. America");</v>
      </c>
    </row>
    <row r="96" spans="1:16" x14ac:dyDescent="0.2">
      <c r="A96" s="2" t="s">
        <v>121</v>
      </c>
      <c r="B96" s="2">
        <v>1898</v>
      </c>
      <c r="C96" s="2">
        <v>1963</v>
      </c>
      <c r="D96" s="2">
        <f t="shared" si="11"/>
        <v>325</v>
      </c>
      <c r="E96" s="2" t="s">
        <v>55</v>
      </c>
      <c r="F96" s="2" t="s">
        <v>12</v>
      </c>
      <c r="G96" s="3" t="str">
        <f t="shared" si="12"/>
        <v>"C.S. Lewis "</v>
      </c>
      <c r="H96" s="3">
        <f t="shared" si="13"/>
        <v>1898</v>
      </c>
      <c r="I96" s="3">
        <f t="shared" si="14"/>
        <v>1963</v>
      </c>
      <c r="J96" s="3">
        <f t="shared" si="15"/>
        <v>325</v>
      </c>
      <c r="K96" s="3" t="str">
        <f t="shared" si="16"/>
        <v>"Author"</v>
      </c>
      <c r="L96" s="3" t="str">
        <f t="shared" si="17"/>
        <v>"Europe"</v>
      </c>
      <c r="M96" t="s">
        <v>159</v>
      </c>
      <c r="N96">
        <f t="shared" si="19"/>
        <v>95</v>
      </c>
      <c r="O96" t="str">
        <f>CONCATENATE("VALUES(",N96,$N$1,G96,$N$1,H96,$N$1,I96,$N$1,J96,$N$1,K96,$N$1,L96,");")</f>
        <v>VALUES(95,"C.S. Lewis ",1898,1963,325,"Author","Europe");</v>
      </c>
      <c r="P96" s="8" t="str">
        <f t="shared" si="18"/>
        <v>INSERT INTO history(Id, Name, Birth, Death, Width, Category, Location) VALUES(95,"C.S. Lewis ",1898,1963,325,"Author","Europe");</v>
      </c>
    </row>
    <row r="97" spans="1:16" x14ac:dyDescent="0.2">
      <c r="A97" s="2" t="s">
        <v>122</v>
      </c>
      <c r="B97" s="2">
        <v>1915</v>
      </c>
      <c r="C97" s="2">
        <v>1959</v>
      </c>
      <c r="D97" s="2">
        <f t="shared" si="11"/>
        <v>220</v>
      </c>
      <c r="E97" s="2" t="s">
        <v>34</v>
      </c>
      <c r="F97" s="2" t="s">
        <v>11082</v>
      </c>
      <c r="G97" s="3" t="str">
        <f t="shared" si="12"/>
        <v>"Billie Holiday "</v>
      </c>
      <c r="H97" s="3">
        <f t="shared" si="13"/>
        <v>1915</v>
      </c>
      <c r="I97" s="3">
        <f t="shared" si="14"/>
        <v>1959</v>
      </c>
      <c r="J97" s="3">
        <f t="shared" si="15"/>
        <v>220</v>
      </c>
      <c r="K97" s="3" t="str">
        <f t="shared" si="16"/>
        <v>"Music"</v>
      </c>
      <c r="L97" s="3" t="str">
        <f t="shared" si="17"/>
        <v>"N. America"</v>
      </c>
      <c r="M97" t="s">
        <v>159</v>
      </c>
      <c r="N97">
        <f t="shared" si="19"/>
        <v>96</v>
      </c>
      <c r="O97" t="str">
        <f>CONCATENATE("VALUES(",N97,$N$1,G97,$N$1,H97,$N$1,I97,$N$1,J97,$N$1,K97,$N$1,L97,");")</f>
        <v>VALUES(96,"Billie Holiday ",1915,1959,220,"Music","N. America");</v>
      </c>
      <c r="P97" s="8" t="str">
        <f t="shared" si="18"/>
        <v>INSERT INTO history(Id, Name, Birth, Death, Width, Category, Location) VALUES(96,"Billie Holiday ",1915,1959,220,"Music","N. America");</v>
      </c>
    </row>
    <row r="98" spans="1:16" x14ac:dyDescent="0.2">
      <c r="A98" s="2" t="s">
        <v>123</v>
      </c>
      <c r="B98" s="2">
        <v>1892</v>
      </c>
      <c r="C98" s="2">
        <v>1973</v>
      </c>
      <c r="D98" s="2">
        <f t="shared" si="11"/>
        <v>405</v>
      </c>
      <c r="E98" s="2" t="s">
        <v>55</v>
      </c>
      <c r="F98" s="2" t="s">
        <v>12</v>
      </c>
      <c r="G98" s="3" t="str">
        <f t="shared" si="12"/>
        <v>"J.R.R. Tolkien "</v>
      </c>
      <c r="H98" s="3">
        <f t="shared" si="13"/>
        <v>1892</v>
      </c>
      <c r="I98" s="3">
        <f t="shared" si="14"/>
        <v>1973</v>
      </c>
      <c r="J98" s="3">
        <f t="shared" si="15"/>
        <v>405</v>
      </c>
      <c r="K98" s="3" t="str">
        <f t="shared" si="16"/>
        <v>"Author"</v>
      </c>
      <c r="L98" s="3" t="str">
        <f t="shared" si="17"/>
        <v>"Europe"</v>
      </c>
      <c r="M98" t="s">
        <v>159</v>
      </c>
      <c r="N98">
        <f t="shared" si="19"/>
        <v>97</v>
      </c>
      <c r="O98" t="str">
        <f>CONCATENATE("VALUES(",N98,$N$1,G98,$N$1,H98,$N$1,I98,$N$1,J98,$N$1,K98,$N$1,L98,");")</f>
        <v>VALUES(97,"J.R.R. Tolkien ",1892,1973,405,"Author","Europe");</v>
      </c>
      <c r="P98" s="8" t="str">
        <f t="shared" si="18"/>
        <v>INSERT INTO history(Id, Name, Birth, Death, Width, Category, Location) VALUES(97,"J.R.R. Tolkien ",1892,1973,405,"Author","Europe");</v>
      </c>
    </row>
    <row r="99" spans="1:16" x14ac:dyDescent="0.2">
      <c r="A99" s="2" t="s">
        <v>124</v>
      </c>
      <c r="B99" s="2">
        <v>1943</v>
      </c>
      <c r="C99" s="2">
        <v>2019</v>
      </c>
      <c r="D99" s="2">
        <f t="shared" si="11"/>
        <v>380</v>
      </c>
      <c r="E99" s="2" t="s">
        <v>25</v>
      </c>
      <c r="F99" s="2" t="s">
        <v>11082</v>
      </c>
      <c r="G99" s="3" t="str">
        <f t="shared" si="12"/>
        <v>"Billie Jean King "</v>
      </c>
      <c r="H99" s="3">
        <f t="shared" si="13"/>
        <v>1943</v>
      </c>
      <c r="I99" s="3">
        <f t="shared" si="14"/>
        <v>2019</v>
      </c>
      <c r="J99" s="3">
        <f t="shared" si="15"/>
        <v>380</v>
      </c>
      <c r="K99" s="3" t="str">
        <f t="shared" si="16"/>
        <v>"Sports"</v>
      </c>
      <c r="L99" s="3" t="str">
        <f t="shared" si="17"/>
        <v>"N. America"</v>
      </c>
      <c r="M99" t="s">
        <v>159</v>
      </c>
      <c r="N99">
        <f t="shared" si="19"/>
        <v>98</v>
      </c>
      <c r="O99" t="str">
        <f>CONCATENATE("VALUES(",N99,$N$1,G99,$N$1,H99,$N$1,I99,$N$1,J99,$N$1,K99,$N$1,L99,");")</f>
        <v>VALUES(98,"Billie Jean King ",1943,2019,380,"Sports","N. America");</v>
      </c>
      <c r="P99" s="8" t="str">
        <f t="shared" si="18"/>
        <v>INSERT INTO history(Id, Name, Birth, Death, Width, Category, Location) VALUES(98,"Billie Jean King ",1943,2019,380,"Sports","N. America");</v>
      </c>
    </row>
    <row r="100" spans="1:16" x14ac:dyDescent="0.2">
      <c r="A100" s="2" t="s">
        <v>125</v>
      </c>
      <c r="B100" s="2">
        <v>1929</v>
      </c>
      <c r="C100" s="2">
        <v>1945</v>
      </c>
      <c r="D100" s="2">
        <f t="shared" si="11"/>
        <v>80</v>
      </c>
      <c r="E100" s="2" t="s">
        <v>15</v>
      </c>
      <c r="F100" s="2" t="s">
        <v>12</v>
      </c>
      <c r="G100" s="3" t="str">
        <f t="shared" si="12"/>
        <v>"Anne Frank "</v>
      </c>
      <c r="H100" s="3">
        <f t="shared" si="13"/>
        <v>1929</v>
      </c>
      <c r="I100" s="3">
        <f t="shared" si="14"/>
        <v>1945</v>
      </c>
      <c r="J100" s="3">
        <f t="shared" si="15"/>
        <v>80</v>
      </c>
      <c r="K100" s="3" t="str">
        <f t="shared" si="16"/>
        <v>"Activist"</v>
      </c>
      <c r="L100" s="3" t="str">
        <f t="shared" si="17"/>
        <v>"Europe"</v>
      </c>
      <c r="M100" t="s">
        <v>159</v>
      </c>
      <c r="N100">
        <f t="shared" si="19"/>
        <v>99</v>
      </c>
      <c r="O100" t="str">
        <f>CONCATENATE("VALUES(",N100,$N$1,G100,$N$1,H100,$N$1,I100,$N$1,J100,$N$1,K100,$N$1,L100,");")</f>
        <v>VALUES(99,"Anne Frank ",1929,1945,80,"Activist","Europe");</v>
      </c>
      <c r="P100" s="8" t="str">
        <f t="shared" si="18"/>
        <v>INSERT INTO history(Id, Name, Birth, Death, Width, Category, Location) VALUES(99,"Anne Frank ",1929,1945,80,"Activist","Europe");</v>
      </c>
    </row>
    <row r="101" spans="1:16" x14ac:dyDescent="0.2">
      <c r="A101" s="2" t="s">
        <v>126</v>
      </c>
      <c r="B101" s="2">
        <v>1783</v>
      </c>
      <c r="C101" s="2">
        <v>1830</v>
      </c>
      <c r="D101" s="2">
        <f t="shared" si="11"/>
        <v>235</v>
      </c>
      <c r="E101" s="2" t="s">
        <v>15</v>
      </c>
      <c r="F101" s="2" t="s">
        <v>11083</v>
      </c>
      <c r="G101" s="3" t="str">
        <f t="shared" si="12"/>
        <v>"Simon Bolivar "</v>
      </c>
      <c r="H101" s="3">
        <f t="shared" si="13"/>
        <v>1783</v>
      </c>
      <c r="I101" s="3">
        <f t="shared" si="14"/>
        <v>1830</v>
      </c>
      <c r="J101" s="3">
        <f t="shared" si="15"/>
        <v>235</v>
      </c>
      <c r="K101" s="3" t="str">
        <f t="shared" si="16"/>
        <v>"Activist"</v>
      </c>
      <c r="L101" s="3" t="str">
        <f t="shared" si="17"/>
        <v>"S. America"</v>
      </c>
      <c r="M101" t="s">
        <v>159</v>
      </c>
      <c r="N101">
        <f t="shared" si="19"/>
        <v>100</v>
      </c>
      <c r="O101" t="str">
        <f>CONCATENATE("VALUES(",N101,$N$1,G101,$N$1,H101,$N$1,I101,$N$1,J101,$N$1,K101,$N$1,L101,");")</f>
        <v>VALUES(100,"Simon Bolivar ",1783,1830,235,"Activist","S. America");</v>
      </c>
      <c r="P101" s="8" t="str">
        <f t="shared" si="18"/>
        <v>INSERT INTO history(Id, Name, Birth, Death, Width, Category, Location) VALUES(100,"Simon Bolivar ",1783,1830,235,"Activist","S. America");</v>
      </c>
    </row>
    <row r="102" spans="1:16" x14ac:dyDescent="0.2">
      <c r="A102" s="2" t="s">
        <v>127</v>
      </c>
      <c r="B102" s="2">
        <v>1755</v>
      </c>
      <c r="C102" s="2">
        <v>1793</v>
      </c>
      <c r="D102" s="2">
        <f t="shared" si="11"/>
        <v>190</v>
      </c>
      <c r="E102" s="2" t="s">
        <v>19</v>
      </c>
      <c r="F102" s="2" t="s">
        <v>12</v>
      </c>
      <c r="G102" s="3" t="str">
        <f t="shared" si="12"/>
        <v>"Marie Antoinette "</v>
      </c>
      <c r="H102" s="3">
        <f t="shared" si="13"/>
        <v>1755</v>
      </c>
      <c r="I102" s="3">
        <f t="shared" si="14"/>
        <v>1793</v>
      </c>
      <c r="J102" s="3">
        <f t="shared" si="15"/>
        <v>190</v>
      </c>
      <c r="K102" s="3" t="str">
        <f t="shared" si="16"/>
        <v>"Monarchy"</v>
      </c>
      <c r="L102" s="3" t="str">
        <f t="shared" si="17"/>
        <v>"Europe"</v>
      </c>
      <c r="M102" t="s">
        <v>159</v>
      </c>
      <c r="N102">
        <f t="shared" si="19"/>
        <v>101</v>
      </c>
      <c r="O102" t="str">
        <f>CONCATENATE("VALUES(",N102,$N$1,G102,$N$1,H102,$N$1,I102,$N$1,J102,$N$1,K102,$N$1,L102,");")</f>
        <v>VALUES(101,"Marie Antoinette ",1755,1793,190,"Monarchy","Europe");</v>
      </c>
      <c r="P102" s="8" t="str">
        <f t="shared" si="18"/>
        <v>INSERT INTO history(Id, Name, Birth, Death, Width, Category, Location) VALUES(101,"Marie Antoinette ",1755,1793,190,"Monarchy","Europe");</v>
      </c>
    </row>
    <row r="103" spans="1:16" x14ac:dyDescent="0.2">
      <c r="A103" s="2" t="s">
        <v>128</v>
      </c>
      <c r="B103" s="2">
        <v>1985</v>
      </c>
      <c r="C103" s="2">
        <v>2019</v>
      </c>
      <c r="D103" s="2">
        <f t="shared" si="11"/>
        <v>170</v>
      </c>
      <c r="E103" s="2" t="s">
        <v>25</v>
      </c>
      <c r="F103" s="2" t="s">
        <v>12</v>
      </c>
      <c r="G103" s="3" t="str">
        <f t="shared" si="12"/>
        <v>"Cristiano Ronaldo "</v>
      </c>
      <c r="H103" s="3">
        <f t="shared" si="13"/>
        <v>1985</v>
      </c>
      <c r="I103" s="3">
        <f t="shared" si="14"/>
        <v>2019</v>
      </c>
      <c r="J103" s="3">
        <f t="shared" si="15"/>
        <v>170</v>
      </c>
      <c r="K103" s="3" t="str">
        <f t="shared" si="16"/>
        <v>"Sports"</v>
      </c>
      <c r="L103" s="3" t="str">
        <f t="shared" si="17"/>
        <v>"Europe"</v>
      </c>
      <c r="M103" t="s">
        <v>159</v>
      </c>
      <c r="N103">
        <f t="shared" si="19"/>
        <v>102</v>
      </c>
      <c r="O103" t="str">
        <f>CONCATENATE("VALUES(",N103,$N$1,G103,$N$1,H103,$N$1,I103,$N$1,J103,$N$1,K103,$N$1,L103,");")</f>
        <v>VALUES(102,"Cristiano Ronaldo ",1985,2019,170,"Sports","Europe");</v>
      </c>
      <c r="P103" s="8" t="str">
        <f t="shared" si="18"/>
        <v>INSERT INTO history(Id, Name, Birth, Death, Width, Category, Location) VALUES(102,"Cristiano Ronaldo ",1985,2019,170,"Sports","Europe");</v>
      </c>
    </row>
    <row r="104" spans="1:16" x14ac:dyDescent="0.2">
      <c r="A104" s="2" t="s">
        <v>129</v>
      </c>
      <c r="B104" s="2">
        <v>1858</v>
      </c>
      <c r="C104" s="2">
        <v>1928</v>
      </c>
      <c r="D104" s="2">
        <f t="shared" si="11"/>
        <v>350</v>
      </c>
      <c r="E104" s="2" t="s">
        <v>15</v>
      </c>
      <c r="F104" s="2" t="s">
        <v>12</v>
      </c>
      <c r="G104" s="3" t="str">
        <f t="shared" si="12"/>
        <v>"Emmeline Pankhurst  "</v>
      </c>
      <c r="H104" s="3">
        <f t="shared" si="13"/>
        <v>1858</v>
      </c>
      <c r="I104" s="3">
        <f t="shared" si="14"/>
        <v>1928</v>
      </c>
      <c r="J104" s="3">
        <f t="shared" si="15"/>
        <v>350</v>
      </c>
      <c r="K104" s="3" t="str">
        <f t="shared" si="16"/>
        <v>"Activist"</v>
      </c>
      <c r="L104" s="3" t="str">
        <f t="shared" si="17"/>
        <v>"Europe"</v>
      </c>
      <c r="M104" t="s">
        <v>159</v>
      </c>
      <c r="N104">
        <f t="shared" si="19"/>
        <v>103</v>
      </c>
      <c r="O104" t="str">
        <f>CONCATENATE("VALUES(",N104,$N$1,G104,$N$1,H104,$N$1,I104,$N$1,J104,$N$1,K104,$N$1,L104,");")</f>
        <v>VALUES(103,"Emmeline Pankhurst  ",1858,1928,350,"Activist","Europe");</v>
      </c>
      <c r="P104" s="8" t="str">
        <f t="shared" si="18"/>
        <v>INSERT INTO history(Id, Name, Birth, Death, Width, Category, Location) VALUES(103,"Emmeline Pankhurst  ",1858,1928,350,"Activist","Europe");</v>
      </c>
    </row>
    <row r="105" spans="1:16" x14ac:dyDescent="0.2">
      <c r="A105" s="2" t="s">
        <v>130</v>
      </c>
      <c r="B105" s="2">
        <v>1922</v>
      </c>
      <c r="C105" s="2">
        <v>2000</v>
      </c>
      <c r="D105" s="2">
        <f t="shared" si="11"/>
        <v>390</v>
      </c>
      <c r="E105" s="2" t="s">
        <v>25</v>
      </c>
      <c r="F105" s="2" t="s">
        <v>12</v>
      </c>
      <c r="G105" s="3" t="str">
        <f t="shared" si="12"/>
        <v>"Emile Zatopek "</v>
      </c>
      <c r="H105" s="3">
        <f t="shared" si="13"/>
        <v>1922</v>
      </c>
      <c r="I105" s="3">
        <f t="shared" si="14"/>
        <v>2000</v>
      </c>
      <c r="J105" s="3">
        <f t="shared" si="15"/>
        <v>390</v>
      </c>
      <c r="K105" s="3" t="str">
        <f t="shared" si="16"/>
        <v>"Sports"</v>
      </c>
      <c r="L105" s="3" t="str">
        <f t="shared" si="17"/>
        <v>"Europe"</v>
      </c>
      <c r="M105" t="s">
        <v>159</v>
      </c>
      <c r="N105">
        <f t="shared" si="19"/>
        <v>104</v>
      </c>
      <c r="O105" t="str">
        <f>CONCATENATE("VALUES(",N105,$N$1,G105,$N$1,H105,$N$1,I105,$N$1,J105,$N$1,K105,$N$1,L105,");")</f>
        <v>VALUES(104,"Emile Zatopek ",1922,2000,390,"Sports","Europe");</v>
      </c>
      <c r="P105" s="8" t="str">
        <f t="shared" si="18"/>
        <v>INSERT INTO history(Id, Name, Birth, Death, Width, Category, Location) VALUES(104,"Emile Zatopek ",1922,2000,390,"Sports","Europe");</v>
      </c>
    </row>
    <row r="106" spans="1:16" x14ac:dyDescent="0.2">
      <c r="A106" s="2" t="s">
        <v>131</v>
      </c>
      <c r="B106" s="2">
        <v>1943</v>
      </c>
      <c r="C106" s="2">
        <v>2019</v>
      </c>
      <c r="D106" s="2">
        <f t="shared" si="11"/>
        <v>380</v>
      </c>
      <c r="E106" s="2" t="s">
        <v>15</v>
      </c>
      <c r="F106" s="2" t="s">
        <v>12</v>
      </c>
      <c r="G106" s="3" t="str">
        <f t="shared" si="12"/>
        <v>"Lech Walesa "</v>
      </c>
      <c r="H106" s="3">
        <f t="shared" si="13"/>
        <v>1943</v>
      </c>
      <c r="I106" s="3">
        <f t="shared" si="14"/>
        <v>2019</v>
      </c>
      <c r="J106" s="3">
        <f t="shared" si="15"/>
        <v>380</v>
      </c>
      <c r="K106" s="3" t="str">
        <f t="shared" si="16"/>
        <v>"Activist"</v>
      </c>
      <c r="L106" s="3" t="str">
        <f t="shared" si="17"/>
        <v>"Europe"</v>
      </c>
      <c r="M106" t="s">
        <v>159</v>
      </c>
      <c r="N106">
        <f t="shared" si="19"/>
        <v>105</v>
      </c>
      <c r="O106" t="str">
        <f>CONCATENATE("VALUES(",N106,$N$1,G106,$N$1,H106,$N$1,I106,$N$1,J106,$N$1,K106,$N$1,L106,");")</f>
        <v>VALUES(105,"Lech Walesa ",1943,2019,380,"Activist","Europe");</v>
      </c>
      <c r="P106" s="8" t="str">
        <f t="shared" si="18"/>
        <v>INSERT INTO history(Id, Name, Birth, Death, Width, Category, Location) VALUES(105,"Lech Walesa ",1943,2019,380,"Activist","Europe");</v>
      </c>
    </row>
    <row r="107" spans="1:16" x14ac:dyDescent="0.2">
      <c r="A107" s="2" t="s">
        <v>132</v>
      </c>
      <c r="B107" s="2">
        <v>1935</v>
      </c>
      <c r="C107" s="2">
        <v>2019</v>
      </c>
      <c r="D107" s="2">
        <f t="shared" si="11"/>
        <v>420</v>
      </c>
      <c r="E107" s="2" t="s">
        <v>34</v>
      </c>
      <c r="F107" s="2" t="s">
        <v>12</v>
      </c>
      <c r="G107" s="3" t="str">
        <f t="shared" si="12"/>
        <v>"Julie Andrews "</v>
      </c>
      <c r="H107" s="3">
        <f t="shared" si="13"/>
        <v>1935</v>
      </c>
      <c r="I107" s="3">
        <f t="shared" si="14"/>
        <v>2019</v>
      </c>
      <c r="J107" s="3">
        <f t="shared" si="15"/>
        <v>420</v>
      </c>
      <c r="K107" s="3" t="str">
        <f t="shared" si="16"/>
        <v>"Music"</v>
      </c>
      <c r="L107" s="3" t="str">
        <f t="shared" si="17"/>
        <v>"Europe"</v>
      </c>
      <c r="M107" t="s">
        <v>159</v>
      </c>
      <c r="N107">
        <f t="shared" si="19"/>
        <v>106</v>
      </c>
      <c r="O107" t="str">
        <f>CONCATENATE("VALUES(",N107,$N$1,G107,$N$1,H107,$N$1,I107,$N$1,J107,$N$1,K107,$N$1,L107,");")</f>
        <v>VALUES(106,"Julie Andrews ",1935,2019,420,"Music","Europe");</v>
      </c>
      <c r="P107" s="8" t="str">
        <f t="shared" si="18"/>
        <v>INSERT INTO history(Id, Name, Birth, Death, Width, Category, Location) VALUES(106,"Julie Andrews ",1935,2019,420,"Music","Europe");</v>
      </c>
    </row>
    <row r="108" spans="1:16" x14ac:dyDescent="0.2">
      <c r="A108" s="2" t="s">
        <v>133</v>
      </c>
      <c r="B108" s="2">
        <v>1820</v>
      </c>
      <c r="C108" s="2">
        <v>1910</v>
      </c>
      <c r="D108" s="2">
        <f t="shared" si="11"/>
        <v>450</v>
      </c>
      <c r="E108" s="2" t="s">
        <v>134</v>
      </c>
      <c r="F108" s="2" t="s">
        <v>12</v>
      </c>
      <c r="G108" s="3" t="str">
        <f t="shared" si="12"/>
        <v>"Florence Nightingale "</v>
      </c>
      <c r="H108" s="3">
        <f t="shared" si="13"/>
        <v>1820</v>
      </c>
      <c r="I108" s="3">
        <f t="shared" si="14"/>
        <v>1910</v>
      </c>
      <c r="J108" s="3">
        <f t="shared" si="15"/>
        <v>450</v>
      </c>
      <c r="K108" s="3" t="str">
        <f t="shared" si="16"/>
        <v>"Medicine"</v>
      </c>
      <c r="L108" s="3" t="str">
        <f t="shared" si="17"/>
        <v>"Europe"</v>
      </c>
      <c r="M108" t="s">
        <v>159</v>
      </c>
      <c r="N108">
        <f t="shared" si="19"/>
        <v>107</v>
      </c>
      <c r="O108" t="str">
        <f>CONCATENATE("VALUES(",N108,$N$1,G108,$N$1,H108,$N$1,I108,$N$1,J108,$N$1,K108,$N$1,L108,");")</f>
        <v>VALUES(107,"Florence Nightingale ",1820,1910,450,"Medicine","Europe");</v>
      </c>
      <c r="P108" s="8" t="str">
        <f t="shared" si="18"/>
        <v>INSERT INTO history(Id, Name, Birth, Death, Width, Category, Location) VALUES(107,"Florence Nightingale ",1820,1910,450,"Medicine","Europe");</v>
      </c>
    </row>
    <row r="109" spans="1:16" x14ac:dyDescent="0.2">
      <c r="A109" s="2" t="s">
        <v>135</v>
      </c>
      <c r="B109" s="2">
        <v>1867</v>
      </c>
      <c r="C109" s="2">
        <v>1934</v>
      </c>
      <c r="D109" s="2">
        <f t="shared" si="11"/>
        <v>335</v>
      </c>
      <c r="E109" s="2" t="s">
        <v>32</v>
      </c>
      <c r="F109" s="2" t="s">
        <v>12</v>
      </c>
      <c r="G109" s="3" t="str">
        <f t="shared" si="12"/>
        <v>"Marie Curie "</v>
      </c>
      <c r="H109" s="3">
        <f t="shared" si="13"/>
        <v>1867</v>
      </c>
      <c r="I109" s="3">
        <f t="shared" si="14"/>
        <v>1934</v>
      </c>
      <c r="J109" s="3">
        <f t="shared" si="15"/>
        <v>335</v>
      </c>
      <c r="K109" s="3" t="str">
        <f t="shared" si="16"/>
        <v>"Scientist"</v>
      </c>
      <c r="L109" s="3" t="str">
        <f t="shared" si="17"/>
        <v>"Europe"</v>
      </c>
      <c r="M109" t="s">
        <v>159</v>
      </c>
      <c r="N109">
        <f t="shared" si="19"/>
        <v>108</v>
      </c>
      <c r="O109" t="str">
        <f>CONCATENATE("VALUES(",N109,$N$1,G109,$N$1,H109,$N$1,I109,$N$1,J109,$N$1,K109,$N$1,L109,");")</f>
        <v>VALUES(108,"Marie Curie ",1867,1934,335,"Scientist","Europe");</v>
      </c>
      <c r="P109" s="8" t="str">
        <f t="shared" si="18"/>
        <v>INSERT INTO history(Id, Name, Birth, Death, Width, Category, Location) VALUES(108,"Marie Curie ",1867,1934,335,"Scientist","Europe");</v>
      </c>
    </row>
    <row r="110" spans="1:16" x14ac:dyDescent="0.2">
      <c r="A110" s="2" t="s">
        <v>136</v>
      </c>
      <c r="B110" s="2">
        <v>1942</v>
      </c>
      <c r="C110" s="2">
        <v>2019</v>
      </c>
      <c r="D110" s="2">
        <f t="shared" si="11"/>
        <v>385</v>
      </c>
      <c r="E110" s="2" t="s">
        <v>32</v>
      </c>
      <c r="F110" s="2" t="s">
        <v>12</v>
      </c>
      <c r="G110" s="3" t="str">
        <f t="shared" si="12"/>
        <v>"Stephen Hawking "</v>
      </c>
      <c r="H110" s="3">
        <f t="shared" si="13"/>
        <v>1942</v>
      </c>
      <c r="I110" s="3">
        <f t="shared" si="14"/>
        <v>2019</v>
      </c>
      <c r="J110" s="3">
        <f t="shared" si="15"/>
        <v>385</v>
      </c>
      <c r="K110" s="3" t="str">
        <f t="shared" si="16"/>
        <v>"Scientist"</v>
      </c>
      <c r="L110" s="3" t="str">
        <f t="shared" si="17"/>
        <v>"Europe"</v>
      </c>
      <c r="M110" t="s">
        <v>159</v>
      </c>
      <c r="N110">
        <f t="shared" si="19"/>
        <v>109</v>
      </c>
      <c r="O110" t="str">
        <f>CONCATENATE("VALUES(",N110,$N$1,G110,$N$1,H110,$N$1,I110,$N$1,J110,$N$1,K110,$N$1,L110,");")</f>
        <v>VALUES(109,"Stephen Hawking ",1942,2019,385,"Scientist","Europe");</v>
      </c>
      <c r="P110" s="8" t="str">
        <f t="shared" si="18"/>
        <v>INSERT INTO history(Id, Name, Birth, Death, Width, Category, Location) VALUES(109,"Stephen Hawking ",1942,2019,385,"Scientist","Europe");</v>
      </c>
    </row>
    <row r="111" spans="1:16" x14ac:dyDescent="0.2">
      <c r="A111" s="2" t="s">
        <v>137</v>
      </c>
      <c r="B111" s="2">
        <v>1955</v>
      </c>
      <c r="C111" s="2">
        <v>2019</v>
      </c>
      <c r="D111" s="2">
        <f t="shared" si="11"/>
        <v>320</v>
      </c>
      <c r="E111" s="2" t="s">
        <v>138</v>
      </c>
      <c r="F111" s="2" t="s">
        <v>12</v>
      </c>
      <c r="G111" s="3" t="str">
        <f t="shared" si="12"/>
        <v>"Tim Berners Lee "</v>
      </c>
      <c r="H111" s="3">
        <f t="shared" si="13"/>
        <v>1955</v>
      </c>
      <c r="I111" s="3">
        <f t="shared" si="14"/>
        <v>2019</v>
      </c>
      <c r="J111" s="3">
        <f t="shared" si="15"/>
        <v>320</v>
      </c>
      <c r="K111" s="3" t="str">
        <f t="shared" si="16"/>
        <v>"Technology"</v>
      </c>
      <c r="L111" s="3" t="str">
        <f t="shared" si="17"/>
        <v>"Europe"</v>
      </c>
      <c r="M111" t="s">
        <v>159</v>
      </c>
      <c r="N111">
        <f t="shared" si="19"/>
        <v>110</v>
      </c>
      <c r="O111" t="str">
        <f>CONCATENATE("VALUES(",N111,$N$1,G111,$N$1,H111,$N$1,I111,$N$1,J111,$N$1,K111,$N$1,L111,");")</f>
        <v>VALUES(110,"Tim Berners Lee ",1955,2019,320,"Technology","Europe");</v>
      </c>
      <c r="P111" s="8" t="str">
        <f t="shared" si="18"/>
        <v>INSERT INTO history(Id, Name, Birth, Death, Width, Category, Location) VALUES(110,"Tim Berners Lee ",1955,2019,320,"Technology","Europe");</v>
      </c>
    </row>
    <row r="112" spans="1:16" x14ac:dyDescent="0.2">
      <c r="A112" s="2" t="s">
        <v>139</v>
      </c>
      <c r="B112" s="2">
        <v>1971</v>
      </c>
      <c r="C112" s="2">
        <v>2019</v>
      </c>
      <c r="D112" s="2">
        <f t="shared" si="11"/>
        <v>240</v>
      </c>
      <c r="E112" s="2" t="s">
        <v>25</v>
      </c>
      <c r="F112" s="2" t="s">
        <v>11082</v>
      </c>
      <c r="G112" s="3" t="str">
        <f t="shared" si="12"/>
        <v>"Lance Armstrong "</v>
      </c>
      <c r="H112" s="3">
        <f t="shared" si="13"/>
        <v>1971</v>
      </c>
      <c r="I112" s="3">
        <f t="shared" si="14"/>
        <v>2019</v>
      </c>
      <c r="J112" s="3">
        <f t="shared" si="15"/>
        <v>240</v>
      </c>
      <c r="K112" s="3" t="str">
        <f t="shared" si="16"/>
        <v>"Sports"</v>
      </c>
      <c r="L112" s="3" t="str">
        <f t="shared" si="17"/>
        <v>"N. America"</v>
      </c>
      <c r="M112" t="s">
        <v>159</v>
      </c>
      <c r="N112">
        <f t="shared" si="19"/>
        <v>111</v>
      </c>
      <c r="O112" t="str">
        <f>CONCATENATE("VALUES(",N112,$N$1,G112,$N$1,H112,$N$1,I112,$N$1,J112,$N$1,K112,$N$1,L112,");")</f>
        <v>VALUES(111,"Lance Armstrong ",1971,2019,240,"Sports","N. America");</v>
      </c>
      <c r="P112" s="8" t="str">
        <f t="shared" si="18"/>
        <v>INSERT INTO history(Id, Name, Birth, Death, Width, Category, Location) VALUES(111,"Lance Armstrong ",1971,2019,240,"Sports","N. America");</v>
      </c>
    </row>
    <row r="113" spans="1:16" x14ac:dyDescent="0.2">
      <c r="A113" s="2" t="s">
        <v>140</v>
      </c>
      <c r="B113" s="2">
        <v>1977</v>
      </c>
      <c r="C113" s="2">
        <v>2019</v>
      </c>
      <c r="D113" s="2">
        <f t="shared" si="11"/>
        <v>210</v>
      </c>
      <c r="E113" s="2" t="s">
        <v>34</v>
      </c>
      <c r="F113" s="2" t="s">
        <v>11083</v>
      </c>
      <c r="G113" s="3" t="str">
        <f t="shared" si="12"/>
        <v>"Shakira "</v>
      </c>
      <c r="H113" s="3">
        <f t="shared" si="13"/>
        <v>1977</v>
      </c>
      <c r="I113" s="3">
        <f t="shared" si="14"/>
        <v>2019</v>
      </c>
      <c r="J113" s="3">
        <f t="shared" si="15"/>
        <v>210</v>
      </c>
      <c r="K113" s="3" t="str">
        <f t="shared" si="16"/>
        <v>"Music"</v>
      </c>
      <c r="L113" s="3" t="str">
        <f t="shared" si="17"/>
        <v>"S. America"</v>
      </c>
      <c r="M113" t="s">
        <v>159</v>
      </c>
      <c r="N113">
        <f t="shared" si="19"/>
        <v>112</v>
      </c>
      <c r="O113" t="str">
        <f>CONCATENATE("VALUES(",N113,$N$1,G113,$N$1,H113,$N$1,I113,$N$1,J113,$N$1,K113,$N$1,L113,");")</f>
        <v>VALUES(112,"Shakira ",1977,2019,210,"Music","S. America");</v>
      </c>
      <c r="P113" s="8" t="str">
        <f t="shared" si="18"/>
        <v>INSERT INTO history(Id, Name, Birth, Death, Width, Category, Location) VALUES(112,"Shakira ",1977,2019,210,"Music","S. America");</v>
      </c>
    </row>
    <row r="114" spans="1:16" x14ac:dyDescent="0.2">
      <c r="A114" s="2" t="s">
        <v>141</v>
      </c>
      <c r="B114" s="2">
        <v>1962</v>
      </c>
      <c r="C114" s="2">
        <v>2019</v>
      </c>
      <c r="D114" s="2">
        <f t="shared" si="11"/>
        <v>285</v>
      </c>
      <c r="E114" s="2" t="s">
        <v>158</v>
      </c>
      <c r="F114" s="2" t="s">
        <v>11082</v>
      </c>
      <c r="G114" s="3" t="str">
        <f t="shared" si="12"/>
        <v>"Jon Stewart "</v>
      </c>
      <c r="H114" s="3">
        <f t="shared" si="13"/>
        <v>1962</v>
      </c>
      <c r="I114" s="3">
        <f t="shared" si="14"/>
        <v>2019</v>
      </c>
      <c r="J114" s="3">
        <f t="shared" si="15"/>
        <v>285</v>
      </c>
      <c r="K114" s="3" t="str">
        <f t="shared" si="16"/>
        <v>"Entertainer"</v>
      </c>
      <c r="L114" s="3" t="str">
        <f t="shared" si="17"/>
        <v>"N. America"</v>
      </c>
      <c r="M114" t="s">
        <v>159</v>
      </c>
      <c r="N114">
        <f t="shared" si="19"/>
        <v>113</v>
      </c>
      <c r="O114" t="str">
        <f>CONCATENATE("VALUES(",N114,$N$1,G114,$N$1,H114,$N$1,I114,$N$1,J114,$N$1,K114,$N$1,L114,");")</f>
        <v>VALUES(113,"Jon Stewart ",1962,2019,285,"Entertainer","N. America");</v>
      </c>
      <c r="P114" s="8" t="str">
        <f t="shared" si="18"/>
        <v>INSERT INTO history(Id, Name, Birth, Death, Width, Category, Location) VALUES(113,"Jon Stewart ",1962,2019,285,"Entertainer","N. America");</v>
      </c>
    </row>
    <row r="115" spans="1:16" x14ac:dyDescent="0.2">
      <c r="A115" s="2" t="s">
        <v>142</v>
      </c>
      <c r="B115" s="2">
        <v>1871</v>
      </c>
      <c r="C115" s="2">
        <v>1948</v>
      </c>
      <c r="D115" s="2">
        <f t="shared" si="11"/>
        <v>385</v>
      </c>
      <c r="E115" s="2" t="s">
        <v>143</v>
      </c>
      <c r="F115" s="2" t="s">
        <v>11082</v>
      </c>
      <c r="G115" s="3" t="str">
        <f t="shared" si="12"/>
        <v>"Orville Wright"</v>
      </c>
      <c r="H115" s="3">
        <f t="shared" si="13"/>
        <v>1871</v>
      </c>
      <c r="I115" s="3">
        <f t="shared" si="14"/>
        <v>1948</v>
      </c>
      <c r="J115" s="3">
        <f t="shared" si="15"/>
        <v>385</v>
      </c>
      <c r="K115" s="3" t="str">
        <f t="shared" si="16"/>
        <v>"Inventor"</v>
      </c>
      <c r="L115" s="3" t="str">
        <f t="shared" si="17"/>
        <v>"N. America"</v>
      </c>
      <c r="M115" t="s">
        <v>159</v>
      </c>
      <c r="N115">
        <f t="shared" si="19"/>
        <v>114</v>
      </c>
      <c r="O115" t="str">
        <f>CONCATENATE("VALUES(",N115,$N$1,G115,$N$1,H115,$N$1,I115,$N$1,J115,$N$1,K115,$N$1,L115,");")</f>
        <v>VALUES(114,"Orville Wright",1871,1948,385,"Inventor","N. America");</v>
      </c>
      <c r="P115" s="8" t="str">
        <f t="shared" si="18"/>
        <v>INSERT INTO history(Id, Name, Birth, Death, Width, Category, Location) VALUES(114,"Orville Wright",1871,1948,385,"Inventor","N. America");</v>
      </c>
    </row>
    <row r="116" spans="1:16" x14ac:dyDescent="0.2">
      <c r="A116" s="2" t="s">
        <v>144</v>
      </c>
      <c r="B116" s="2">
        <v>1867</v>
      </c>
      <c r="C116" s="2">
        <v>1912</v>
      </c>
      <c r="D116" s="2">
        <f t="shared" si="11"/>
        <v>225</v>
      </c>
      <c r="E116" s="2" t="s">
        <v>143</v>
      </c>
      <c r="F116" s="2" t="s">
        <v>11082</v>
      </c>
      <c r="G116" s="3" t="str">
        <f t="shared" si="12"/>
        <v>"Wilbur Wright"</v>
      </c>
      <c r="H116" s="3">
        <f t="shared" si="13"/>
        <v>1867</v>
      </c>
      <c r="I116" s="3">
        <f t="shared" si="14"/>
        <v>1912</v>
      </c>
      <c r="J116" s="3">
        <f t="shared" si="15"/>
        <v>225</v>
      </c>
      <c r="K116" s="3" t="str">
        <f t="shared" si="16"/>
        <v>"Inventor"</v>
      </c>
      <c r="L116" s="3" t="str">
        <f t="shared" si="17"/>
        <v>"N. America"</v>
      </c>
      <c r="M116" t="s">
        <v>159</v>
      </c>
      <c r="N116">
        <f t="shared" si="19"/>
        <v>115</v>
      </c>
      <c r="O116" t="str">
        <f>CONCATENATE("VALUES(",N116,$N$1,G116,$N$1,H116,$N$1,I116,$N$1,J116,$N$1,K116,$N$1,L116,");")</f>
        <v>VALUES(115,"Wilbur Wright",1867,1912,225,"Inventor","N. America");</v>
      </c>
      <c r="P116" s="8" t="str">
        <f t="shared" si="18"/>
        <v>INSERT INTO history(Id, Name, Birth, Death, Width, Category, Location) VALUES(115,"Wilbur Wright",1867,1912,225,"Inventor","N. America");</v>
      </c>
    </row>
    <row r="117" spans="1:16" x14ac:dyDescent="0.2">
      <c r="A117" s="2" t="s">
        <v>145</v>
      </c>
      <c r="B117" s="2">
        <v>1966</v>
      </c>
      <c r="C117" s="2">
        <v>2019</v>
      </c>
      <c r="D117" s="2">
        <f t="shared" si="11"/>
        <v>265</v>
      </c>
      <c r="E117" s="2" t="s">
        <v>23</v>
      </c>
      <c r="F117" s="2" t="s">
        <v>12</v>
      </c>
      <c r="G117" s="3" t="str">
        <f t="shared" si="12"/>
        <v>"Roman Abramovich "</v>
      </c>
      <c r="H117" s="3">
        <f t="shared" si="13"/>
        <v>1966</v>
      </c>
      <c r="I117" s="3">
        <f t="shared" si="14"/>
        <v>2019</v>
      </c>
      <c r="J117" s="3">
        <f t="shared" si="15"/>
        <v>265</v>
      </c>
      <c r="K117" s="3" t="str">
        <f t="shared" si="16"/>
        <v>"Business"</v>
      </c>
      <c r="L117" s="3" t="str">
        <f t="shared" si="17"/>
        <v>"Europe"</v>
      </c>
      <c r="M117" t="s">
        <v>159</v>
      </c>
      <c r="N117">
        <f t="shared" si="19"/>
        <v>116</v>
      </c>
      <c r="O117" t="str">
        <f>CONCATENATE("VALUES(",N117,$N$1,G117,$N$1,H117,$N$1,I117,$N$1,J117,$N$1,K117,$N$1,L117,");")</f>
        <v>VALUES(116,"Roman Abramovich ",1966,2019,265,"Business","Europe");</v>
      </c>
      <c r="P117" s="8" t="str">
        <f t="shared" si="18"/>
        <v>INSERT INTO history(Id, Name, Birth, Death, Width, Category, Location) VALUES(116,"Roman Abramovich ",1966,2019,265,"Business","Europe");</v>
      </c>
    </row>
    <row r="118" spans="1:16" x14ac:dyDescent="0.2">
      <c r="A118" s="2" t="s">
        <v>146</v>
      </c>
      <c r="B118" s="2">
        <v>1962</v>
      </c>
      <c r="C118" s="2">
        <v>2019</v>
      </c>
      <c r="D118" s="2">
        <f t="shared" si="11"/>
        <v>285</v>
      </c>
      <c r="E118" s="2" t="s">
        <v>158</v>
      </c>
      <c r="F118" s="2" t="s">
        <v>11082</v>
      </c>
      <c r="G118" s="3" t="str">
        <f t="shared" si="12"/>
        <v>"Tom Cruise "</v>
      </c>
      <c r="H118" s="3">
        <f t="shared" si="13"/>
        <v>1962</v>
      </c>
      <c r="I118" s="3">
        <f t="shared" si="14"/>
        <v>2019</v>
      </c>
      <c r="J118" s="3">
        <f t="shared" si="15"/>
        <v>285</v>
      </c>
      <c r="K118" s="3" t="str">
        <f t="shared" si="16"/>
        <v>"Entertainer"</v>
      </c>
      <c r="L118" s="3" t="str">
        <f t="shared" si="17"/>
        <v>"N. America"</v>
      </c>
      <c r="M118" t="s">
        <v>159</v>
      </c>
      <c r="N118">
        <f t="shared" si="19"/>
        <v>117</v>
      </c>
      <c r="O118" t="str">
        <f>CONCATENATE("VALUES(",N118,$N$1,G118,$N$1,H118,$N$1,I118,$N$1,J118,$N$1,K118,$N$1,L118,");")</f>
        <v>VALUES(117,"Tom Cruise ",1962,2019,285,"Entertainer","N. America");</v>
      </c>
      <c r="P118" s="8" t="str">
        <f t="shared" si="18"/>
        <v>INSERT INTO history(Id, Name, Birth, Death, Width, Category, Location) VALUES(117,"Tom Cruise ",1962,2019,285,"Entertainer","N. America");</v>
      </c>
    </row>
    <row r="119" spans="1:16" x14ac:dyDescent="0.2">
      <c r="A119" s="2" t="s">
        <v>147</v>
      </c>
      <c r="B119" s="2">
        <v>1931</v>
      </c>
      <c r="C119" s="2">
        <v>2019</v>
      </c>
      <c r="D119" s="2">
        <f t="shared" si="11"/>
        <v>440</v>
      </c>
      <c r="E119" s="2" t="s">
        <v>158</v>
      </c>
      <c r="F119" s="2" t="s">
        <v>11082</v>
      </c>
      <c r="G119" s="3" t="str">
        <f t="shared" si="12"/>
        <v>"Rupert Murdoch "</v>
      </c>
      <c r="H119" s="3">
        <f t="shared" si="13"/>
        <v>1931</v>
      </c>
      <c r="I119" s="3">
        <f t="shared" si="14"/>
        <v>2019</v>
      </c>
      <c r="J119" s="3">
        <f t="shared" si="15"/>
        <v>440</v>
      </c>
      <c r="K119" s="3" t="str">
        <f t="shared" si="16"/>
        <v>"Entertainer"</v>
      </c>
      <c r="L119" s="3" t="str">
        <f t="shared" si="17"/>
        <v>"N. America"</v>
      </c>
      <c r="M119" t="s">
        <v>159</v>
      </c>
      <c r="N119">
        <f t="shared" si="19"/>
        <v>118</v>
      </c>
      <c r="O119" t="str">
        <f>CONCATENATE("VALUES(",N119,$N$1,G119,$N$1,H119,$N$1,I119,$N$1,J119,$N$1,K119,$N$1,L119,");")</f>
        <v>VALUES(118,"Rupert Murdoch ",1931,2019,440,"Entertainer","N. America");</v>
      </c>
      <c r="P119" s="8" t="str">
        <f t="shared" si="18"/>
        <v>INSERT INTO history(Id, Name, Birth, Death, Width, Category, Location) VALUES(118,"Rupert Murdoch ",1931,2019,440,"Entertainer","N. America");</v>
      </c>
    </row>
    <row r="120" spans="1:16" x14ac:dyDescent="0.2">
      <c r="A120" s="2" t="s">
        <v>148</v>
      </c>
      <c r="B120" s="2">
        <v>1948</v>
      </c>
      <c r="C120" s="2">
        <v>2019</v>
      </c>
      <c r="D120" s="2">
        <f t="shared" si="11"/>
        <v>355</v>
      </c>
      <c r="E120" s="2" t="s">
        <v>9</v>
      </c>
      <c r="F120" s="2" t="s">
        <v>11082</v>
      </c>
      <c r="G120" s="3" t="str">
        <f t="shared" si="12"/>
        <v>"Al Gore "</v>
      </c>
      <c r="H120" s="3">
        <f t="shared" si="13"/>
        <v>1948</v>
      </c>
      <c r="I120" s="3">
        <f t="shared" si="14"/>
        <v>2019</v>
      </c>
      <c r="J120" s="3">
        <f t="shared" si="15"/>
        <v>355</v>
      </c>
      <c r="K120" s="3" t="str">
        <f t="shared" si="16"/>
        <v>"Politician"</v>
      </c>
      <c r="L120" s="3" t="str">
        <f t="shared" si="17"/>
        <v>"N. America"</v>
      </c>
      <c r="M120" t="s">
        <v>159</v>
      </c>
      <c r="N120">
        <f t="shared" si="19"/>
        <v>119</v>
      </c>
      <c r="O120" t="str">
        <f>CONCATENATE("VALUES(",N120,$N$1,G120,$N$1,H120,$N$1,I120,$N$1,J120,$N$1,K120,$N$1,L120,");")</f>
        <v>VALUES(119,"Al Gore ",1948,2019,355,"Politician","N. America");</v>
      </c>
      <c r="P120" s="8" t="str">
        <f t="shared" si="18"/>
        <v>INSERT INTO history(Id, Name, Birth, Death, Width, Category, Location) VALUES(119,"Al Gore ",1948,2019,355,"Politician","N. America");</v>
      </c>
    </row>
    <row r="121" spans="1:16" x14ac:dyDescent="0.2">
      <c r="A121" s="2" t="s">
        <v>149</v>
      </c>
      <c r="B121" s="2">
        <v>1971</v>
      </c>
      <c r="C121" s="2">
        <v>2019</v>
      </c>
      <c r="D121" s="2">
        <f t="shared" si="11"/>
        <v>240</v>
      </c>
      <c r="E121" s="2" t="s">
        <v>158</v>
      </c>
      <c r="F121" s="2" t="s">
        <v>12</v>
      </c>
      <c r="G121" s="3" t="str">
        <f t="shared" si="12"/>
        <v>"Sacha Baron Cohen "</v>
      </c>
      <c r="H121" s="3">
        <f t="shared" si="13"/>
        <v>1971</v>
      </c>
      <c r="I121" s="3">
        <f t="shared" si="14"/>
        <v>2019</v>
      </c>
      <c r="J121" s="3">
        <f t="shared" si="15"/>
        <v>240</v>
      </c>
      <c r="K121" s="3" t="str">
        <f t="shared" si="16"/>
        <v>"Entertainer"</v>
      </c>
      <c r="L121" s="3" t="str">
        <f t="shared" si="17"/>
        <v>"Europe"</v>
      </c>
      <c r="M121" t="s">
        <v>159</v>
      </c>
      <c r="N121">
        <f t="shared" si="19"/>
        <v>120</v>
      </c>
      <c r="O121" t="str">
        <f>CONCATENATE("VALUES(",N121,$N$1,G121,$N$1,H121,$N$1,I121,$N$1,J121,$N$1,K121,$N$1,L121,");")</f>
        <v>VALUES(120,"Sacha Baron Cohen ",1971,2019,240,"Entertainer","Europe");</v>
      </c>
      <c r="P121" s="8" t="str">
        <f t="shared" si="18"/>
        <v>INSERT INTO history(Id, Name, Birth, Death, Width, Category, Location) VALUES(120,"Sacha Baron Cohen ",1971,2019,240,"Entertainer","Europe");</v>
      </c>
    </row>
    <row r="122" spans="1:16" x14ac:dyDescent="0.2">
      <c r="A122" s="2" t="s">
        <v>150</v>
      </c>
      <c r="B122" s="2">
        <v>1961</v>
      </c>
      <c r="C122" s="2">
        <v>2019</v>
      </c>
      <c r="D122" s="2">
        <f t="shared" si="11"/>
        <v>290</v>
      </c>
      <c r="E122" s="2" t="s">
        <v>158</v>
      </c>
      <c r="F122" s="2" t="s">
        <v>11082</v>
      </c>
      <c r="G122" s="3" t="str">
        <f t="shared" si="12"/>
        <v>"George Clooney "</v>
      </c>
      <c r="H122" s="3">
        <f t="shared" si="13"/>
        <v>1961</v>
      </c>
      <c r="I122" s="3">
        <f t="shared" si="14"/>
        <v>2019</v>
      </c>
      <c r="J122" s="3">
        <f t="shared" si="15"/>
        <v>290</v>
      </c>
      <c r="K122" s="3" t="str">
        <f t="shared" si="16"/>
        <v>"Entertainer"</v>
      </c>
      <c r="L122" s="3" t="str">
        <f t="shared" si="17"/>
        <v>"N. America"</v>
      </c>
      <c r="M122" t="s">
        <v>159</v>
      </c>
      <c r="N122">
        <f t="shared" si="19"/>
        <v>121</v>
      </c>
      <c r="O122" t="str">
        <f>CONCATENATE("VALUES(",N122,$N$1,G122,$N$1,H122,$N$1,I122,$N$1,J122,$N$1,K122,$N$1,L122,");")</f>
        <v>VALUES(121,"George Clooney ",1961,2019,290,"Entertainer","N. America");</v>
      </c>
      <c r="P122" s="8" t="str">
        <f t="shared" si="18"/>
        <v>INSERT INTO history(Id, Name, Birth, Death, Width, Category, Location) VALUES(121,"George Clooney ",1961,2019,290,"Entertainer","N. America");</v>
      </c>
    </row>
    <row r="123" spans="1:16" x14ac:dyDescent="0.2">
      <c r="A123" s="2" t="s">
        <v>151</v>
      </c>
      <c r="B123" s="2">
        <v>1953</v>
      </c>
      <c r="C123" s="2">
        <v>2019</v>
      </c>
      <c r="D123" s="2">
        <f t="shared" si="11"/>
        <v>330</v>
      </c>
      <c r="E123" s="2" t="s">
        <v>87</v>
      </c>
      <c r="F123" s="2" t="s">
        <v>11082</v>
      </c>
      <c r="G123" s="3" t="str">
        <f t="shared" si="12"/>
        <v>"Paul Krugman "</v>
      </c>
      <c r="H123" s="3">
        <f t="shared" si="13"/>
        <v>1953</v>
      </c>
      <c r="I123" s="3">
        <f t="shared" si="14"/>
        <v>2019</v>
      </c>
      <c r="J123" s="3">
        <f t="shared" si="15"/>
        <v>330</v>
      </c>
      <c r="K123" s="3" t="str">
        <f t="shared" si="16"/>
        <v>"Economist"</v>
      </c>
      <c r="L123" s="3" t="str">
        <f t="shared" si="17"/>
        <v>"N. America"</v>
      </c>
      <c r="M123" t="s">
        <v>159</v>
      </c>
      <c r="N123">
        <f t="shared" si="19"/>
        <v>122</v>
      </c>
      <c r="O123" t="str">
        <f>CONCATENATE("VALUES(",N123,$N$1,G123,$N$1,H123,$N$1,I123,$N$1,J123,$N$1,K123,$N$1,L123,");")</f>
        <v>VALUES(122,"Paul Krugman ",1953,2019,330,"Economist","N. America");</v>
      </c>
      <c r="P123" s="8" t="str">
        <f t="shared" si="18"/>
        <v>INSERT INTO history(Id, Name, Birth, Death, Width, Category, Location) VALUES(122,"Paul Krugman ",1953,2019,330,"Economist","N. America");</v>
      </c>
    </row>
    <row r="124" spans="1:16" x14ac:dyDescent="0.2">
      <c r="A124" s="2" t="s">
        <v>152</v>
      </c>
      <c r="B124" s="2">
        <v>1966</v>
      </c>
      <c r="C124" s="2">
        <v>2019</v>
      </c>
      <c r="D124" s="2">
        <f t="shared" si="11"/>
        <v>265</v>
      </c>
      <c r="E124" s="2" t="s">
        <v>138</v>
      </c>
      <c r="F124" s="2" t="s">
        <v>11082</v>
      </c>
      <c r="G124" s="3" t="str">
        <f t="shared" si="12"/>
        <v>"Jimmy Wales "</v>
      </c>
      <c r="H124" s="3">
        <f t="shared" si="13"/>
        <v>1966</v>
      </c>
      <c r="I124" s="3">
        <f t="shared" si="14"/>
        <v>2019</v>
      </c>
      <c r="J124" s="3">
        <f t="shared" si="15"/>
        <v>265</v>
      </c>
      <c r="K124" s="3" t="str">
        <f t="shared" si="16"/>
        <v>"Technology"</v>
      </c>
      <c r="L124" s="3" t="str">
        <f t="shared" si="17"/>
        <v>"N. America"</v>
      </c>
      <c r="M124" t="s">
        <v>159</v>
      </c>
      <c r="N124">
        <f t="shared" si="19"/>
        <v>123</v>
      </c>
      <c r="O124" t="str">
        <f>CONCATENATE("VALUES(",N124,$N$1,G124,$N$1,H124,$N$1,I124,$N$1,J124,$N$1,K124,$N$1,L124,");")</f>
        <v>VALUES(123,"Jimmy Wales ",1966,2019,265,"Technology","N. America");</v>
      </c>
      <c r="P124" s="8" t="str">
        <f t="shared" si="18"/>
        <v>INSERT INTO history(Id, Name, Birth, Death, Width, Category, Location) VALUES(123,"Jimmy Wales ",1966,2019,265,"Technology","N. America");</v>
      </c>
    </row>
    <row r="125" spans="1:16" x14ac:dyDescent="0.2">
      <c r="A125" s="2" t="s">
        <v>153</v>
      </c>
      <c r="B125" s="2">
        <v>1963</v>
      </c>
      <c r="C125" s="2">
        <v>2019</v>
      </c>
      <c r="D125" s="2">
        <f t="shared" si="11"/>
        <v>280</v>
      </c>
      <c r="E125" s="2" t="s">
        <v>158</v>
      </c>
      <c r="F125" s="2" t="s">
        <v>11082</v>
      </c>
      <c r="G125" s="3" t="str">
        <f t="shared" si="12"/>
        <v>"Brad Pitt "</v>
      </c>
      <c r="H125" s="3">
        <f t="shared" si="13"/>
        <v>1963</v>
      </c>
      <c r="I125" s="3">
        <f t="shared" si="14"/>
        <v>2019</v>
      </c>
      <c r="J125" s="3">
        <f t="shared" si="15"/>
        <v>280</v>
      </c>
      <c r="K125" s="3" t="str">
        <f t="shared" si="16"/>
        <v>"Entertainer"</v>
      </c>
      <c r="L125" s="3" t="str">
        <f t="shared" si="17"/>
        <v>"N. America"</v>
      </c>
      <c r="M125" t="s">
        <v>159</v>
      </c>
      <c r="N125">
        <f t="shared" si="19"/>
        <v>124</v>
      </c>
      <c r="O125" t="str">
        <f>CONCATENATE("VALUES(",N125,$N$1,G125,$N$1,H125,$N$1,I125,$N$1,J125,$N$1,K125,$N$1,L125,");")</f>
        <v>VALUES(124,"Brad Pitt ",1963,2019,280,"Entertainer","N. America");</v>
      </c>
      <c r="P125" s="8" t="str">
        <f t="shared" si="18"/>
        <v>INSERT INTO history(Id, Name, Birth, Death, Width, Category, Location) VALUES(124,"Brad Pitt ",1963,2019,280,"Entertainer","N. America");</v>
      </c>
    </row>
    <row r="126" spans="1:16" x14ac:dyDescent="0.2">
      <c r="A126" s="2" t="s">
        <v>154</v>
      </c>
      <c r="B126" s="2">
        <v>1968</v>
      </c>
      <c r="C126" s="2">
        <v>2019</v>
      </c>
      <c r="D126" s="2">
        <f t="shared" si="11"/>
        <v>255</v>
      </c>
      <c r="E126" s="2" t="s">
        <v>34</v>
      </c>
      <c r="F126" s="2" t="s">
        <v>110</v>
      </c>
      <c r="G126" s="3" t="str">
        <f t="shared" si="12"/>
        <v>"Kylie Minogue "</v>
      </c>
      <c r="H126" s="3">
        <f t="shared" si="13"/>
        <v>1968</v>
      </c>
      <c r="I126" s="3">
        <f t="shared" si="14"/>
        <v>2019</v>
      </c>
      <c r="J126" s="3">
        <f t="shared" si="15"/>
        <v>255</v>
      </c>
      <c r="K126" s="3" t="str">
        <f t="shared" si="16"/>
        <v>"Music"</v>
      </c>
      <c r="L126" s="3" t="str">
        <f t="shared" si="17"/>
        <v>"Australia"</v>
      </c>
      <c r="M126" t="s">
        <v>159</v>
      </c>
      <c r="N126">
        <f t="shared" si="19"/>
        <v>125</v>
      </c>
      <c r="O126" t="str">
        <f>CONCATENATE("VALUES(",N126,$N$1,G126,$N$1,H126,$N$1,I126,$N$1,J126,$N$1,K126,$N$1,L126,");")</f>
        <v>VALUES(125,"Kylie Minogue ",1968,2019,255,"Music","Australia");</v>
      </c>
      <c r="P126" s="8" t="str">
        <f t="shared" si="18"/>
        <v>INSERT INTO history(Id, Name, Birth, Death, Width, Category, Location) VALUES(125,"Kylie Minogue ",1968,2019,255,"Music","Australia");</v>
      </c>
    </row>
    <row r="127" spans="1:16" x14ac:dyDescent="0.2">
      <c r="A127" s="2" t="s">
        <v>155</v>
      </c>
      <c r="B127" s="2">
        <v>1997</v>
      </c>
      <c r="C127" s="2">
        <v>2019</v>
      </c>
      <c r="D127" s="2">
        <f t="shared" si="11"/>
        <v>110</v>
      </c>
      <c r="E127" s="2" t="s">
        <v>15</v>
      </c>
      <c r="F127" s="2" t="s">
        <v>27</v>
      </c>
      <c r="G127" s="3" t="str">
        <f t="shared" si="12"/>
        <v>"Malala Yousafzai "</v>
      </c>
      <c r="H127" s="3">
        <f t="shared" si="13"/>
        <v>1997</v>
      </c>
      <c r="I127" s="3">
        <f t="shared" si="14"/>
        <v>2019</v>
      </c>
      <c r="J127" s="3">
        <f t="shared" si="15"/>
        <v>110</v>
      </c>
      <c r="K127" s="3" t="str">
        <f t="shared" si="16"/>
        <v>"Activist"</v>
      </c>
      <c r="L127" s="3" t="str">
        <f t="shared" si="17"/>
        <v>"Asia"</v>
      </c>
      <c r="M127" t="s">
        <v>159</v>
      </c>
      <c r="N127">
        <f t="shared" si="19"/>
        <v>126</v>
      </c>
      <c r="O127" t="str">
        <f>CONCATENATE("VALUES(",N127,$N$1,G127,$N$1,H127,$N$1,I127,$N$1,J127,$N$1,K127,$N$1,L127,");")</f>
        <v>VALUES(126,"Malala Yousafzai ",1997,2019,110,"Activist","Asia");</v>
      </c>
      <c r="P127" s="8" t="str">
        <f t="shared" si="18"/>
        <v>INSERT INTO history(Id, Name, Birth, Death, Width, Category, Location) VALUES(126,"Malala Yousafzai ",1997,2019,110,"Activist","Asia");</v>
      </c>
    </row>
    <row r="128" spans="1:16" x14ac:dyDescent="0.2">
      <c r="A128" s="2" t="s">
        <v>156</v>
      </c>
      <c r="B128" s="2">
        <v>1947</v>
      </c>
      <c r="C128" s="2">
        <v>2019</v>
      </c>
      <c r="D128" s="2">
        <f t="shared" si="11"/>
        <v>360</v>
      </c>
      <c r="E128" s="2" t="s">
        <v>55</v>
      </c>
      <c r="F128" s="2" t="s">
        <v>11082</v>
      </c>
      <c r="G128" s="3" t="str">
        <f t="shared" si="12"/>
        <v>"Stephen King "</v>
      </c>
      <c r="H128" s="3">
        <f t="shared" si="13"/>
        <v>1947</v>
      </c>
      <c r="I128" s="3">
        <f t="shared" si="14"/>
        <v>2019</v>
      </c>
      <c r="J128" s="3">
        <f t="shared" si="15"/>
        <v>360</v>
      </c>
      <c r="K128" s="3" t="str">
        <f t="shared" si="16"/>
        <v>"Author"</v>
      </c>
      <c r="L128" s="3" t="str">
        <f t="shared" si="17"/>
        <v>"N. America"</v>
      </c>
      <c r="M128" t="s">
        <v>159</v>
      </c>
      <c r="N128">
        <v>128</v>
      </c>
      <c r="O128" t="str">
        <f>CONCATENATE("VALUES(",N128,$N$1,G128,$N$1,H128,$N$1,I128,$N$1,J128,$N$1,K128,$N$1,L128,");")</f>
        <v>VALUES(128,"Stephen King ",1947,2019,360,"Author","N. America");</v>
      </c>
      <c r="P128" s="8" t="str">
        <f t="shared" si="18"/>
        <v>INSERT INTO history(Id, Name, Birth, Death, Width, Category, Location) VALUES(128,"Stephen King ",1947,2019,360,"Author","N. America");</v>
      </c>
    </row>
    <row r="129" spans="1:16" x14ac:dyDescent="0.2">
      <c r="A129" s="2" t="s">
        <v>11085</v>
      </c>
      <c r="B129" s="2">
        <v>1917</v>
      </c>
      <c r="C129" s="2">
        <v>1998</v>
      </c>
      <c r="D129" s="2">
        <f t="shared" si="11"/>
        <v>405</v>
      </c>
      <c r="E129" s="2" t="s">
        <v>11159</v>
      </c>
      <c r="F129" s="2" t="s">
        <v>11082</v>
      </c>
      <c r="G129" s="3" t="str">
        <f t="shared" si="12"/>
        <v>"Alphonse Piché"</v>
      </c>
      <c r="H129" s="3">
        <f t="shared" si="13"/>
        <v>1917</v>
      </c>
      <c r="I129" s="3">
        <f t="shared" si="14"/>
        <v>1998</v>
      </c>
      <c r="J129" s="3">
        <f t="shared" si="15"/>
        <v>405</v>
      </c>
      <c r="K129" s="3" t="str">
        <f t="shared" si="16"/>
        <v>"Literature"</v>
      </c>
      <c r="L129" s="3" t="str">
        <f t="shared" si="17"/>
        <v>"N. America"</v>
      </c>
      <c r="M129" t="s">
        <v>159</v>
      </c>
      <c r="N129">
        <v>129</v>
      </c>
      <c r="O129" t="str">
        <f t="shared" ref="O129:O192" si="20">CONCATENATE("VALUES(",N129,$N$1,G129,$N$1,H129,$N$1,I129,$N$1,J129,$N$1,K129,$N$1,L129,");")</f>
        <v>VALUES(129,"Alphonse Piché",1917,1998,405,"Literature","N. America");</v>
      </c>
      <c r="P129" s="8" t="str">
        <f t="shared" si="18"/>
        <v>INSERT INTO history(Id, Name, Birth, Death, Width, Category, Location) VALUES(129,"Alphonse Piché",1917,1998,405,"Literature","N. America");</v>
      </c>
    </row>
    <row r="130" spans="1:16" x14ac:dyDescent="0.2">
      <c r="A130" s="2" t="s">
        <v>11086</v>
      </c>
      <c r="B130" s="2">
        <v>1905</v>
      </c>
      <c r="C130" s="2">
        <v>1998</v>
      </c>
      <c r="D130" s="2">
        <f t="shared" si="11"/>
        <v>465</v>
      </c>
      <c r="E130" s="2" t="s">
        <v>25</v>
      </c>
      <c r="F130" s="2" t="s">
        <v>11082</v>
      </c>
      <c r="G130" s="3" t="str">
        <f t="shared" si="12"/>
        <v>"Helen Wills Moody"</v>
      </c>
      <c r="H130" s="3">
        <f t="shared" si="13"/>
        <v>1905</v>
      </c>
      <c r="I130" s="3">
        <f t="shared" si="14"/>
        <v>1998</v>
      </c>
      <c r="J130" s="3">
        <f t="shared" si="15"/>
        <v>465</v>
      </c>
      <c r="K130" s="3" t="str">
        <f t="shared" si="16"/>
        <v>"Sports"</v>
      </c>
      <c r="L130" s="3" t="str">
        <f t="shared" si="17"/>
        <v>"N. America"</v>
      </c>
      <c r="M130" t="s">
        <v>159</v>
      </c>
      <c r="N130">
        <v>130</v>
      </c>
      <c r="O130" t="str">
        <f t="shared" si="20"/>
        <v>VALUES(130,"Helen Wills Moody",1905,1998,465,"Sports","N. America");</v>
      </c>
      <c r="P130" s="8" t="str">
        <f t="shared" si="18"/>
        <v>INSERT INTO history(Id, Name, Birth, Death, Width, Category, Location) VALUES(130,"Helen Wills Moody",1905,1998,465,"Sports","N. America");</v>
      </c>
    </row>
    <row r="131" spans="1:16" x14ac:dyDescent="0.2">
      <c r="A131" s="2" t="s">
        <v>11087</v>
      </c>
      <c r="B131" s="2">
        <v>1920</v>
      </c>
      <c r="C131" s="2">
        <v>1998</v>
      </c>
      <c r="D131" s="2">
        <f t="shared" ref="D131:D194" si="21">(C131-B131)*5</f>
        <v>390</v>
      </c>
      <c r="E131" s="2" t="s">
        <v>158</v>
      </c>
      <c r="F131" s="2" t="s">
        <v>12</v>
      </c>
      <c r="G131" s="3" t="str">
        <f t="shared" ref="G131:G194" si="22">CONCATENATE($G$1,A131,$G$1)</f>
        <v>"Frank Muir"</v>
      </c>
      <c r="H131" s="3">
        <f t="shared" ref="H131:H194" si="23">B131</f>
        <v>1920</v>
      </c>
      <c r="I131" s="3">
        <f t="shared" ref="I131:I194" si="24">C131</f>
        <v>1998</v>
      </c>
      <c r="J131" s="3">
        <f t="shared" ref="J131:J194" si="25">D131</f>
        <v>390</v>
      </c>
      <c r="K131" s="3" t="str">
        <f t="shared" ref="K131:K194" si="26">CONCATENATE($G$1,E131,$G$1)</f>
        <v>"Entertainer"</v>
      </c>
      <c r="L131" s="3" t="str">
        <f t="shared" ref="L131:L194" si="27">CONCATENATE($G$1,F131,$G$1)</f>
        <v>"Europe"</v>
      </c>
      <c r="M131" t="s">
        <v>159</v>
      </c>
      <c r="N131">
        <v>131</v>
      </c>
      <c r="O131" t="str">
        <f t="shared" si="20"/>
        <v>VALUES(131,"Frank Muir",1920,1998,390,"Entertainer","Europe");</v>
      </c>
      <c r="P131" s="8" t="str">
        <f t="shared" ref="P131:P194" si="28">M131&amp;" "&amp;O131</f>
        <v>INSERT INTO history(Id, Name, Birth, Death, Width, Category, Location) VALUES(131,"Frank Muir",1920,1998,390,"Entertainer","Europe");</v>
      </c>
    </row>
    <row r="132" spans="1:16" x14ac:dyDescent="0.2">
      <c r="A132" s="2" t="s">
        <v>11088</v>
      </c>
      <c r="B132" s="2">
        <v>1916</v>
      </c>
      <c r="C132" s="2">
        <v>1998</v>
      </c>
      <c r="D132" s="2">
        <f t="shared" si="21"/>
        <v>410</v>
      </c>
      <c r="E132" s="2" t="s">
        <v>25</v>
      </c>
      <c r="F132" s="2" t="s">
        <v>11084</v>
      </c>
      <c r="G132" s="3" t="str">
        <f t="shared" si="22"/>
        <v>"Tommy J. Smith"</v>
      </c>
      <c r="H132" s="3">
        <f t="shared" si="23"/>
        <v>1916</v>
      </c>
      <c r="I132" s="3">
        <f t="shared" si="24"/>
        <v>1998</v>
      </c>
      <c r="J132" s="3">
        <f t="shared" si="25"/>
        <v>410</v>
      </c>
      <c r="K132" s="3" t="str">
        <f t="shared" si="26"/>
        <v>"Sports"</v>
      </c>
      <c r="L132" s="3" t="str">
        <f t="shared" si="27"/>
        <v>"Oceania"</v>
      </c>
      <c r="M132" t="s">
        <v>159</v>
      </c>
      <c r="N132">
        <v>132</v>
      </c>
      <c r="O132" t="str">
        <f t="shared" si="20"/>
        <v>VALUES(132,"Tommy J. Smith",1916,1998,410,"Sports","Oceania");</v>
      </c>
      <c r="P132" s="8" t="str">
        <f t="shared" si="28"/>
        <v>INSERT INTO history(Id, Name, Birth, Death, Width, Category, Location) VALUES(132,"Tommy J. Smith",1916,1998,410,"Sports","Oceania");</v>
      </c>
    </row>
    <row r="133" spans="1:16" x14ac:dyDescent="0.2">
      <c r="A133" s="2" t="s">
        <v>11089</v>
      </c>
      <c r="B133" s="2">
        <v>1905</v>
      </c>
      <c r="C133" s="2">
        <v>1998</v>
      </c>
      <c r="D133" s="2">
        <f t="shared" si="21"/>
        <v>465</v>
      </c>
      <c r="E133" s="2" t="s">
        <v>23</v>
      </c>
      <c r="F133" s="2" t="s">
        <v>11082</v>
      </c>
      <c r="G133" s="3" t="str">
        <f t="shared" si="22"/>
        <v>"William Russell Kelly"</v>
      </c>
      <c r="H133" s="3">
        <f t="shared" si="23"/>
        <v>1905</v>
      </c>
      <c r="I133" s="3">
        <f t="shared" si="24"/>
        <v>1998</v>
      </c>
      <c r="J133" s="3">
        <f t="shared" si="25"/>
        <v>465</v>
      </c>
      <c r="K133" s="3" t="str">
        <f t="shared" si="26"/>
        <v>"Business"</v>
      </c>
      <c r="L133" s="3" t="str">
        <f t="shared" si="27"/>
        <v>"N. America"</v>
      </c>
      <c r="M133" t="s">
        <v>159</v>
      </c>
      <c r="N133">
        <v>133</v>
      </c>
      <c r="O133" t="str">
        <f t="shared" si="20"/>
        <v>VALUES(133,"William Russell Kelly",1905,1998,465,"Business","N. America");</v>
      </c>
      <c r="P133" s="8" t="str">
        <f t="shared" si="28"/>
        <v>INSERT INTO history(Id, Name, Birth, Death, Width, Category, Location) VALUES(133,"William Russell Kelly",1905,1998,465,"Business","N. America");</v>
      </c>
    </row>
    <row r="134" spans="1:16" x14ac:dyDescent="0.2">
      <c r="A134" s="2" t="s">
        <v>11090</v>
      </c>
      <c r="B134" s="2">
        <v>1908</v>
      </c>
      <c r="C134" s="2">
        <v>1998</v>
      </c>
      <c r="D134" s="2">
        <f t="shared" si="21"/>
        <v>450</v>
      </c>
      <c r="E134" s="2" t="s">
        <v>158</v>
      </c>
      <c r="F134" s="2" t="s">
        <v>11082</v>
      </c>
      <c r="G134" s="3" t="str">
        <f t="shared" si="22"/>
        <v>"Mae Questel"</v>
      </c>
      <c r="H134" s="3">
        <f t="shared" si="23"/>
        <v>1908</v>
      </c>
      <c r="I134" s="3">
        <f t="shared" si="24"/>
        <v>1998</v>
      </c>
      <c r="J134" s="3">
        <f t="shared" si="25"/>
        <v>450</v>
      </c>
      <c r="K134" s="3" t="str">
        <f t="shared" si="26"/>
        <v>"Entertainer"</v>
      </c>
      <c r="L134" s="3" t="str">
        <f t="shared" si="27"/>
        <v>"N. America"</v>
      </c>
      <c r="M134" t="s">
        <v>159</v>
      </c>
      <c r="N134">
        <v>134</v>
      </c>
      <c r="O134" t="str">
        <f t="shared" si="20"/>
        <v>VALUES(134,"Mae Questel",1908,1998,450,"Entertainer","N. America");</v>
      </c>
      <c r="P134" s="8" t="str">
        <f t="shared" si="28"/>
        <v>INSERT INTO history(Id, Name, Birth, Death, Width, Category, Location) VALUES(134,"Mae Questel",1908,1998,450,"Entertainer","N. America");</v>
      </c>
    </row>
    <row r="135" spans="1:16" x14ac:dyDescent="0.2">
      <c r="A135" s="2" t="s">
        <v>11091</v>
      </c>
      <c r="B135" s="2">
        <v>1935</v>
      </c>
      <c r="C135" s="2">
        <v>1998</v>
      </c>
      <c r="D135" s="2">
        <f t="shared" si="21"/>
        <v>315</v>
      </c>
      <c r="E135" s="2" t="s">
        <v>158</v>
      </c>
      <c r="F135" s="2" t="s">
        <v>11082</v>
      </c>
      <c r="G135" s="3" t="str">
        <f t="shared" si="22"/>
        <v>"Sonny Bono"</v>
      </c>
      <c r="H135" s="3">
        <f t="shared" si="23"/>
        <v>1935</v>
      </c>
      <c r="I135" s="3">
        <f t="shared" si="24"/>
        <v>1998</v>
      </c>
      <c r="J135" s="3">
        <f t="shared" si="25"/>
        <v>315</v>
      </c>
      <c r="K135" s="3" t="str">
        <f t="shared" si="26"/>
        <v>"Entertainer"</v>
      </c>
      <c r="L135" s="3" t="str">
        <f t="shared" si="27"/>
        <v>"N. America"</v>
      </c>
      <c r="M135" t="s">
        <v>159</v>
      </c>
      <c r="N135">
        <v>135</v>
      </c>
      <c r="O135" t="str">
        <f t="shared" si="20"/>
        <v>VALUES(135,"Sonny Bono",1935,1998,315,"Entertainer","N. America");</v>
      </c>
      <c r="P135" s="8" t="str">
        <f t="shared" si="28"/>
        <v>INSERT INTO history(Id, Name, Birth, Death, Width, Category, Location) VALUES(135,"Sonny Bono",1935,1998,315,"Entertainer","N. America");</v>
      </c>
    </row>
    <row r="136" spans="1:16" x14ac:dyDescent="0.2">
      <c r="A136" s="2" t="s">
        <v>11092</v>
      </c>
      <c r="B136" s="2">
        <v>1951</v>
      </c>
      <c r="C136" s="2">
        <v>1998</v>
      </c>
      <c r="D136" s="2">
        <f t="shared" si="21"/>
        <v>235</v>
      </c>
      <c r="E136" s="2" t="s">
        <v>25</v>
      </c>
      <c r="F136" s="2" t="s">
        <v>12</v>
      </c>
      <c r="G136" s="3" t="str">
        <f t="shared" si="22"/>
        <v>"David Bairstow"</v>
      </c>
      <c r="H136" s="3">
        <f t="shared" si="23"/>
        <v>1951</v>
      </c>
      <c r="I136" s="3">
        <f t="shared" si="24"/>
        <v>1998</v>
      </c>
      <c r="J136" s="3">
        <f t="shared" si="25"/>
        <v>235</v>
      </c>
      <c r="K136" s="3" t="str">
        <f t="shared" si="26"/>
        <v>"Sports"</v>
      </c>
      <c r="L136" s="3" t="str">
        <f t="shared" si="27"/>
        <v>"Europe"</v>
      </c>
      <c r="M136" t="s">
        <v>159</v>
      </c>
      <c r="N136">
        <v>136</v>
      </c>
      <c r="O136" t="str">
        <f t="shared" si="20"/>
        <v>VALUES(136,"David Bairstow",1951,1998,235,"Sports","Europe");</v>
      </c>
      <c r="P136" s="8" t="str">
        <f t="shared" si="28"/>
        <v>INSERT INTO history(Id, Name, Birth, Death, Width, Category, Location) VALUES(136,"David Bairstow",1951,1998,235,"Sports","Europe");</v>
      </c>
    </row>
    <row r="137" spans="1:16" x14ac:dyDescent="0.2">
      <c r="A137" s="2" t="s">
        <v>11093</v>
      </c>
      <c r="B137" s="2">
        <v>1917</v>
      </c>
      <c r="C137" s="2">
        <v>1998</v>
      </c>
      <c r="D137" s="2">
        <f t="shared" si="21"/>
        <v>405</v>
      </c>
      <c r="E137" s="2" t="s">
        <v>134</v>
      </c>
      <c r="F137" s="2" t="s">
        <v>27</v>
      </c>
      <c r="G137" s="3" t="str">
        <f t="shared" si="22"/>
        <v>"Chi-Ming Chu"</v>
      </c>
      <c r="H137" s="3">
        <f t="shared" si="23"/>
        <v>1917</v>
      </c>
      <c r="I137" s="3">
        <f t="shared" si="24"/>
        <v>1998</v>
      </c>
      <c r="J137" s="3">
        <f t="shared" si="25"/>
        <v>405</v>
      </c>
      <c r="K137" s="3" t="str">
        <f t="shared" si="26"/>
        <v>"Medicine"</v>
      </c>
      <c r="L137" s="3" t="str">
        <f t="shared" si="27"/>
        <v>"Asia"</v>
      </c>
      <c r="M137" t="s">
        <v>159</v>
      </c>
      <c r="N137">
        <v>137</v>
      </c>
      <c r="O137" t="str">
        <f t="shared" si="20"/>
        <v>VALUES(137,"Chi-Ming Chu",1917,1998,405,"Medicine","Asia");</v>
      </c>
      <c r="P137" s="8" t="str">
        <f t="shared" si="28"/>
        <v>INSERT INTO history(Id, Name, Birth, Death, Width, Category, Location) VALUES(137,"Chi-Ming Chu",1917,1998,405,"Medicine","Asia");</v>
      </c>
    </row>
    <row r="138" spans="1:16" x14ac:dyDescent="0.2">
      <c r="A138" s="2" t="s">
        <v>11094</v>
      </c>
      <c r="B138" s="2">
        <v>1917</v>
      </c>
      <c r="C138" s="2">
        <v>1998</v>
      </c>
      <c r="D138" s="2">
        <f t="shared" si="21"/>
        <v>405</v>
      </c>
      <c r="E138" s="2" t="s">
        <v>11160</v>
      </c>
      <c r="F138" s="2" t="s">
        <v>12</v>
      </c>
      <c r="G138" s="3" t="str">
        <f t="shared" si="22"/>
        <v>"Richard Clutterbuck"</v>
      </c>
      <c r="H138" s="3">
        <f t="shared" si="23"/>
        <v>1917</v>
      </c>
      <c r="I138" s="3">
        <f t="shared" si="24"/>
        <v>1998</v>
      </c>
      <c r="J138" s="3">
        <f t="shared" si="25"/>
        <v>405</v>
      </c>
      <c r="K138" s="3" t="str">
        <f t="shared" si="26"/>
        <v>"Military"</v>
      </c>
      <c r="L138" s="3" t="str">
        <f t="shared" si="27"/>
        <v>"Europe"</v>
      </c>
      <c r="M138" t="s">
        <v>159</v>
      </c>
      <c r="N138">
        <v>138</v>
      </c>
      <c r="O138" t="str">
        <f t="shared" si="20"/>
        <v>VALUES(138,"Richard Clutterbuck",1917,1998,405,"Military","Europe");</v>
      </c>
      <c r="P138" s="8" t="str">
        <f t="shared" si="28"/>
        <v>INSERT INTO history(Id, Name, Birth, Death, Width, Category, Location) VALUES(138,"Richard Clutterbuck",1917,1998,405,"Military","Europe");</v>
      </c>
    </row>
    <row r="139" spans="1:16" x14ac:dyDescent="0.2">
      <c r="A139" s="2" t="s">
        <v>11095</v>
      </c>
      <c r="B139" s="2">
        <v>1913</v>
      </c>
      <c r="C139" s="2">
        <v>1998</v>
      </c>
      <c r="D139" s="2">
        <f t="shared" si="21"/>
        <v>425</v>
      </c>
      <c r="E139" s="2" t="s">
        <v>32</v>
      </c>
      <c r="F139" s="2" t="s">
        <v>11082</v>
      </c>
      <c r="G139" s="3" t="str">
        <f t="shared" si="22"/>
        <v>"Otto Schmitt"</v>
      </c>
      <c r="H139" s="3">
        <f t="shared" si="23"/>
        <v>1913</v>
      </c>
      <c r="I139" s="3">
        <f t="shared" si="24"/>
        <v>1998</v>
      </c>
      <c r="J139" s="3">
        <f t="shared" si="25"/>
        <v>425</v>
      </c>
      <c r="K139" s="3" t="str">
        <f t="shared" si="26"/>
        <v>"Scientist"</v>
      </c>
      <c r="L139" s="3" t="str">
        <f t="shared" si="27"/>
        <v>"N. America"</v>
      </c>
      <c r="M139" t="s">
        <v>159</v>
      </c>
      <c r="N139">
        <v>139</v>
      </c>
      <c r="O139" t="str">
        <f t="shared" si="20"/>
        <v>VALUES(139,"Otto Schmitt",1913,1998,425,"Scientist","N. America");</v>
      </c>
      <c r="P139" s="8" t="str">
        <f t="shared" si="28"/>
        <v>INSERT INTO history(Id, Name, Birth, Death, Width, Category, Location) VALUES(139,"Otto Schmitt",1913,1998,425,"Scientist","N. America");</v>
      </c>
    </row>
    <row r="140" spans="1:16" x14ac:dyDescent="0.2">
      <c r="A140" s="2" t="s">
        <v>11096</v>
      </c>
      <c r="B140" s="2">
        <v>1915</v>
      </c>
      <c r="C140" s="2">
        <v>1998</v>
      </c>
      <c r="D140" s="2">
        <f t="shared" si="21"/>
        <v>415</v>
      </c>
      <c r="E140" s="2" t="s">
        <v>32</v>
      </c>
      <c r="F140" s="2" t="s">
        <v>11082</v>
      </c>
      <c r="G140" s="3" t="str">
        <f t="shared" si="22"/>
        <v>"Richard Hamming"</v>
      </c>
      <c r="H140" s="3">
        <f t="shared" si="23"/>
        <v>1915</v>
      </c>
      <c r="I140" s="3">
        <f t="shared" si="24"/>
        <v>1998</v>
      </c>
      <c r="J140" s="3">
        <f t="shared" si="25"/>
        <v>415</v>
      </c>
      <c r="K140" s="3" t="str">
        <f t="shared" si="26"/>
        <v>"Scientist"</v>
      </c>
      <c r="L140" s="3" t="str">
        <f t="shared" si="27"/>
        <v>"N. America"</v>
      </c>
      <c r="M140" t="s">
        <v>159</v>
      </c>
      <c r="N140">
        <v>140</v>
      </c>
      <c r="O140" t="str">
        <f t="shared" si="20"/>
        <v>VALUES(140,"Richard Hamming",1915,1998,415,"Scientist","N. America");</v>
      </c>
      <c r="P140" s="8" t="str">
        <f t="shared" si="28"/>
        <v>INSERT INTO history(Id, Name, Birth, Death, Width, Category, Location) VALUES(140,"Richard Hamming",1915,1998,415,"Scientist","N. America");</v>
      </c>
    </row>
    <row r="141" spans="1:16" x14ac:dyDescent="0.2">
      <c r="A141" s="2" t="s">
        <v>11097</v>
      </c>
      <c r="B141" s="2">
        <v>1907</v>
      </c>
      <c r="C141" s="2">
        <v>1998</v>
      </c>
      <c r="D141" s="2">
        <f t="shared" si="21"/>
        <v>455</v>
      </c>
      <c r="E141" s="2" t="s">
        <v>11161</v>
      </c>
      <c r="F141" s="2" t="s">
        <v>12</v>
      </c>
      <c r="G141" s="3" t="str">
        <f t="shared" si="22"/>
        <v>"Sir Frank Roberts"</v>
      </c>
      <c r="H141" s="3">
        <f t="shared" si="23"/>
        <v>1907</v>
      </c>
      <c r="I141" s="3">
        <f t="shared" si="24"/>
        <v>1998</v>
      </c>
      <c r="J141" s="3">
        <f t="shared" si="25"/>
        <v>455</v>
      </c>
      <c r="K141" s="3" t="str">
        <f t="shared" si="26"/>
        <v>"Politics"</v>
      </c>
      <c r="L141" s="3" t="str">
        <f t="shared" si="27"/>
        <v>"Europe"</v>
      </c>
      <c r="M141" t="s">
        <v>159</v>
      </c>
      <c r="N141">
        <v>141</v>
      </c>
      <c r="O141" t="str">
        <f t="shared" si="20"/>
        <v>VALUES(141,"Sir Frank Roberts",1907,1998,455,"Politics","Europe");</v>
      </c>
      <c r="P141" s="8" t="str">
        <f t="shared" si="28"/>
        <v>INSERT INTO history(Id, Name, Birth, Death, Width, Category, Location) VALUES(141,"Sir Frank Roberts",1907,1998,455,"Politics","Europe");</v>
      </c>
    </row>
    <row r="142" spans="1:16" x14ac:dyDescent="0.2">
      <c r="A142" s="2" t="s">
        <v>11098</v>
      </c>
      <c r="B142" s="2">
        <v>1905</v>
      </c>
      <c r="C142" s="2">
        <v>1998</v>
      </c>
      <c r="D142" s="2">
        <f t="shared" si="21"/>
        <v>465</v>
      </c>
      <c r="E142" s="2" t="s">
        <v>34</v>
      </c>
      <c r="F142" s="2" t="s">
        <v>12</v>
      </c>
      <c r="G142" s="3" t="str">
        <f t="shared" si="22"/>
        <v>"Sir Michael Tippett"</v>
      </c>
      <c r="H142" s="3">
        <f t="shared" si="23"/>
        <v>1905</v>
      </c>
      <c r="I142" s="3">
        <f t="shared" si="24"/>
        <v>1998</v>
      </c>
      <c r="J142" s="3">
        <f t="shared" si="25"/>
        <v>465</v>
      </c>
      <c r="K142" s="3" t="str">
        <f t="shared" si="26"/>
        <v>"Music"</v>
      </c>
      <c r="L142" s="3" t="str">
        <f t="shared" si="27"/>
        <v>"Europe"</v>
      </c>
      <c r="M142" t="s">
        <v>159</v>
      </c>
      <c r="N142">
        <v>142</v>
      </c>
      <c r="O142" t="str">
        <f t="shared" si="20"/>
        <v>VALUES(142,"Sir Michael Tippett",1905,1998,465,"Music","Europe");</v>
      </c>
      <c r="P142" s="8" t="str">
        <f t="shared" si="28"/>
        <v>INSERT INTO history(Id, Name, Birth, Death, Width, Category, Location) VALUES(142,"Sir Michael Tippett",1905,1998,465,"Music","Europe");</v>
      </c>
    </row>
    <row r="143" spans="1:16" x14ac:dyDescent="0.2">
      <c r="A143" s="2" t="s">
        <v>11099</v>
      </c>
      <c r="B143" s="2">
        <v>1930</v>
      </c>
      <c r="C143" s="2">
        <v>1998</v>
      </c>
      <c r="D143" s="2">
        <f t="shared" si="21"/>
        <v>340</v>
      </c>
      <c r="E143" s="2" t="s">
        <v>158</v>
      </c>
      <c r="F143" s="2" t="s">
        <v>11082</v>
      </c>
      <c r="G143" s="3" t="str">
        <f t="shared" si="22"/>
        <v>"Ellis Rabb"</v>
      </c>
      <c r="H143" s="3">
        <f t="shared" si="23"/>
        <v>1930</v>
      </c>
      <c r="I143" s="3">
        <f t="shared" si="24"/>
        <v>1998</v>
      </c>
      <c r="J143" s="3">
        <f t="shared" si="25"/>
        <v>340</v>
      </c>
      <c r="K143" s="3" t="str">
        <f t="shared" si="26"/>
        <v>"Entertainer"</v>
      </c>
      <c r="L143" s="3" t="str">
        <f t="shared" si="27"/>
        <v>"N. America"</v>
      </c>
      <c r="M143" t="s">
        <v>159</v>
      </c>
      <c r="N143">
        <v>143</v>
      </c>
      <c r="O143" t="str">
        <f t="shared" si="20"/>
        <v>VALUES(143,"Ellis Rabb",1930,1998,340,"Entertainer","N. America");</v>
      </c>
      <c r="P143" s="8" t="str">
        <f t="shared" si="28"/>
        <v>INSERT INTO history(Id, Name, Birth, Death, Width, Category, Location) VALUES(143,"Ellis Rabb",1930,1998,340,"Entertainer","N. America");</v>
      </c>
    </row>
    <row r="144" spans="1:16" x14ac:dyDescent="0.2">
      <c r="A144" s="2" t="s">
        <v>11100</v>
      </c>
      <c r="B144" s="2">
        <v>1926</v>
      </c>
      <c r="C144" s="2">
        <v>1998</v>
      </c>
      <c r="D144" s="2">
        <f t="shared" si="21"/>
        <v>360</v>
      </c>
      <c r="E144" s="2" t="s">
        <v>34</v>
      </c>
      <c r="F144" s="2" t="s">
        <v>12</v>
      </c>
      <c r="G144" s="3" t="str">
        <f t="shared" si="22"/>
        <v>"Klaus Tennstedt"</v>
      </c>
      <c r="H144" s="3">
        <f t="shared" si="23"/>
        <v>1926</v>
      </c>
      <c r="I144" s="3">
        <f t="shared" si="24"/>
        <v>1998</v>
      </c>
      <c r="J144" s="3">
        <f t="shared" si="25"/>
        <v>360</v>
      </c>
      <c r="K144" s="3" t="str">
        <f t="shared" si="26"/>
        <v>"Music"</v>
      </c>
      <c r="L144" s="3" t="str">
        <f t="shared" si="27"/>
        <v>"Europe"</v>
      </c>
      <c r="M144" t="s">
        <v>159</v>
      </c>
      <c r="N144">
        <v>144</v>
      </c>
      <c r="O144" t="str">
        <f t="shared" si="20"/>
        <v>VALUES(144,"Klaus Tennstedt",1926,1998,360,"Music","Europe");</v>
      </c>
      <c r="P144" s="8" t="str">
        <f t="shared" si="28"/>
        <v>INSERT INTO history(Id, Name, Birth, Death, Width, Category, Location) VALUES(144,"Klaus Tennstedt",1926,1998,360,"Music","Europe");</v>
      </c>
    </row>
    <row r="145" spans="1:16" x14ac:dyDescent="0.2">
      <c r="A145" s="2" t="s">
        <v>11101</v>
      </c>
      <c r="B145" s="2">
        <v>1910</v>
      </c>
      <c r="C145" s="2">
        <v>1998</v>
      </c>
      <c r="D145" s="2">
        <f t="shared" si="21"/>
        <v>440</v>
      </c>
      <c r="E145" s="2" t="s">
        <v>11161</v>
      </c>
      <c r="F145" s="2" t="s">
        <v>11082</v>
      </c>
      <c r="G145" s="3" t="str">
        <f t="shared" si="22"/>
        <v>"Bruce Beer"</v>
      </c>
      <c r="H145" s="3">
        <f t="shared" si="23"/>
        <v>1910</v>
      </c>
      <c r="I145" s="3">
        <f t="shared" si="24"/>
        <v>1998</v>
      </c>
      <c r="J145" s="3">
        <f t="shared" si="25"/>
        <v>440</v>
      </c>
      <c r="K145" s="3" t="str">
        <f t="shared" si="26"/>
        <v>"Politics"</v>
      </c>
      <c r="L145" s="3" t="str">
        <f t="shared" si="27"/>
        <v>"N. America"</v>
      </c>
      <c r="M145" t="s">
        <v>159</v>
      </c>
      <c r="N145">
        <v>145</v>
      </c>
      <c r="O145" t="str">
        <f t="shared" si="20"/>
        <v>VALUES(145,"Bruce Beer",1910,1998,440,"Politics","N. America");</v>
      </c>
      <c r="P145" s="8" t="str">
        <f t="shared" si="28"/>
        <v>INSERT INTO history(Id, Name, Birth, Death, Width, Category, Location) VALUES(145,"Bruce Beer",1910,1998,440,"Politics","N. America");</v>
      </c>
    </row>
    <row r="146" spans="1:16" x14ac:dyDescent="0.2">
      <c r="A146" s="2" t="s">
        <v>11102</v>
      </c>
      <c r="B146" s="2">
        <v>1950</v>
      </c>
      <c r="C146" s="2">
        <v>1998</v>
      </c>
      <c r="D146" s="2">
        <f t="shared" si="21"/>
        <v>240</v>
      </c>
      <c r="E146" s="2" t="s">
        <v>34</v>
      </c>
      <c r="F146" s="2" t="s">
        <v>11082</v>
      </c>
      <c r="G146" s="3" t="str">
        <f t="shared" si="22"/>
        <v>"Phyllis Nelson"</v>
      </c>
      <c r="H146" s="3">
        <f t="shared" si="23"/>
        <v>1950</v>
      </c>
      <c r="I146" s="3">
        <f t="shared" si="24"/>
        <v>1998</v>
      </c>
      <c r="J146" s="3">
        <f t="shared" si="25"/>
        <v>240</v>
      </c>
      <c r="K146" s="3" t="str">
        <f t="shared" si="26"/>
        <v>"Music"</v>
      </c>
      <c r="L146" s="3" t="str">
        <f t="shared" si="27"/>
        <v>"N. America"</v>
      </c>
      <c r="M146" t="s">
        <v>159</v>
      </c>
      <c r="N146">
        <v>146</v>
      </c>
      <c r="O146" t="str">
        <f t="shared" si="20"/>
        <v>VALUES(146,"Phyllis Nelson",1950,1998,240,"Music","N. America");</v>
      </c>
      <c r="P146" s="8" t="str">
        <f t="shared" si="28"/>
        <v>INSERT INTO history(Id, Name, Birth, Death, Width, Category, Location) VALUES(146,"Phyllis Nelson",1950,1998,240,"Music","N. America");</v>
      </c>
    </row>
    <row r="147" spans="1:16" x14ac:dyDescent="0.2">
      <c r="A147" s="2" t="s">
        <v>11103</v>
      </c>
      <c r="B147" s="2">
        <v>1929</v>
      </c>
      <c r="C147" s="2">
        <v>1998</v>
      </c>
      <c r="D147" s="2">
        <f t="shared" si="21"/>
        <v>345</v>
      </c>
      <c r="E147" s="2" t="s">
        <v>32</v>
      </c>
      <c r="F147" s="2" t="s">
        <v>12</v>
      </c>
      <c r="G147" s="3" t="str">
        <f t="shared" si="22"/>
        <v>"Andrew Rutherford"</v>
      </c>
      <c r="H147" s="3">
        <f t="shared" si="23"/>
        <v>1929</v>
      </c>
      <c r="I147" s="3">
        <f t="shared" si="24"/>
        <v>1998</v>
      </c>
      <c r="J147" s="3">
        <f t="shared" si="25"/>
        <v>345</v>
      </c>
      <c r="K147" s="3" t="str">
        <f t="shared" si="26"/>
        <v>"Scientist"</v>
      </c>
      <c r="L147" s="3" t="str">
        <f t="shared" si="27"/>
        <v>"Europe"</v>
      </c>
      <c r="M147" t="s">
        <v>159</v>
      </c>
      <c r="N147">
        <v>147</v>
      </c>
      <c r="O147" t="str">
        <f t="shared" si="20"/>
        <v>VALUES(147,"Andrew Rutherford",1929,1998,345,"Scientist","Europe");</v>
      </c>
      <c r="P147" s="8" t="str">
        <f t="shared" si="28"/>
        <v>INSERT INTO history(Id, Name, Birth, Death, Width, Category, Location) VALUES(147,"Andrew Rutherford",1929,1998,345,"Scientist","Europe");</v>
      </c>
    </row>
    <row r="148" spans="1:16" x14ac:dyDescent="0.2">
      <c r="A148" s="2" t="s">
        <v>11104</v>
      </c>
      <c r="B148" s="2">
        <v>1906</v>
      </c>
      <c r="C148" s="2">
        <v>1998</v>
      </c>
      <c r="D148" s="2">
        <f t="shared" si="21"/>
        <v>460</v>
      </c>
      <c r="E148" s="2" t="s">
        <v>11162</v>
      </c>
      <c r="F148" s="2" t="s">
        <v>12</v>
      </c>
      <c r="G148" s="3" t="str">
        <f t="shared" si="22"/>
        <v>"William George Pottinger"</v>
      </c>
      <c r="H148" s="3">
        <f t="shared" si="23"/>
        <v>1906</v>
      </c>
      <c r="I148" s="3">
        <f t="shared" si="24"/>
        <v>1998</v>
      </c>
      <c r="J148" s="3">
        <f t="shared" si="25"/>
        <v>460</v>
      </c>
      <c r="K148" s="3" t="str">
        <f t="shared" si="26"/>
        <v>"Civil Rigts"</v>
      </c>
      <c r="L148" s="3" t="str">
        <f t="shared" si="27"/>
        <v>"Europe"</v>
      </c>
      <c r="M148" t="s">
        <v>159</v>
      </c>
      <c r="N148">
        <v>148</v>
      </c>
      <c r="O148" t="str">
        <f t="shared" si="20"/>
        <v>VALUES(148,"William George Pottinger",1906,1998,460,"Civil Rigts","Europe");</v>
      </c>
      <c r="P148" s="8" t="str">
        <f t="shared" si="28"/>
        <v>INSERT INTO history(Id, Name, Birth, Death, Width, Category, Location) VALUES(148,"William George Pottinger",1906,1998,460,"Civil Rigts","Europe");</v>
      </c>
    </row>
    <row r="149" spans="1:16" x14ac:dyDescent="0.2">
      <c r="A149" s="2" t="s">
        <v>11105</v>
      </c>
      <c r="B149" s="2">
        <v>1934</v>
      </c>
      <c r="C149" s="2">
        <v>1998</v>
      </c>
      <c r="D149" s="2">
        <f t="shared" si="21"/>
        <v>320</v>
      </c>
      <c r="E149" s="2" t="s">
        <v>34</v>
      </c>
      <c r="F149" s="2" t="s">
        <v>11082</v>
      </c>
      <c r="G149" s="3" t="str">
        <f t="shared" si="22"/>
        <v>"Junior Wells"</v>
      </c>
      <c r="H149" s="3">
        <f t="shared" si="23"/>
        <v>1934</v>
      </c>
      <c r="I149" s="3">
        <f t="shared" si="24"/>
        <v>1998</v>
      </c>
      <c r="J149" s="3">
        <f t="shared" si="25"/>
        <v>320</v>
      </c>
      <c r="K149" s="3" t="str">
        <f t="shared" si="26"/>
        <v>"Music"</v>
      </c>
      <c r="L149" s="3" t="str">
        <f t="shared" si="27"/>
        <v>"N. America"</v>
      </c>
      <c r="M149" t="s">
        <v>159</v>
      </c>
      <c r="N149">
        <v>149</v>
      </c>
      <c r="O149" t="str">
        <f t="shared" si="20"/>
        <v>VALUES(149,"Junior Wells",1934,1998,320,"Music","N. America");</v>
      </c>
      <c r="P149" s="8" t="str">
        <f t="shared" si="28"/>
        <v>INSERT INTO history(Id, Name, Birth, Death, Width, Category, Location) VALUES(149,"Junior Wells",1934,1998,320,"Music","N. America");</v>
      </c>
    </row>
    <row r="150" spans="1:16" x14ac:dyDescent="0.2">
      <c r="A150" s="2" t="s">
        <v>11106</v>
      </c>
      <c r="B150" s="2">
        <v>1914</v>
      </c>
      <c r="C150" s="2">
        <v>1998</v>
      </c>
      <c r="D150" s="2">
        <f t="shared" si="21"/>
        <v>420</v>
      </c>
      <c r="E150" s="2" t="s">
        <v>158</v>
      </c>
      <c r="F150" s="2" t="s">
        <v>11082</v>
      </c>
      <c r="G150" s="3" t="str">
        <f t="shared" si="22"/>
        <v>"Emil Sitka"</v>
      </c>
      <c r="H150" s="3">
        <f t="shared" si="23"/>
        <v>1914</v>
      </c>
      <c r="I150" s="3">
        <f t="shared" si="24"/>
        <v>1998</v>
      </c>
      <c r="J150" s="3">
        <f t="shared" si="25"/>
        <v>420</v>
      </c>
      <c r="K150" s="3" t="str">
        <f t="shared" si="26"/>
        <v>"Entertainer"</v>
      </c>
      <c r="L150" s="3" t="str">
        <f t="shared" si="27"/>
        <v>"N. America"</v>
      </c>
      <c r="M150" t="s">
        <v>159</v>
      </c>
      <c r="N150">
        <v>150</v>
      </c>
      <c r="O150" t="str">
        <f t="shared" si="20"/>
        <v>VALUES(150,"Emil Sitka",1914,1998,420,"Entertainer","N. America");</v>
      </c>
      <c r="P150" s="8" t="str">
        <f t="shared" si="28"/>
        <v>INSERT INTO history(Id, Name, Birth, Death, Width, Category, Location) VALUES(150,"Emil Sitka",1914,1998,420,"Entertainer","N. America");</v>
      </c>
    </row>
    <row r="151" spans="1:16" x14ac:dyDescent="0.2">
      <c r="A151" s="2" t="s">
        <v>11107</v>
      </c>
      <c r="B151" s="2">
        <v>1907</v>
      </c>
      <c r="C151" s="2">
        <v>1998</v>
      </c>
      <c r="D151" s="2">
        <f t="shared" si="21"/>
        <v>455</v>
      </c>
      <c r="E151" s="2" t="s">
        <v>11159</v>
      </c>
      <c r="F151" s="2" t="s">
        <v>12</v>
      </c>
      <c r="G151" s="3" t="str">
        <f t="shared" si="22"/>
        <v>"Helvi Hämäläinen"</v>
      </c>
      <c r="H151" s="3">
        <f t="shared" si="23"/>
        <v>1907</v>
      </c>
      <c r="I151" s="3">
        <f t="shared" si="24"/>
        <v>1998</v>
      </c>
      <c r="J151" s="3">
        <f t="shared" si="25"/>
        <v>455</v>
      </c>
      <c r="K151" s="3" t="str">
        <f t="shared" si="26"/>
        <v>"Literature"</v>
      </c>
      <c r="L151" s="3" t="str">
        <f t="shared" si="27"/>
        <v>"Europe"</v>
      </c>
      <c r="M151" t="s">
        <v>159</v>
      </c>
      <c r="N151">
        <v>151</v>
      </c>
      <c r="O151" t="str">
        <f t="shared" si="20"/>
        <v>VALUES(151,"Helvi Hämäläinen",1907,1998,455,"Literature","Europe");</v>
      </c>
      <c r="P151" s="8" t="str">
        <f t="shared" si="28"/>
        <v>INSERT INTO history(Id, Name, Birth, Death, Width, Category, Location) VALUES(151,"Helvi Hämäläinen",1907,1998,455,"Literature","Europe");</v>
      </c>
    </row>
    <row r="152" spans="1:16" x14ac:dyDescent="0.2">
      <c r="A152" s="2" t="s">
        <v>11108</v>
      </c>
      <c r="B152" s="2">
        <v>1912</v>
      </c>
      <c r="C152" s="2">
        <v>1998</v>
      </c>
      <c r="D152" s="2">
        <f t="shared" si="21"/>
        <v>430</v>
      </c>
      <c r="E152" s="2" t="s">
        <v>11159</v>
      </c>
      <c r="F152" s="2" t="s">
        <v>12</v>
      </c>
      <c r="G152" s="3" t="str">
        <f t="shared" si="22"/>
        <v>"Monica Edwards"</v>
      </c>
      <c r="H152" s="3">
        <f t="shared" si="23"/>
        <v>1912</v>
      </c>
      <c r="I152" s="3">
        <f t="shared" si="24"/>
        <v>1998</v>
      </c>
      <c r="J152" s="3">
        <f t="shared" si="25"/>
        <v>430</v>
      </c>
      <c r="K152" s="3" t="str">
        <f t="shared" si="26"/>
        <v>"Literature"</v>
      </c>
      <c r="L152" s="3" t="str">
        <f t="shared" si="27"/>
        <v>"Europe"</v>
      </c>
      <c r="M152" t="s">
        <v>159</v>
      </c>
      <c r="N152">
        <v>152</v>
      </c>
      <c r="O152" t="str">
        <f t="shared" si="20"/>
        <v>VALUES(152,"Monica Edwards",1912,1998,430,"Literature","Europe");</v>
      </c>
      <c r="P152" s="8" t="str">
        <f t="shared" si="28"/>
        <v>INSERT INTO history(Id, Name, Birth, Death, Width, Category, Location) VALUES(152,"Monica Edwards",1912,1998,430,"Literature","Europe");</v>
      </c>
    </row>
    <row r="153" spans="1:16" x14ac:dyDescent="0.2">
      <c r="A153" s="2" t="s">
        <v>11109</v>
      </c>
      <c r="B153" s="2">
        <v>1932</v>
      </c>
      <c r="C153" s="2">
        <v>1998</v>
      </c>
      <c r="D153" s="2">
        <f t="shared" si="21"/>
        <v>330</v>
      </c>
      <c r="E153" s="2" t="s">
        <v>34</v>
      </c>
      <c r="F153" s="2" t="s">
        <v>11082</v>
      </c>
      <c r="G153" s="3" t="str">
        <f t="shared" si="22"/>
        <v>"Carl Perkins"</v>
      </c>
      <c r="H153" s="3">
        <f t="shared" si="23"/>
        <v>1932</v>
      </c>
      <c r="I153" s="3">
        <f t="shared" si="24"/>
        <v>1998</v>
      </c>
      <c r="J153" s="3">
        <f t="shared" si="25"/>
        <v>330</v>
      </c>
      <c r="K153" s="3" t="str">
        <f t="shared" si="26"/>
        <v>"Music"</v>
      </c>
      <c r="L153" s="3" t="str">
        <f t="shared" si="27"/>
        <v>"N. America"</v>
      </c>
      <c r="M153" t="s">
        <v>159</v>
      </c>
      <c r="N153">
        <v>153</v>
      </c>
      <c r="O153" t="str">
        <f t="shared" si="20"/>
        <v>VALUES(153,"Carl Perkins",1932,1998,330,"Music","N. America");</v>
      </c>
      <c r="P153" s="8" t="str">
        <f t="shared" si="28"/>
        <v>INSERT INTO history(Id, Name, Birth, Death, Width, Category, Location) VALUES(153,"Carl Perkins",1932,1998,330,"Music","N. America");</v>
      </c>
    </row>
    <row r="154" spans="1:16" x14ac:dyDescent="0.2">
      <c r="A154" s="2" t="s">
        <v>11110</v>
      </c>
      <c r="B154" s="2">
        <v>1924</v>
      </c>
      <c r="C154" s="2">
        <v>1998</v>
      </c>
      <c r="D154" s="2">
        <f t="shared" si="21"/>
        <v>370</v>
      </c>
      <c r="E154" s="2" t="s">
        <v>158</v>
      </c>
      <c r="F154" s="2" t="s">
        <v>11082</v>
      </c>
      <c r="G154" s="3" t="str">
        <f t="shared" si="22"/>
        <v>"Bobo Brazil"</v>
      </c>
      <c r="H154" s="3">
        <f t="shared" si="23"/>
        <v>1924</v>
      </c>
      <c r="I154" s="3">
        <f t="shared" si="24"/>
        <v>1998</v>
      </c>
      <c r="J154" s="3">
        <f t="shared" si="25"/>
        <v>370</v>
      </c>
      <c r="K154" s="3" t="str">
        <f t="shared" si="26"/>
        <v>"Entertainer"</v>
      </c>
      <c r="L154" s="3" t="str">
        <f t="shared" si="27"/>
        <v>"N. America"</v>
      </c>
      <c r="M154" t="s">
        <v>159</v>
      </c>
      <c r="N154">
        <v>154</v>
      </c>
      <c r="O154" t="str">
        <f t="shared" si="20"/>
        <v>VALUES(154,"Bobo Brazil",1924,1998,370,"Entertainer","N. America");</v>
      </c>
      <c r="P154" s="8" t="str">
        <f t="shared" si="28"/>
        <v>INSERT INTO history(Id, Name, Birth, Death, Width, Category, Location) VALUES(154,"Bobo Brazil",1924,1998,370,"Entertainer","N. America");</v>
      </c>
    </row>
    <row r="155" spans="1:16" x14ac:dyDescent="0.2">
      <c r="A155" s="2" t="s">
        <v>11111</v>
      </c>
      <c r="B155" s="2">
        <v>1950</v>
      </c>
      <c r="C155" s="2">
        <v>1998</v>
      </c>
      <c r="D155" s="2">
        <f t="shared" si="21"/>
        <v>240</v>
      </c>
      <c r="E155" s="2" t="s">
        <v>11163</v>
      </c>
      <c r="F155" s="2" t="s">
        <v>27</v>
      </c>
      <c r="G155" s="3" t="str">
        <f t="shared" si="22"/>
        <v>"Yoshifumi Kondō"</v>
      </c>
      <c r="H155" s="3">
        <f t="shared" si="23"/>
        <v>1950</v>
      </c>
      <c r="I155" s="3">
        <f t="shared" si="24"/>
        <v>1998</v>
      </c>
      <c r="J155" s="3">
        <f t="shared" si="25"/>
        <v>240</v>
      </c>
      <c r="K155" s="3" t="str">
        <f t="shared" si="26"/>
        <v>"Arts"</v>
      </c>
      <c r="L155" s="3" t="str">
        <f t="shared" si="27"/>
        <v>"Asia"</v>
      </c>
      <c r="M155" t="s">
        <v>159</v>
      </c>
      <c r="N155">
        <v>155</v>
      </c>
      <c r="O155" t="str">
        <f t="shared" si="20"/>
        <v>VALUES(155,"Yoshifumi Kondō",1950,1998,240,"Arts","Asia");</v>
      </c>
      <c r="P155" s="8" t="str">
        <f t="shared" si="28"/>
        <v>INSERT INTO history(Id, Name, Birth, Death, Width, Category, Location) VALUES(155,"Yoshifumi Kondō",1950,1998,240,"Arts","Asia");</v>
      </c>
    </row>
    <row r="156" spans="1:16" x14ac:dyDescent="0.2">
      <c r="A156" s="2" t="s">
        <v>11112</v>
      </c>
      <c r="B156" s="2">
        <v>1920</v>
      </c>
      <c r="C156" s="2">
        <v>1998</v>
      </c>
      <c r="D156" s="2">
        <f t="shared" si="21"/>
        <v>390</v>
      </c>
      <c r="E156" s="2" t="s">
        <v>158</v>
      </c>
      <c r="F156" s="2" t="s">
        <v>11082</v>
      </c>
      <c r="G156" s="3" t="str">
        <f t="shared" si="22"/>
        <v>"Jack Lord"</v>
      </c>
      <c r="H156" s="3">
        <f t="shared" si="23"/>
        <v>1920</v>
      </c>
      <c r="I156" s="3">
        <f t="shared" si="24"/>
        <v>1998</v>
      </c>
      <c r="J156" s="3">
        <f t="shared" si="25"/>
        <v>390</v>
      </c>
      <c r="K156" s="3" t="str">
        <f t="shared" si="26"/>
        <v>"Entertainer"</v>
      </c>
      <c r="L156" s="3" t="str">
        <f t="shared" si="27"/>
        <v>"N. America"</v>
      </c>
      <c r="M156" t="s">
        <v>159</v>
      </c>
      <c r="N156">
        <v>156</v>
      </c>
      <c r="O156" t="str">
        <f t="shared" si="20"/>
        <v>VALUES(156,"Jack Lord",1920,1998,390,"Entertainer","N. America");</v>
      </c>
      <c r="P156" s="8" t="str">
        <f t="shared" si="28"/>
        <v>INSERT INTO history(Id, Name, Birth, Death, Width, Category, Location) VALUES(156,"Jack Lord",1920,1998,390,"Entertainer","N. America");</v>
      </c>
    </row>
    <row r="157" spans="1:16" x14ac:dyDescent="0.2">
      <c r="A157" s="2" t="s">
        <v>11113</v>
      </c>
      <c r="B157" s="2">
        <v>1906</v>
      </c>
      <c r="C157" s="2">
        <v>1998</v>
      </c>
      <c r="D157" s="2">
        <f t="shared" si="21"/>
        <v>460</v>
      </c>
      <c r="E157" s="2" t="s">
        <v>11</v>
      </c>
      <c r="F157" s="2" t="s">
        <v>12</v>
      </c>
      <c r="G157" s="3" t="str">
        <f t="shared" si="22"/>
        <v>"Hendrick Joseph Cornelius Maria de Cocq"</v>
      </c>
      <c r="H157" s="3">
        <f t="shared" si="23"/>
        <v>1906</v>
      </c>
      <c r="I157" s="3">
        <f t="shared" si="24"/>
        <v>1998</v>
      </c>
      <c r="J157" s="3">
        <f t="shared" si="25"/>
        <v>460</v>
      </c>
      <c r="K157" s="3" t="str">
        <f t="shared" si="26"/>
        <v>"Religion"</v>
      </c>
      <c r="L157" s="3" t="str">
        <f t="shared" si="27"/>
        <v>"Europe"</v>
      </c>
      <c r="M157" t="s">
        <v>159</v>
      </c>
      <c r="N157">
        <v>157</v>
      </c>
      <c r="O157" t="str">
        <f t="shared" si="20"/>
        <v>VALUES(157,"Hendrick Joseph Cornelius Maria de Cocq",1906,1998,460,"Religion","Europe");</v>
      </c>
      <c r="P157" s="8" t="str">
        <f t="shared" si="28"/>
        <v>INSERT INTO history(Id, Name, Birth, Death, Width, Category, Location) VALUES(157,"Hendrick Joseph Cornelius Maria de Cocq",1906,1998,460,"Religion","Europe");</v>
      </c>
    </row>
    <row r="158" spans="1:16" x14ac:dyDescent="0.2">
      <c r="A158" s="2" t="s">
        <v>11114</v>
      </c>
      <c r="B158" s="2">
        <v>1958</v>
      </c>
      <c r="C158" s="2">
        <v>1998</v>
      </c>
      <c r="D158" s="2">
        <f t="shared" si="21"/>
        <v>200</v>
      </c>
      <c r="E158" s="2" t="s">
        <v>11159</v>
      </c>
      <c r="F158" s="2" t="s">
        <v>12</v>
      </c>
      <c r="G158" s="3" t="str">
        <f t="shared" si="22"/>
        <v>"Alfredo Ormando"</v>
      </c>
      <c r="H158" s="3">
        <f t="shared" si="23"/>
        <v>1958</v>
      </c>
      <c r="I158" s="3">
        <f t="shared" si="24"/>
        <v>1998</v>
      </c>
      <c r="J158" s="3">
        <f t="shared" si="25"/>
        <v>200</v>
      </c>
      <c r="K158" s="3" t="str">
        <f t="shared" si="26"/>
        <v>"Literature"</v>
      </c>
      <c r="L158" s="3" t="str">
        <f t="shared" si="27"/>
        <v>"Europe"</v>
      </c>
      <c r="M158" t="s">
        <v>159</v>
      </c>
      <c r="N158">
        <v>158</v>
      </c>
      <c r="O158" t="str">
        <f t="shared" si="20"/>
        <v>VALUES(158,"Alfredo Ormando",1958,1998,200,"Literature","Europe");</v>
      </c>
      <c r="P158" s="8" t="str">
        <f t="shared" si="28"/>
        <v>INSERT INTO history(Id, Name, Birth, Death, Width, Category, Location) VALUES(158,"Alfredo Ormando",1958,1998,200,"Literature","Europe");</v>
      </c>
    </row>
    <row r="159" spans="1:16" x14ac:dyDescent="0.2">
      <c r="A159" s="2" t="s">
        <v>11115</v>
      </c>
      <c r="B159" s="2">
        <v>1908</v>
      </c>
      <c r="C159" s="2">
        <v>1998</v>
      </c>
      <c r="D159" s="2">
        <f t="shared" si="21"/>
        <v>450</v>
      </c>
      <c r="E159" s="2" t="s">
        <v>11163</v>
      </c>
      <c r="F159" s="2" t="s">
        <v>12</v>
      </c>
      <c r="G159" s="3" t="str">
        <f t="shared" si="22"/>
        <v>"Victor Pasmore"</v>
      </c>
      <c r="H159" s="3">
        <f t="shared" si="23"/>
        <v>1908</v>
      </c>
      <c r="I159" s="3">
        <f t="shared" si="24"/>
        <v>1998</v>
      </c>
      <c r="J159" s="3">
        <f t="shared" si="25"/>
        <v>450</v>
      </c>
      <c r="K159" s="3" t="str">
        <f t="shared" si="26"/>
        <v>"Arts"</v>
      </c>
      <c r="L159" s="3" t="str">
        <f t="shared" si="27"/>
        <v>"Europe"</v>
      </c>
      <c r="M159" t="s">
        <v>159</v>
      </c>
      <c r="N159">
        <v>159</v>
      </c>
      <c r="O159" t="str">
        <f t="shared" si="20"/>
        <v>VALUES(159,"Victor Pasmore",1908,1998,450,"Arts","Europe");</v>
      </c>
      <c r="P159" s="8" t="str">
        <f t="shared" si="28"/>
        <v>INSERT INTO history(Id, Name, Birth, Death, Width, Category, Location) VALUES(159,"Victor Pasmore",1908,1998,450,"Arts","Europe");</v>
      </c>
    </row>
    <row r="160" spans="1:16" x14ac:dyDescent="0.2">
      <c r="A160" s="2" t="s">
        <v>11116</v>
      </c>
      <c r="B160" s="2">
        <v>1915</v>
      </c>
      <c r="C160" s="2">
        <v>1998</v>
      </c>
      <c r="D160" s="2">
        <f t="shared" si="21"/>
        <v>415</v>
      </c>
      <c r="E160" s="2" t="s">
        <v>11161</v>
      </c>
      <c r="F160" s="2" t="s">
        <v>11082</v>
      </c>
      <c r="G160" s="3" t="str">
        <f t="shared" si="22"/>
        <v>"Lionel Wilson"</v>
      </c>
      <c r="H160" s="3">
        <f t="shared" si="23"/>
        <v>1915</v>
      </c>
      <c r="I160" s="3">
        <f t="shared" si="24"/>
        <v>1998</v>
      </c>
      <c r="J160" s="3">
        <f t="shared" si="25"/>
        <v>415</v>
      </c>
      <c r="K160" s="3" t="str">
        <f t="shared" si="26"/>
        <v>"Politics"</v>
      </c>
      <c r="L160" s="3" t="str">
        <f t="shared" si="27"/>
        <v>"N. America"</v>
      </c>
      <c r="M160" t="s">
        <v>159</v>
      </c>
      <c r="N160">
        <v>160</v>
      </c>
      <c r="O160" t="str">
        <f t="shared" si="20"/>
        <v>VALUES(160,"Lionel Wilson",1915,1998,415,"Politics","N. America");</v>
      </c>
      <c r="P160" s="8" t="str">
        <f t="shared" si="28"/>
        <v>INSERT INTO history(Id, Name, Birth, Death, Width, Category, Location) VALUES(160,"Lionel Wilson",1915,1998,415,"Politics","N. America");</v>
      </c>
    </row>
    <row r="161" spans="1:16" x14ac:dyDescent="0.2">
      <c r="A161" s="2" t="s">
        <v>11117</v>
      </c>
      <c r="B161" s="2">
        <v>1924</v>
      </c>
      <c r="C161" s="2">
        <v>1998</v>
      </c>
      <c r="D161" s="2">
        <f t="shared" si="21"/>
        <v>370</v>
      </c>
      <c r="E161" s="2" t="s">
        <v>11160</v>
      </c>
      <c r="F161" s="2" t="s">
        <v>12</v>
      </c>
      <c r="G161" s="3" t="str">
        <f t="shared" si="22"/>
        <v>"Sir Alan Davies"</v>
      </c>
      <c r="H161" s="3">
        <f t="shared" si="23"/>
        <v>1924</v>
      </c>
      <c r="I161" s="3">
        <f t="shared" si="24"/>
        <v>1998</v>
      </c>
      <c r="J161" s="3">
        <f t="shared" si="25"/>
        <v>370</v>
      </c>
      <c r="K161" s="3" t="str">
        <f t="shared" si="26"/>
        <v>"Military"</v>
      </c>
      <c r="L161" s="3" t="str">
        <f t="shared" si="27"/>
        <v>"Europe"</v>
      </c>
      <c r="M161" t="s">
        <v>159</v>
      </c>
      <c r="N161">
        <v>161</v>
      </c>
      <c r="O161" t="str">
        <f t="shared" si="20"/>
        <v>VALUES(161,"Sir Alan Davies",1924,1998,370,"Military","Europe");</v>
      </c>
      <c r="P161" s="8" t="str">
        <f t="shared" si="28"/>
        <v>INSERT INTO history(Id, Name, Birth, Death, Width, Category, Location) VALUES(161,"Sir Alan Davies",1924,1998,370,"Military","Europe");</v>
      </c>
    </row>
    <row r="162" spans="1:16" x14ac:dyDescent="0.2">
      <c r="A162" s="2" t="s">
        <v>11118</v>
      </c>
      <c r="B162" s="2">
        <v>1947</v>
      </c>
      <c r="C162" s="2">
        <v>1998</v>
      </c>
      <c r="D162" s="2">
        <f t="shared" si="21"/>
        <v>255</v>
      </c>
      <c r="E162" s="2" t="s">
        <v>11159</v>
      </c>
      <c r="F162" s="2" t="s">
        <v>27</v>
      </c>
      <c r="G162" s="3" t="str">
        <f t="shared" si="22"/>
        <v>"Tamio Kageyama"</v>
      </c>
      <c r="H162" s="3">
        <f t="shared" si="23"/>
        <v>1947</v>
      </c>
      <c r="I162" s="3">
        <f t="shared" si="24"/>
        <v>1998</v>
      </c>
      <c r="J162" s="3">
        <f t="shared" si="25"/>
        <v>255</v>
      </c>
      <c r="K162" s="3" t="str">
        <f t="shared" si="26"/>
        <v>"Literature"</v>
      </c>
      <c r="L162" s="3" t="str">
        <f t="shared" si="27"/>
        <v>"Asia"</v>
      </c>
      <c r="M162" t="s">
        <v>159</v>
      </c>
      <c r="N162">
        <v>162</v>
      </c>
      <c r="O162" t="str">
        <f t="shared" si="20"/>
        <v>VALUES(162,"Tamio Kageyama",1947,1998,255,"Literature","Asia");</v>
      </c>
      <c r="P162" s="8" t="str">
        <f t="shared" si="28"/>
        <v>INSERT INTO history(Id, Name, Birth, Death, Width, Category, Location) VALUES(162,"Tamio Kageyama",1947,1998,255,"Literature","Asia");</v>
      </c>
    </row>
    <row r="163" spans="1:16" x14ac:dyDescent="0.2">
      <c r="A163" s="2" t="s">
        <v>11119</v>
      </c>
      <c r="B163" s="2">
        <v>1938</v>
      </c>
      <c r="C163" s="2">
        <v>1998</v>
      </c>
      <c r="D163" s="2">
        <f t="shared" si="21"/>
        <v>300</v>
      </c>
      <c r="E163" s="2" t="s">
        <v>11163</v>
      </c>
      <c r="F163" s="2" t="s">
        <v>27</v>
      </c>
      <c r="G163" s="3" t="str">
        <f t="shared" si="22"/>
        <v>"Shotaro Ishinomori"</v>
      </c>
      <c r="H163" s="3">
        <f t="shared" si="23"/>
        <v>1938</v>
      </c>
      <c r="I163" s="3">
        <f t="shared" si="24"/>
        <v>1998</v>
      </c>
      <c r="J163" s="3">
        <f t="shared" si="25"/>
        <v>300</v>
      </c>
      <c r="K163" s="3" t="str">
        <f t="shared" si="26"/>
        <v>"Arts"</v>
      </c>
      <c r="L163" s="3" t="str">
        <f t="shared" si="27"/>
        <v>"Asia"</v>
      </c>
      <c r="M163" t="s">
        <v>159</v>
      </c>
      <c r="N163">
        <v>163</v>
      </c>
      <c r="O163" t="str">
        <f t="shared" si="20"/>
        <v>VALUES(163,"Shotaro Ishinomori",1938,1998,300,"Arts","Asia");</v>
      </c>
      <c r="P163" s="8" t="str">
        <f t="shared" si="28"/>
        <v>INSERT INTO history(Id, Name, Birth, Death, Width, Category, Location) VALUES(163,"Shotaro Ishinomori",1938,1998,300,"Arts","Asia");</v>
      </c>
    </row>
    <row r="164" spans="1:16" x14ac:dyDescent="0.2">
      <c r="A164" s="2" t="s">
        <v>11120</v>
      </c>
      <c r="B164" s="2">
        <v>1913</v>
      </c>
      <c r="C164" s="2">
        <v>1998</v>
      </c>
      <c r="D164" s="2">
        <f t="shared" si="21"/>
        <v>425</v>
      </c>
      <c r="E164" s="2" t="s">
        <v>32</v>
      </c>
      <c r="F164" s="2" t="s">
        <v>11082</v>
      </c>
      <c r="G164" s="3" t="str">
        <f t="shared" si="22"/>
        <v>"Samuel Eilenberg"</v>
      </c>
      <c r="H164" s="3">
        <f t="shared" si="23"/>
        <v>1913</v>
      </c>
      <c r="I164" s="3">
        <f t="shared" si="24"/>
        <v>1998</v>
      </c>
      <c r="J164" s="3">
        <f t="shared" si="25"/>
        <v>425</v>
      </c>
      <c r="K164" s="3" t="str">
        <f t="shared" si="26"/>
        <v>"Scientist"</v>
      </c>
      <c r="L164" s="3" t="str">
        <f t="shared" si="27"/>
        <v>"N. America"</v>
      </c>
      <c r="M164" t="s">
        <v>159</v>
      </c>
      <c r="N164">
        <v>164</v>
      </c>
      <c r="O164" t="str">
        <f t="shared" si="20"/>
        <v>VALUES(164,"Samuel Eilenberg",1913,1998,425,"Scientist","N. America");</v>
      </c>
      <c r="P164" s="8" t="str">
        <f t="shared" si="28"/>
        <v>INSERT INTO history(Id, Name, Birth, Death, Width, Category, Location) VALUES(164,"Samuel Eilenberg",1913,1998,425,"Scientist","N. America");</v>
      </c>
    </row>
    <row r="165" spans="1:16" x14ac:dyDescent="0.2">
      <c r="A165" s="2" t="s">
        <v>11121</v>
      </c>
      <c r="B165" s="2">
        <v>1914</v>
      </c>
      <c r="C165" s="2">
        <v>1998</v>
      </c>
      <c r="D165" s="2">
        <f t="shared" si="21"/>
        <v>420</v>
      </c>
      <c r="E165" s="2" t="s">
        <v>32</v>
      </c>
      <c r="F165" s="2" t="s">
        <v>12</v>
      </c>
      <c r="G165" s="3" t="str">
        <f t="shared" si="22"/>
        <v>"Haroun Tazieff"</v>
      </c>
      <c r="H165" s="3">
        <f t="shared" si="23"/>
        <v>1914</v>
      </c>
      <c r="I165" s="3">
        <f t="shared" si="24"/>
        <v>1998</v>
      </c>
      <c r="J165" s="3">
        <f t="shared" si="25"/>
        <v>420</v>
      </c>
      <c r="K165" s="3" t="str">
        <f t="shared" si="26"/>
        <v>"Scientist"</v>
      </c>
      <c r="L165" s="3" t="str">
        <f t="shared" si="27"/>
        <v>"Europe"</v>
      </c>
      <c r="M165" t="s">
        <v>159</v>
      </c>
      <c r="N165">
        <v>165</v>
      </c>
      <c r="O165" t="str">
        <f t="shared" si="20"/>
        <v>VALUES(165,"Haroun Tazieff",1914,1998,420,"Scientist","Europe");</v>
      </c>
      <c r="P165" s="8" t="str">
        <f t="shared" si="28"/>
        <v>INSERT INTO history(Id, Name, Birth, Death, Width, Category, Location) VALUES(165,"Haroun Tazieff",1914,1998,420,"Scientist","Europe");</v>
      </c>
    </row>
    <row r="166" spans="1:16" x14ac:dyDescent="0.2">
      <c r="A166" s="2" t="s">
        <v>11122</v>
      </c>
      <c r="B166" s="2">
        <v>1905</v>
      </c>
      <c r="C166" s="2">
        <v>1998</v>
      </c>
      <c r="D166" s="2">
        <f t="shared" si="21"/>
        <v>465</v>
      </c>
      <c r="E166" s="2" t="s">
        <v>32</v>
      </c>
      <c r="F166" s="2" t="s">
        <v>11082</v>
      </c>
      <c r="G166" s="3" t="str">
        <f t="shared" si="22"/>
        <v>"Raymond Cattell"</v>
      </c>
      <c r="H166" s="3">
        <f t="shared" si="23"/>
        <v>1905</v>
      </c>
      <c r="I166" s="3">
        <f t="shared" si="24"/>
        <v>1998</v>
      </c>
      <c r="J166" s="3">
        <f t="shared" si="25"/>
        <v>465</v>
      </c>
      <c r="K166" s="3" t="str">
        <f t="shared" si="26"/>
        <v>"Scientist"</v>
      </c>
      <c r="L166" s="3" t="str">
        <f t="shared" si="27"/>
        <v>"N. America"</v>
      </c>
      <c r="M166" t="s">
        <v>159</v>
      </c>
      <c r="N166">
        <v>166</v>
      </c>
      <c r="O166" t="str">
        <f t="shared" si="20"/>
        <v>VALUES(166,"Raymond Cattell",1905,1998,465,"Scientist","N. America");</v>
      </c>
      <c r="P166" s="8" t="str">
        <f t="shared" si="28"/>
        <v>INSERT INTO history(Id, Name, Birth, Death, Width, Category, Location) VALUES(166,"Raymond Cattell",1905,1998,465,"Scientist","N. America");</v>
      </c>
    </row>
    <row r="167" spans="1:16" x14ac:dyDescent="0.2">
      <c r="A167" s="2" t="s">
        <v>11123</v>
      </c>
      <c r="B167" s="2">
        <v>1970</v>
      </c>
      <c r="C167" s="2">
        <v>1998</v>
      </c>
      <c r="D167" s="2">
        <f t="shared" si="21"/>
        <v>140</v>
      </c>
      <c r="E167" s="2" t="s">
        <v>34</v>
      </c>
      <c r="F167" s="2" t="s">
        <v>11082</v>
      </c>
      <c r="G167" s="3" t="str">
        <f t="shared" si="22"/>
        <v>"Fat Pat"</v>
      </c>
      <c r="H167" s="3">
        <f t="shared" si="23"/>
        <v>1970</v>
      </c>
      <c r="I167" s="3">
        <f t="shared" si="24"/>
        <v>1998</v>
      </c>
      <c r="J167" s="3">
        <f t="shared" si="25"/>
        <v>140</v>
      </c>
      <c r="K167" s="3" t="str">
        <f t="shared" si="26"/>
        <v>"Music"</v>
      </c>
      <c r="L167" s="3" t="str">
        <f t="shared" si="27"/>
        <v>"N. America"</v>
      </c>
      <c r="M167" t="s">
        <v>159</v>
      </c>
      <c r="N167">
        <v>167</v>
      </c>
      <c r="O167" t="str">
        <f t="shared" si="20"/>
        <v>VALUES(167,"Fat Pat",1970,1998,140,"Music","N. America");</v>
      </c>
      <c r="P167" s="8" t="str">
        <f t="shared" si="28"/>
        <v>INSERT INTO history(Id, Name, Birth, Death, Width, Category, Location) VALUES(167,"Fat Pat",1970,1998,140,"Music","N. America");</v>
      </c>
    </row>
    <row r="168" spans="1:16" x14ac:dyDescent="0.2">
      <c r="A168" s="2" t="s">
        <v>9282</v>
      </c>
      <c r="B168" s="2">
        <v>1957</v>
      </c>
      <c r="C168" s="2">
        <v>1998</v>
      </c>
      <c r="D168" s="2">
        <f t="shared" si="21"/>
        <v>205</v>
      </c>
      <c r="E168" s="2" t="s">
        <v>34</v>
      </c>
      <c r="F168" s="2" t="s">
        <v>12</v>
      </c>
      <c r="G168" s="3" t="str">
        <f t="shared" si="22"/>
        <v>"Falco"</v>
      </c>
      <c r="H168" s="3">
        <f t="shared" si="23"/>
        <v>1957</v>
      </c>
      <c r="I168" s="3">
        <f t="shared" si="24"/>
        <v>1998</v>
      </c>
      <c r="J168" s="3">
        <f t="shared" si="25"/>
        <v>205</v>
      </c>
      <c r="K168" s="3" t="str">
        <f t="shared" si="26"/>
        <v>"Music"</v>
      </c>
      <c r="L168" s="3" t="str">
        <f t="shared" si="27"/>
        <v>"Europe"</v>
      </c>
      <c r="M168" t="s">
        <v>159</v>
      </c>
      <c r="N168">
        <v>168</v>
      </c>
      <c r="O168" t="str">
        <f t="shared" si="20"/>
        <v>VALUES(168,"Falco",1957,1998,205,"Music","Europe");</v>
      </c>
      <c r="P168" s="8" t="str">
        <f t="shared" si="28"/>
        <v>INSERT INTO history(Id, Name, Birth, Death, Width, Category, Location) VALUES(168,"Falco",1957,1998,205,"Music","Europe");</v>
      </c>
    </row>
    <row r="169" spans="1:16" x14ac:dyDescent="0.2">
      <c r="A169" s="2" t="s">
        <v>11124</v>
      </c>
      <c r="B169" s="2">
        <v>1946</v>
      </c>
      <c r="C169" s="2">
        <v>1998</v>
      </c>
      <c r="D169" s="2">
        <f t="shared" si="21"/>
        <v>260</v>
      </c>
      <c r="E169" s="2" t="s">
        <v>34</v>
      </c>
      <c r="F169" s="2" t="s">
        <v>11082</v>
      </c>
      <c r="G169" s="3" t="str">
        <f t="shared" si="22"/>
        <v>"Carl Wilson"</v>
      </c>
      <c r="H169" s="3">
        <f t="shared" si="23"/>
        <v>1946</v>
      </c>
      <c r="I169" s="3">
        <f t="shared" si="24"/>
        <v>1998</v>
      </c>
      <c r="J169" s="3">
        <f t="shared" si="25"/>
        <v>260</v>
      </c>
      <c r="K169" s="3" t="str">
        <f t="shared" si="26"/>
        <v>"Music"</v>
      </c>
      <c r="L169" s="3" t="str">
        <f t="shared" si="27"/>
        <v>"N. America"</v>
      </c>
      <c r="M169" t="s">
        <v>159</v>
      </c>
      <c r="N169">
        <v>169</v>
      </c>
      <c r="O169" t="str">
        <f t="shared" si="20"/>
        <v>VALUES(169,"Carl Wilson",1946,1998,260,"Music","N. America");</v>
      </c>
      <c r="P169" s="8" t="str">
        <f t="shared" si="28"/>
        <v>INSERT INTO history(Id, Name, Birth, Death, Width, Category, Location) VALUES(169,"Carl Wilson",1946,1998,260,"Music","N. America");</v>
      </c>
    </row>
    <row r="170" spans="1:16" x14ac:dyDescent="0.2">
      <c r="A170" s="2" t="s">
        <v>11125</v>
      </c>
      <c r="B170" s="2">
        <v>1906</v>
      </c>
      <c r="C170" s="2">
        <v>1998</v>
      </c>
      <c r="D170" s="2">
        <f t="shared" si="21"/>
        <v>460</v>
      </c>
      <c r="E170" s="2" t="s">
        <v>11161</v>
      </c>
      <c r="F170" s="2" t="s">
        <v>27</v>
      </c>
      <c r="G170" s="3" t="str">
        <f t="shared" si="22"/>
        <v>"Nazim al-Kudsi"</v>
      </c>
      <c r="H170" s="3">
        <f t="shared" si="23"/>
        <v>1906</v>
      </c>
      <c r="I170" s="3">
        <f t="shared" si="24"/>
        <v>1998</v>
      </c>
      <c r="J170" s="3">
        <f t="shared" si="25"/>
        <v>460</v>
      </c>
      <c r="K170" s="3" t="str">
        <f t="shared" si="26"/>
        <v>"Politics"</v>
      </c>
      <c r="L170" s="3" t="str">
        <f t="shared" si="27"/>
        <v>"Asia"</v>
      </c>
      <c r="M170" t="s">
        <v>159</v>
      </c>
      <c r="N170">
        <v>170</v>
      </c>
      <c r="O170" t="str">
        <f t="shared" si="20"/>
        <v>VALUES(170,"Nazim al-Kudsi",1906,1998,460,"Politics","Asia");</v>
      </c>
      <c r="P170" s="8" t="str">
        <f t="shared" si="28"/>
        <v>INSERT INTO history(Id, Name, Birth, Death, Width, Category, Location) VALUES(170,"Nazim al-Kudsi",1906,1998,460,"Politics","Asia");</v>
      </c>
    </row>
    <row r="171" spans="1:16" x14ac:dyDescent="0.2">
      <c r="A171" s="2" t="s">
        <v>11126</v>
      </c>
      <c r="B171" s="2">
        <v>1920</v>
      </c>
      <c r="C171" s="2">
        <v>1998</v>
      </c>
      <c r="D171" s="2">
        <f t="shared" si="21"/>
        <v>390</v>
      </c>
      <c r="E171" s="2" t="s">
        <v>11159</v>
      </c>
      <c r="F171" s="2" t="s">
        <v>11082</v>
      </c>
      <c r="G171" s="3" t="str">
        <f t="shared" si="22"/>
        <v>"Lawrence Sanders"</v>
      </c>
      <c r="H171" s="3">
        <f t="shared" si="23"/>
        <v>1920</v>
      </c>
      <c r="I171" s="3">
        <f t="shared" si="24"/>
        <v>1998</v>
      </c>
      <c r="J171" s="3">
        <f t="shared" si="25"/>
        <v>390</v>
      </c>
      <c r="K171" s="3" t="str">
        <f t="shared" si="26"/>
        <v>"Literature"</v>
      </c>
      <c r="L171" s="3" t="str">
        <f t="shared" si="27"/>
        <v>"N. America"</v>
      </c>
      <c r="M171" t="s">
        <v>159</v>
      </c>
      <c r="N171">
        <v>171</v>
      </c>
      <c r="O171" t="str">
        <f t="shared" si="20"/>
        <v>VALUES(171,"Lawrence Sanders",1920,1998,390,"Literature","N. America");</v>
      </c>
      <c r="P171" s="8" t="str">
        <f t="shared" si="28"/>
        <v>INSERT INTO history(Id, Name, Birth, Death, Width, Category, Location) VALUES(171,"Lawrence Sanders",1920,1998,390,"Literature","N. America");</v>
      </c>
    </row>
    <row r="172" spans="1:16" x14ac:dyDescent="0.2">
      <c r="A172" s="2" t="s">
        <v>11127</v>
      </c>
      <c r="B172" s="2">
        <v>1912</v>
      </c>
      <c r="C172" s="2">
        <v>1998</v>
      </c>
      <c r="D172" s="2">
        <f t="shared" si="21"/>
        <v>430</v>
      </c>
      <c r="E172" s="2" t="s">
        <v>11161</v>
      </c>
      <c r="F172" s="2" t="s">
        <v>12</v>
      </c>
      <c r="G172" s="3" t="str">
        <f t="shared" si="22"/>
        <v>"Enoch Powell"</v>
      </c>
      <c r="H172" s="3">
        <f t="shared" si="23"/>
        <v>1912</v>
      </c>
      <c r="I172" s="3">
        <f t="shared" si="24"/>
        <v>1998</v>
      </c>
      <c r="J172" s="3">
        <f t="shared" si="25"/>
        <v>430</v>
      </c>
      <c r="K172" s="3" t="str">
        <f t="shared" si="26"/>
        <v>"Politics"</v>
      </c>
      <c r="L172" s="3" t="str">
        <f t="shared" si="27"/>
        <v>"Europe"</v>
      </c>
      <c r="M172" t="s">
        <v>159</v>
      </c>
      <c r="N172">
        <v>172</v>
      </c>
      <c r="O172" t="str">
        <f t="shared" si="20"/>
        <v>VALUES(172,"Enoch Powell",1912,1998,430,"Politics","Europe");</v>
      </c>
      <c r="P172" s="8" t="str">
        <f t="shared" si="28"/>
        <v>INSERT INTO history(Id, Name, Birth, Death, Width, Category, Location) VALUES(172,"Enoch Powell",1912,1998,430,"Politics","Europe");</v>
      </c>
    </row>
    <row r="173" spans="1:16" x14ac:dyDescent="0.2">
      <c r="A173" s="2" t="s">
        <v>11128</v>
      </c>
      <c r="B173" s="2">
        <v>1932</v>
      </c>
      <c r="C173" s="2">
        <v>1998</v>
      </c>
      <c r="D173" s="2">
        <f t="shared" si="21"/>
        <v>330</v>
      </c>
      <c r="E173" s="2" t="s">
        <v>32</v>
      </c>
      <c r="F173" s="2" t="s">
        <v>11082</v>
      </c>
      <c r="G173" s="3" t="str">
        <f t="shared" si="22"/>
        <v>"Julian Lincoln Simon"</v>
      </c>
      <c r="H173" s="3">
        <f t="shared" si="23"/>
        <v>1932</v>
      </c>
      <c r="I173" s="3">
        <f t="shared" si="24"/>
        <v>1998</v>
      </c>
      <c r="J173" s="3">
        <f t="shared" si="25"/>
        <v>330</v>
      </c>
      <c r="K173" s="3" t="str">
        <f t="shared" si="26"/>
        <v>"Scientist"</v>
      </c>
      <c r="L173" s="3" t="str">
        <f t="shared" si="27"/>
        <v>"N. America"</v>
      </c>
      <c r="M173" t="s">
        <v>159</v>
      </c>
      <c r="N173">
        <v>173</v>
      </c>
      <c r="O173" t="str">
        <f t="shared" si="20"/>
        <v>VALUES(173,"Julian Lincoln Simon",1932,1998,330,"Scientist","N. America");</v>
      </c>
      <c r="P173" s="8" t="str">
        <f t="shared" si="28"/>
        <v>INSERT INTO history(Id, Name, Birth, Death, Width, Category, Location) VALUES(173,"Julian Lincoln Simon",1932,1998,330,"Scientist","N. America");</v>
      </c>
    </row>
    <row r="174" spans="1:16" x14ac:dyDescent="0.2">
      <c r="A174" s="2" t="s">
        <v>11129</v>
      </c>
      <c r="B174" s="2">
        <v>1911</v>
      </c>
      <c r="C174" s="2">
        <v>1998</v>
      </c>
      <c r="D174" s="2">
        <f t="shared" si="21"/>
        <v>435</v>
      </c>
      <c r="E174" s="2" t="s">
        <v>11161</v>
      </c>
      <c r="F174" s="2" t="s">
        <v>12</v>
      </c>
      <c r="G174" s="3" t="str">
        <f t="shared" si="22"/>
        <v>"Maurice Schumann"</v>
      </c>
      <c r="H174" s="3">
        <f t="shared" si="23"/>
        <v>1911</v>
      </c>
      <c r="I174" s="3">
        <f t="shared" si="24"/>
        <v>1998</v>
      </c>
      <c r="J174" s="3">
        <f t="shared" si="25"/>
        <v>435</v>
      </c>
      <c r="K174" s="3" t="str">
        <f t="shared" si="26"/>
        <v>"Politics"</v>
      </c>
      <c r="L174" s="3" t="str">
        <f t="shared" si="27"/>
        <v>"Europe"</v>
      </c>
      <c r="M174" t="s">
        <v>159</v>
      </c>
      <c r="N174">
        <v>174</v>
      </c>
      <c r="O174" t="str">
        <f t="shared" si="20"/>
        <v>VALUES(174,"Maurice Schumann",1911,1998,435,"Politics","Europe");</v>
      </c>
      <c r="P174" s="8" t="str">
        <f t="shared" si="28"/>
        <v>INSERT INTO history(Id, Name, Birth, Death, Width, Category, Location) VALUES(174,"Maurice Schumann",1911,1998,435,"Politics","Europe");</v>
      </c>
    </row>
    <row r="175" spans="1:16" x14ac:dyDescent="0.2">
      <c r="A175" s="2" t="s">
        <v>11130</v>
      </c>
      <c r="B175" s="2">
        <v>1944</v>
      </c>
      <c r="C175" s="2">
        <v>1998</v>
      </c>
      <c r="D175" s="2">
        <f t="shared" si="21"/>
        <v>270</v>
      </c>
      <c r="E175" s="2" t="s">
        <v>32</v>
      </c>
      <c r="F175" s="2" t="s">
        <v>11082</v>
      </c>
      <c r="G175" s="3" t="str">
        <f t="shared" si="22"/>
        <v>"Ramchandran Jaikumar"</v>
      </c>
      <c r="H175" s="3">
        <f t="shared" si="23"/>
        <v>1944</v>
      </c>
      <c r="I175" s="3">
        <f t="shared" si="24"/>
        <v>1998</v>
      </c>
      <c r="J175" s="3">
        <f t="shared" si="25"/>
        <v>270</v>
      </c>
      <c r="K175" s="3" t="str">
        <f t="shared" si="26"/>
        <v>"Scientist"</v>
      </c>
      <c r="L175" s="3" t="str">
        <f t="shared" si="27"/>
        <v>"N. America"</v>
      </c>
      <c r="M175" t="s">
        <v>159</v>
      </c>
      <c r="N175">
        <v>175</v>
      </c>
      <c r="O175" t="str">
        <f t="shared" si="20"/>
        <v>VALUES(175,"Ramchandran Jaikumar",1944,1998,270,"Scientist","N. America");</v>
      </c>
      <c r="P175" s="8" t="str">
        <f t="shared" si="28"/>
        <v>INSERT INTO history(Id, Name, Birth, Death, Width, Category, Location) VALUES(175,"Ramchandran Jaikumar",1944,1998,270,"Scientist","N. America");</v>
      </c>
    </row>
    <row r="176" spans="1:16" x14ac:dyDescent="0.2">
      <c r="A176" s="2" t="s">
        <v>11131</v>
      </c>
      <c r="B176" s="2">
        <v>1916</v>
      </c>
      <c r="C176" s="2">
        <v>1998</v>
      </c>
      <c r="D176" s="2">
        <f t="shared" si="21"/>
        <v>410</v>
      </c>
      <c r="E176" s="2" t="s">
        <v>134</v>
      </c>
      <c r="F176" s="2" t="s">
        <v>12</v>
      </c>
      <c r="G176" s="3" t="str">
        <f t="shared" si="22"/>
        <v>"José Barraquer"</v>
      </c>
      <c r="H176" s="3">
        <f t="shared" si="23"/>
        <v>1916</v>
      </c>
      <c r="I176" s="3">
        <f t="shared" si="24"/>
        <v>1998</v>
      </c>
      <c r="J176" s="3">
        <f t="shared" si="25"/>
        <v>410</v>
      </c>
      <c r="K176" s="3" t="str">
        <f t="shared" si="26"/>
        <v>"Medicine"</v>
      </c>
      <c r="L176" s="3" t="str">
        <f t="shared" si="27"/>
        <v>"Europe"</v>
      </c>
      <c r="M176" t="s">
        <v>159</v>
      </c>
      <c r="N176">
        <v>176</v>
      </c>
      <c r="O176" t="str">
        <f t="shared" si="20"/>
        <v>VALUES(176,"José Barraquer",1916,1998,410,"Medicine","Europe");</v>
      </c>
      <c r="P176" s="8" t="str">
        <f t="shared" si="28"/>
        <v>INSERT INTO history(Id, Name, Birth, Death, Width, Category, Location) VALUES(176,"José Barraquer",1916,1998,410,"Medicine","Europe");</v>
      </c>
    </row>
    <row r="177" spans="1:16" x14ac:dyDescent="0.2">
      <c r="A177" s="2" t="s">
        <v>11132</v>
      </c>
      <c r="B177" s="2">
        <v>1923</v>
      </c>
      <c r="C177" s="2">
        <v>1998</v>
      </c>
      <c r="D177" s="2">
        <f t="shared" si="21"/>
        <v>375</v>
      </c>
      <c r="E177" s="2" t="s">
        <v>158</v>
      </c>
      <c r="F177" s="2" t="s">
        <v>12</v>
      </c>
      <c r="G177" s="3" t="str">
        <f t="shared" si="22"/>
        <v>"John Cowley"</v>
      </c>
      <c r="H177" s="3">
        <f t="shared" si="23"/>
        <v>1923</v>
      </c>
      <c r="I177" s="3">
        <f t="shared" si="24"/>
        <v>1998</v>
      </c>
      <c r="J177" s="3">
        <f t="shared" si="25"/>
        <v>375</v>
      </c>
      <c r="K177" s="3" t="str">
        <f t="shared" si="26"/>
        <v>"Entertainer"</v>
      </c>
      <c r="L177" s="3" t="str">
        <f t="shared" si="27"/>
        <v>"Europe"</v>
      </c>
      <c r="M177" t="s">
        <v>159</v>
      </c>
      <c r="N177">
        <v>177</v>
      </c>
      <c r="O177" t="str">
        <f t="shared" si="20"/>
        <v>VALUES(177,"John Cowley",1923,1998,375,"Entertainer","Europe");</v>
      </c>
      <c r="P177" s="8" t="str">
        <f t="shared" si="28"/>
        <v>INSERT INTO history(Id, Name, Birth, Death, Width, Category, Location) VALUES(177,"John Cowley",1923,1998,375,"Entertainer","Europe");</v>
      </c>
    </row>
    <row r="178" spans="1:16" x14ac:dyDescent="0.2">
      <c r="A178" s="2" t="s">
        <v>11133</v>
      </c>
      <c r="B178" s="2">
        <v>1909</v>
      </c>
      <c r="C178" s="2">
        <v>1998</v>
      </c>
      <c r="D178" s="2">
        <f t="shared" si="21"/>
        <v>445</v>
      </c>
      <c r="E178" s="2" t="s">
        <v>11159</v>
      </c>
      <c r="F178" s="2" t="s">
        <v>12</v>
      </c>
      <c r="G178" s="3" t="str">
        <f t="shared" si="22"/>
        <v>"Bryan MacMahon"</v>
      </c>
      <c r="H178" s="3">
        <f t="shared" si="23"/>
        <v>1909</v>
      </c>
      <c r="I178" s="3">
        <f t="shared" si="24"/>
        <v>1998</v>
      </c>
      <c r="J178" s="3">
        <f t="shared" si="25"/>
        <v>445</v>
      </c>
      <c r="K178" s="3" t="str">
        <f t="shared" si="26"/>
        <v>"Literature"</v>
      </c>
      <c r="L178" s="3" t="str">
        <f t="shared" si="27"/>
        <v>"Europe"</v>
      </c>
      <c r="M178" t="s">
        <v>159</v>
      </c>
      <c r="N178">
        <v>178</v>
      </c>
      <c r="O178" t="str">
        <f t="shared" si="20"/>
        <v>VALUES(178,"Bryan MacMahon",1909,1998,445,"Literature","Europe");</v>
      </c>
      <c r="P178" s="8" t="str">
        <f t="shared" si="28"/>
        <v>INSERT INTO history(Id, Name, Birth, Death, Width, Category, Location) VALUES(178,"Bryan MacMahon",1909,1998,445,"Literature","Europe");</v>
      </c>
    </row>
    <row r="179" spans="1:16" x14ac:dyDescent="0.2">
      <c r="A179" s="2" t="s">
        <v>11134</v>
      </c>
      <c r="B179" s="2">
        <v>1943</v>
      </c>
      <c r="C179" s="2">
        <v>1998</v>
      </c>
      <c r="D179" s="2">
        <f t="shared" si="21"/>
        <v>275</v>
      </c>
      <c r="E179" s="2" t="s">
        <v>11160</v>
      </c>
      <c r="F179" s="2" t="s">
        <v>11083</v>
      </c>
      <c r="G179" s="3" t="str">
        <f t="shared" si="22"/>
        <v>"Manuel Pérez Martínez"</v>
      </c>
      <c r="H179" s="3">
        <f t="shared" si="23"/>
        <v>1943</v>
      </c>
      <c r="I179" s="3">
        <f t="shared" si="24"/>
        <v>1998</v>
      </c>
      <c r="J179" s="3">
        <f t="shared" si="25"/>
        <v>275</v>
      </c>
      <c r="K179" s="3" t="str">
        <f t="shared" si="26"/>
        <v>"Military"</v>
      </c>
      <c r="L179" s="3" t="str">
        <f t="shared" si="27"/>
        <v>"S. America"</v>
      </c>
      <c r="M179" t="s">
        <v>159</v>
      </c>
      <c r="N179">
        <v>179</v>
      </c>
      <c r="O179" t="str">
        <f t="shared" si="20"/>
        <v>VALUES(179,"Manuel Pérez Martínez",1943,1998,275,"Military","S. America");</v>
      </c>
      <c r="P179" s="8" t="str">
        <f t="shared" si="28"/>
        <v>INSERT INTO history(Id, Name, Birth, Death, Width, Category, Location) VALUES(179,"Manuel Pérez Martínez",1943,1998,275,"Military","S. America");</v>
      </c>
    </row>
    <row r="180" spans="1:16" x14ac:dyDescent="0.2">
      <c r="A180" s="2" t="s">
        <v>11135</v>
      </c>
      <c r="B180" s="2">
        <v>1936</v>
      </c>
      <c r="C180" s="2">
        <v>1998</v>
      </c>
      <c r="D180" s="2">
        <f t="shared" si="21"/>
        <v>310</v>
      </c>
      <c r="E180" s="2" t="s">
        <v>11161</v>
      </c>
      <c r="F180" s="2" t="s">
        <v>12</v>
      </c>
      <c r="G180" s="3" t="str">
        <f t="shared" si="22"/>
        <v>"Fernando Abril Martorell"</v>
      </c>
      <c r="H180" s="3">
        <f t="shared" si="23"/>
        <v>1936</v>
      </c>
      <c r="I180" s="3">
        <f t="shared" si="24"/>
        <v>1998</v>
      </c>
      <c r="J180" s="3">
        <f t="shared" si="25"/>
        <v>310</v>
      </c>
      <c r="K180" s="3" t="str">
        <f t="shared" si="26"/>
        <v>"Politics"</v>
      </c>
      <c r="L180" s="3" t="str">
        <f t="shared" si="27"/>
        <v>"Europe"</v>
      </c>
      <c r="M180" t="s">
        <v>159</v>
      </c>
      <c r="N180">
        <v>180</v>
      </c>
      <c r="O180" t="str">
        <f t="shared" si="20"/>
        <v>VALUES(180,"Fernando Abril Martorell",1936,1998,310,"Politics","Europe");</v>
      </c>
      <c r="P180" s="8" t="str">
        <f t="shared" si="28"/>
        <v>INSERT INTO history(Id, Name, Birth, Death, Width, Category, Location) VALUES(180,"Fernando Abril Martorell",1936,1998,310,"Politics","Europe");</v>
      </c>
    </row>
    <row r="181" spans="1:16" x14ac:dyDescent="0.2">
      <c r="A181" s="2" t="s">
        <v>3345</v>
      </c>
      <c r="B181" s="2">
        <v>1895</v>
      </c>
      <c r="C181" s="2">
        <v>1998</v>
      </c>
      <c r="D181" s="2">
        <f t="shared" si="21"/>
        <v>515</v>
      </c>
      <c r="E181" s="2" t="s">
        <v>11159</v>
      </c>
      <c r="F181" s="2" t="s">
        <v>12</v>
      </c>
      <c r="G181" s="3" t="str">
        <f t="shared" si="22"/>
        <v>"Ernst Jünger"</v>
      </c>
      <c r="H181" s="3">
        <f t="shared" si="23"/>
        <v>1895</v>
      </c>
      <c r="I181" s="3">
        <f t="shared" si="24"/>
        <v>1998</v>
      </c>
      <c r="J181" s="3">
        <f t="shared" si="25"/>
        <v>515</v>
      </c>
      <c r="K181" s="3" t="str">
        <f t="shared" si="26"/>
        <v>"Literature"</v>
      </c>
      <c r="L181" s="3" t="str">
        <f t="shared" si="27"/>
        <v>"Europe"</v>
      </c>
      <c r="M181" t="s">
        <v>159</v>
      </c>
      <c r="N181">
        <v>181</v>
      </c>
      <c r="O181" t="str">
        <f t="shared" si="20"/>
        <v>VALUES(181,"Ernst Jünger",1895,1998,515,"Literature","Europe");</v>
      </c>
      <c r="P181" s="8" t="str">
        <f t="shared" si="28"/>
        <v>INSERT INTO history(Id, Name, Birth, Death, Width, Category, Location) VALUES(181,"Ernst Jünger",1895,1998,515,"Literature","Europe");</v>
      </c>
    </row>
    <row r="182" spans="1:16" x14ac:dyDescent="0.2">
      <c r="A182" s="2" t="s">
        <v>11136</v>
      </c>
      <c r="B182" s="2">
        <v>1921</v>
      </c>
      <c r="C182" s="2">
        <v>1998</v>
      </c>
      <c r="D182" s="2">
        <f t="shared" si="21"/>
        <v>385</v>
      </c>
      <c r="E182" s="2" t="s">
        <v>158</v>
      </c>
      <c r="F182" s="2" t="s">
        <v>11082</v>
      </c>
      <c r="G182" s="3" t="str">
        <f t="shared" si="22"/>
        <v>"Bob Merrill"</v>
      </c>
      <c r="H182" s="3">
        <f t="shared" si="23"/>
        <v>1921</v>
      </c>
      <c r="I182" s="3">
        <f t="shared" si="24"/>
        <v>1998</v>
      </c>
      <c r="J182" s="3">
        <f t="shared" si="25"/>
        <v>385</v>
      </c>
      <c r="K182" s="3" t="str">
        <f t="shared" si="26"/>
        <v>"Entertainer"</v>
      </c>
      <c r="L182" s="3" t="str">
        <f t="shared" si="27"/>
        <v>"N. America"</v>
      </c>
      <c r="M182" t="s">
        <v>159</v>
      </c>
      <c r="N182">
        <v>182</v>
      </c>
      <c r="O182" t="str">
        <f t="shared" si="20"/>
        <v>VALUES(182,"Bob Merrill",1921,1998,385,"Entertainer","N. America");</v>
      </c>
      <c r="P182" s="8" t="str">
        <f t="shared" si="28"/>
        <v>INSERT INTO history(Id, Name, Birth, Death, Width, Category, Location) VALUES(182,"Bob Merrill",1921,1998,385,"Entertainer","N. America");</v>
      </c>
    </row>
    <row r="183" spans="1:16" x14ac:dyDescent="0.2">
      <c r="A183" s="2" t="s">
        <v>11137</v>
      </c>
      <c r="B183" s="2">
        <v>1914</v>
      </c>
      <c r="C183" s="2">
        <v>1998</v>
      </c>
      <c r="D183" s="2">
        <f t="shared" si="21"/>
        <v>420</v>
      </c>
      <c r="E183" s="2" t="s">
        <v>158</v>
      </c>
      <c r="F183" s="2" t="s">
        <v>11082</v>
      </c>
      <c r="G183" s="3" t="str">
        <f t="shared" si="22"/>
        <v>"Harry Caray"</v>
      </c>
      <c r="H183" s="3">
        <f t="shared" si="23"/>
        <v>1914</v>
      </c>
      <c r="I183" s="3">
        <f t="shared" si="24"/>
        <v>1998</v>
      </c>
      <c r="J183" s="3">
        <f t="shared" si="25"/>
        <v>420</v>
      </c>
      <c r="K183" s="3" t="str">
        <f t="shared" si="26"/>
        <v>"Entertainer"</v>
      </c>
      <c r="L183" s="3" t="str">
        <f t="shared" si="27"/>
        <v>"N. America"</v>
      </c>
      <c r="M183" t="s">
        <v>159</v>
      </c>
      <c r="N183">
        <v>183</v>
      </c>
      <c r="O183" t="str">
        <f t="shared" si="20"/>
        <v>VALUES(183,"Harry Caray",1914,1998,420,"Entertainer","N. America");</v>
      </c>
      <c r="P183" s="8" t="str">
        <f t="shared" si="28"/>
        <v>INSERT INTO history(Id, Name, Birth, Death, Width, Category, Location) VALUES(183,"Harry Caray",1914,1998,420,"Entertainer","N. America");</v>
      </c>
    </row>
    <row r="184" spans="1:16" x14ac:dyDescent="0.2">
      <c r="A184" s="2" t="s">
        <v>11138</v>
      </c>
      <c r="B184" s="2">
        <v>1961</v>
      </c>
      <c r="C184" s="2">
        <v>1998</v>
      </c>
      <c r="D184" s="2">
        <f t="shared" si="21"/>
        <v>185</v>
      </c>
      <c r="E184" s="2" t="s">
        <v>158</v>
      </c>
      <c r="F184" s="2" t="s">
        <v>11082</v>
      </c>
      <c r="G184" s="3" t="str">
        <f t="shared" si="22"/>
        <v>"Scott O'Hara"</v>
      </c>
      <c r="H184" s="3">
        <f t="shared" si="23"/>
        <v>1961</v>
      </c>
      <c r="I184" s="3">
        <f t="shared" si="24"/>
        <v>1998</v>
      </c>
      <c r="J184" s="3">
        <f t="shared" si="25"/>
        <v>185</v>
      </c>
      <c r="K184" s="3" t="str">
        <f t="shared" si="26"/>
        <v>"Entertainer"</v>
      </c>
      <c r="L184" s="3" t="str">
        <f t="shared" si="27"/>
        <v>"N. America"</v>
      </c>
      <c r="M184" t="s">
        <v>159</v>
      </c>
      <c r="N184">
        <v>184</v>
      </c>
      <c r="O184" t="str">
        <f t="shared" si="20"/>
        <v>VALUES(184,"Scott O'Hara",1961,1998,185,"Entertainer","N. America");</v>
      </c>
      <c r="P184" s="8" t="str">
        <f t="shared" si="28"/>
        <v>INSERT INTO history(Id, Name, Birth, Death, Width, Category, Location) VALUES(184,"Scott O'Hara",1961,1998,185,"Entertainer","N. America");</v>
      </c>
    </row>
    <row r="185" spans="1:16" x14ac:dyDescent="0.2">
      <c r="A185" s="2" t="s">
        <v>11139</v>
      </c>
      <c r="B185" s="2">
        <v>1920</v>
      </c>
      <c r="C185" s="2">
        <v>1998</v>
      </c>
      <c r="D185" s="2">
        <f t="shared" si="21"/>
        <v>390</v>
      </c>
      <c r="E185" s="2" t="s">
        <v>32</v>
      </c>
      <c r="F185" s="2" t="s">
        <v>12</v>
      </c>
      <c r="G185" s="3" t="str">
        <f t="shared" si="22"/>
        <v>"Wolfgang Händler"</v>
      </c>
      <c r="H185" s="3">
        <f t="shared" si="23"/>
        <v>1920</v>
      </c>
      <c r="I185" s="3">
        <f t="shared" si="24"/>
        <v>1998</v>
      </c>
      <c r="J185" s="3">
        <f t="shared" si="25"/>
        <v>390</v>
      </c>
      <c r="K185" s="3" t="str">
        <f t="shared" si="26"/>
        <v>"Scientist"</v>
      </c>
      <c r="L185" s="3" t="str">
        <f t="shared" si="27"/>
        <v>"Europe"</v>
      </c>
      <c r="M185" t="s">
        <v>159</v>
      </c>
      <c r="N185">
        <v>185</v>
      </c>
      <c r="O185" t="str">
        <f t="shared" si="20"/>
        <v>VALUES(185,"Wolfgang Händler",1920,1998,390,"Scientist","Europe");</v>
      </c>
      <c r="P185" s="8" t="str">
        <f t="shared" si="28"/>
        <v>INSERT INTO history(Id, Name, Birth, Death, Width, Category, Location) VALUES(185,"Wolfgang Händler",1920,1998,390,"Scientist","Europe");</v>
      </c>
    </row>
    <row r="186" spans="1:16" x14ac:dyDescent="0.2">
      <c r="A186" s="2" t="s">
        <v>11140</v>
      </c>
      <c r="B186" s="2">
        <v>1932</v>
      </c>
      <c r="C186" s="2">
        <v>1998</v>
      </c>
      <c r="D186" s="2">
        <f t="shared" si="21"/>
        <v>330</v>
      </c>
      <c r="E186" s="2" t="s">
        <v>32</v>
      </c>
      <c r="F186" s="2" t="s">
        <v>11082</v>
      </c>
      <c r="G186" s="3" t="str">
        <f t="shared" si="22"/>
        <v>"Mancur Olson"</v>
      </c>
      <c r="H186" s="3">
        <f t="shared" si="23"/>
        <v>1932</v>
      </c>
      <c r="I186" s="3">
        <f t="shared" si="24"/>
        <v>1998</v>
      </c>
      <c r="J186" s="3">
        <f t="shared" si="25"/>
        <v>330</v>
      </c>
      <c r="K186" s="3" t="str">
        <f t="shared" si="26"/>
        <v>"Scientist"</v>
      </c>
      <c r="L186" s="3" t="str">
        <f t="shared" si="27"/>
        <v>"N. America"</v>
      </c>
      <c r="M186" t="s">
        <v>159</v>
      </c>
      <c r="N186">
        <v>186</v>
      </c>
      <c r="O186" t="str">
        <f t="shared" si="20"/>
        <v>VALUES(186,"Mancur Olson",1932,1998,330,"Scientist","N. America");</v>
      </c>
      <c r="P186" s="8" t="str">
        <f t="shared" si="28"/>
        <v>INSERT INTO history(Id, Name, Birth, Death, Width, Category, Location) VALUES(186,"Mancur Olson",1932,1998,330,"Scientist","N. America");</v>
      </c>
    </row>
    <row r="187" spans="1:16" x14ac:dyDescent="0.2">
      <c r="A187" s="2" t="s">
        <v>11141</v>
      </c>
      <c r="B187" s="2">
        <v>1909</v>
      </c>
      <c r="C187" s="2">
        <v>1998</v>
      </c>
      <c r="D187" s="2">
        <f t="shared" si="21"/>
        <v>445</v>
      </c>
      <c r="E187" s="2" t="s">
        <v>11163</v>
      </c>
      <c r="F187" s="2" t="s">
        <v>27</v>
      </c>
      <c r="G187" s="3" t="str">
        <f t="shared" si="22"/>
        <v>"Yoshio Miyajima"</v>
      </c>
      <c r="H187" s="3">
        <f t="shared" si="23"/>
        <v>1909</v>
      </c>
      <c r="I187" s="3">
        <f t="shared" si="24"/>
        <v>1998</v>
      </c>
      <c r="J187" s="3">
        <f t="shared" si="25"/>
        <v>445</v>
      </c>
      <c r="K187" s="3" t="str">
        <f t="shared" si="26"/>
        <v>"Arts"</v>
      </c>
      <c r="L187" s="3" t="str">
        <f t="shared" si="27"/>
        <v>"Asia"</v>
      </c>
      <c r="M187" t="s">
        <v>159</v>
      </c>
      <c r="N187">
        <v>187</v>
      </c>
      <c r="O187" t="str">
        <f t="shared" si="20"/>
        <v>VALUES(187,"Yoshio Miyajima",1909,1998,445,"Arts","Asia");</v>
      </c>
      <c r="P187" s="8" t="str">
        <f t="shared" si="28"/>
        <v>INSERT INTO history(Id, Name, Birth, Death, Width, Category, Location) VALUES(187,"Yoshio Miyajima",1909,1998,445,"Arts","Asia");</v>
      </c>
    </row>
    <row r="188" spans="1:16" x14ac:dyDescent="0.2">
      <c r="A188" s="2" t="s">
        <v>11142</v>
      </c>
      <c r="B188" s="2">
        <v>1921</v>
      </c>
      <c r="C188" s="2">
        <v>1998</v>
      </c>
      <c r="D188" s="2">
        <f t="shared" si="21"/>
        <v>385</v>
      </c>
      <c r="E188" s="2" t="s">
        <v>25</v>
      </c>
      <c r="F188" s="2" t="s">
        <v>17</v>
      </c>
      <c r="G188" s="3" t="str">
        <f t="shared" si="22"/>
        <v>"Athol Rowan"</v>
      </c>
      <c r="H188" s="3">
        <f t="shared" si="23"/>
        <v>1921</v>
      </c>
      <c r="I188" s="3">
        <f t="shared" si="24"/>
        <v>1998</v>
      </c>
      <c r="J188" s="3">
        <f t="shared" si="25"/>
        <v>385</v>
      </c>
      <c r="K188" s="3" t="str">
        <f t="shared" si="26"/>
        <v>"Sports"</v>
      </c>
      <c r="L188" s="3" t="str">
        <f t="shared" si="27"/>
        <v>"Africa"</v>
      </c>
      <c r="M188" t="s">
        <v>159</v>
      </c>
      <c r="N188">
        <v>188</v>
      </c>
      <c r="O188" t="str">
        <f t="shared" si="20"/>
        <v>VALUES(188,"Athol Rowan",1921,1998,385,"Sports","Africa");</v>
      </c>
      <c r="P188" s="8" t="str">
        <f t="shared" si="28"/>
        <v>INSERT INTO history(Id, Name, Birth, Death, Width, Category, Location) VALUES(188,"Athol Rowan",1921,1998,385,"Sports","Africa");</v>
      </c>
    </row>
    <row r="189" spans="1:16" x14ac:dyDescent="0.2">
      <c r="A189" s="2" t="s">
        <v>11143</v>
      </c>
      <c r="B189" s="2">
        <v>1909</v>
      </c>
      <c r="C189" s="2">
        <v>1998</v>
      </c>
      <c r="D189" s="2">
        <f t="shared" si="21"/>
        <v>445</v>
      </c>
      <c r="E189" s="2" t="s">
        <v>11161</v>
      </c>
      <c r="F189" s="2" t="s">
        <v>12</v>
      </c>
      <c r="G189" s="3" t="str">
        <f t="shared" si="22"/>
        <v>"José María de Areilza"</v>
      </c>
      <c r="H189" s="3">
        <f t="shared" si="23"/>
        <v>1909</v>
      </c>
      <c r="I189" s="3">
        <f t="shared" si="24"/>
        <v>1998</v>
      </c>
      <c r="J189" s="3">
        <f t="shared" si="25"/>
        <v>445</v>
      </c>
      <c r="K189" s="3" t="str">
        <f t="shared" si="26"/>
        <v>"Politics"</v>
      </c>
      <c r="L189" s="3" t="str">
        <f t="shared" si="27"/>
        <v>"Europe"</v>
      </c>
      <c r="M189" t="s">
        <v>159</v>
      </c>
      <c r="N189">
        <v>189</v>
      </c>
      <c r="O189" t="str">
        <f t="shared" si="20"/>
        <v>VALUES(189,"José María de Areilza",1909,1998,445,"Politics","Europe");</v>
      </c>
      <c r="P189" s="8" t="str">
        <f t="shared" si="28"/>
        <v>INSERT INTO history(Id, Name, Birth, Death, Width, Category, Location) VALUES(189,"José María de Areilza",1909,1998,445,"Politics","Europe");</v>
      </c>
    </row>
    <row r="190" spans="1:16" x14ac:dyDescent="0.2">
      <c r="A190" s="2" t="s">
        <v>11144</v>
      </c>
      <c r="B190" s="2">
        <v>1960</v>
      </c>
      <c r="C190" s="2">
        <v>1998</v>
      </c>
      <c r="D190" s="2">
        <f t="shared" si="21"/>
        <v>190</v>
      </c>
      <c r="E190" s="2" t="s">
        <v>25</v>
      </c>
      <c r="F190" s="2" t="s">
        <v>27</v>
      </c>
      <c r="G190" s="3" t="str">
        <f t="shared" si="22"/>
        <v>"Raman Lamba"</v>
      </c>
      <c r="H190" s="3">
        <f t="shared" si="23"/>
        <v>1960</v>
      </c>
      <c r="I190" s="3">
        <f t="shared" si="24"/>
        <v>1998</v>
      </c>
      <c r="J190" s="3">
        <f t="shared" si="25"/>
        <v>190</v>
      </c>
      <c r="K190" s="3" t="str">
        <f t="shared" si="26"/>
        <v>"Sports"</v>
      </c>
      <c r="L190" s="3" t="str">
        <f t="shared" si="27"/>
        <v>"Asia"</v>
      </c>
      <c r="M190" t="s">
        <v>159</v>
      </c>
      <c r="N190">
        <v>190</v>
      </c>
      <c r="O190" t="str">
        <f t="shared" si="20"/>
        <v>VALUES(190,"Raman Lamba",1960,1998,190,"Sports","Asia");</v>
      </c>
      <c r="P190" s="8" t="str">
        <f t="shared" si="28"/>
        <v>INSERT INTO history(Id, Name, Birth, Death, Width, Category, Location) VALUES(190,"Raman Lamba",1960,1998,190,"Sports","Asia");</v>
      </c>
    </row>
    <row r="191" spans="1:16" x14ac:dyDescent="0.2">
      <c r="A191" s="2" t="s">
        <v>11145</v>
      </c>
      <c r="B191" s="2">
        <v>1965</v>
      </c>
      <c r="C191" s="2">
        <v>1998</v>
      </c>
      <c r="D191" s="2">
        <f t="shared" si="21"/>
        <v>165</v>
      </c>
      <c r="E191" s="2" t="s">
        <v>11159</v>
      </c>
      <c r="F191" s="2" t="s">
        <v>11082</v>
      </c>
      <c r="G191" s="3" t="str">
        <f t="shared" si="22"/>
        <v>"Sean A. Moore"</v>
      </c>
      <c r="H191" s="3">
        <f t="shared" si="23"/>
        <v>1965</v>
      </c>
      <c r="I191" s="3">
        <f t="shared" si="24"/>
        <v>1998</v>
      </c>
      <c r="J191" s="3">
        <f t="shared" si="25"/>
        <v>165</v>
      </c>
      <c r="K191" s="3" t="str">
        <f t="shared" si="26"/>
        <v>"Literature"</v>
      </c>
      <c r="L191" s="3" t="str">
        <f t="shared" si="27"/>
        <v>"N. America"</v>
      </c>
      <c r="M191" t="s">
        <v>159</v>
      </c>
      <c r="N191">
        <v>191</v>
      </c>
      <c r="O191" t="str">
        <f t="shared" si="20"/>
        <v>VALUES(191,"Sean A. Moore",1965,1998,165,"Literature","N. America");</v>
      </c>
      <c r="P191" s="8" t="str">
        <f t="shared" si="28"/>
        <v>INSERT INTO history(Id, Name, Birth, Death, Width, Category, Location) VALUES(191,"Sean A. Moore",1965,1998,165,"Literature","N. America");</v>
      </c>
    </row>
    <row r="192" spans="1:16" x14ac:dyDescent="0.2">
      <c r="A192" s="2" t="s">
        <v>11146</v>
      </c>
      <c r="B192" s="2">
        <v>1906</v>
      </c>
      <c r="C192" s="2">
        <v>1998</v>
      </c>
      <c r="D192" s="2">
        <f t="shared" si="21"/>
        <v>460</v>
      </c>
      <c r="E192" s="2" t="s">
        <v>158</v>
      </c>
      <c r="F192" s="2" t="s">
        <v>12</v>
      </c>
      <c r="G192" s="3" t="str">
        <f t="shared" si="22"/>
        <v>"Henny Youngman"</v>
      </c>
      <c r="H192" s="3">
        <f t="shared" si="23"/>
        <v>1906</v>
      </c>
      <c r="I192" s="3">
        <f t="shared" si="24"/>
        <v>1998</v>
      </c>
      <c r="J192" s="3">
        <f t="shared" si="25"/>
        <v>460</v>
      </c>
      <c r="K192" s="3" t="str">
        <f t="shared" si="26"/>
        <v>"Entertainer"</v>
      </c>
      <c r="L192" s="3" t="str">
        <f t="shared" si="27"/>
        <v>"Europe"</v>
      </c>
      <c r="M192" t="s">
        <v>159</v>
      </c>
      <c r="N192">
        <v>192</v>
      </c>
      <c r="O192" t="str">
        <f t="shared" si="20"/>
        <v>VALUES(192,"Henny Youngman",1906,1998,460,"Entertainer","Europe");</v>
      </c>
      <c r="P192" s="8" t="str">
        <f t="shared" si="28"/>
        <v>INSERT INTO history(Id, Name, Birth, Death, Width, Category, Location) VALUES(192,"Henny Youngman",1906,1998,460,"Entertainer","Europe");</v>
      </c>
    </row>
    <row r="193" spans="1:16" x14ac:dyDescent="0.2">
      <c r="A193" s="2" t="s">
        <v>11147</v>
      </c>
      <c r="B193" s="2">
        <v>1912</v>
      </c>
      <c r="C193" s="2">
        <v>1998</v>
      </c>
      <c r="D193" s="2">
        <f t="shared" si="21"/>
        <v>430</v>
      </c>
      <c r="E193" s="2" t="s">
        <v>32</v>
      </c>
      <c r="F193" s="2" t="s">
        <v>12</v>
      </c>
      <c r="G193" s="3" t="str">
        <f t="shared" si="22"/>
        <v>"Sir Samuel Curran"</v>
      </c>
      <c r="H193" s="3">
        <f t="shared" si="23"/>
        <v>1912</v>
      </c>
      <c r="I193" s="3">
        <f t="shared" si="24"/>
        <v>1998</v>
      </c>
      <c r="J193" s="3">
        <f t="shared" si="25"/>
        <v>430</v>
      </c>
      <c r="K193" s="3" t="str">
        <f t="shared" si="26"/>
        <v>"Scientist"</v>
      </c>
      <c r="L193" s="3" t="str">
        <f t="shared" si="27"/>
        <v>"Europe"</v>
      </c>
      <c r="M193" t="s">
        <v>159</v>
      </c>
      <c r="N193">
        <v>193</v>
      </c>
      <c r="O193" t="str">
        <f t="shared" ref="O193:O204" si="29">CONCATENATE("VALUES(",N193,$N$1,G193,$N$1,H193,$N$1,I193,$N$1,J193,$N$1,K193,$N$1,L193,");")</f>
        <v>VALUES(193,"Sir Samuel Curran",1912,1998,430,"Scientist","Europe");</v>
      </c>
      <c r="P193" s="8" t="str">
        <f t="shared" si="28"/>
        <v>INSERT INTO history(Id, Name, Birth, Death, Width, Category, Location) VALUES(193,"Sir Samuel Curran",1912,1998,430,"Scientist","Europe");</v>
      </c>
    </row>
    <row r="194" spans="1:16" x14ac:dyDescent="0.2">
      <c r="A194" s="2" t="s">
        <v>11148</v>
      </c>
      <c r="B194" s="2">
        <v>1914</v>
      </c>
      <c r="C194" s="2">
        <v>1998</v>
      </c>
      <c r="D194" s="2">
        <f t="shared" si="21"/>
        <v>420</v>
      </c>
      <c r="E194" s="2" t="s">
        <v>25</v>
      </c>
      <c r="F194" s="2" t="s">
        <v>11082</v>
      </c>
      <c r="G194" s="3" t="str">
        <f t="shared" si="22"/>
        <v>"Joe Gallagher"</v>
      </c>
      <c r="H194" s="3">
        <f t="shared" si="23"/>
        <v>1914</v>
      </c>
      <c r="I194" s="3">
        <f t="shared" si="24"/>
        <v>1998</v>
      </c>
      <c r="J194" s="3">
        <f t="shared" si="25"/>
        <v>420</v>
      </c>
      <c r="K194" s="3" t="str">
        <f t="shared" si="26"/>
        <v>"Sports"</v>
      </c>
      <c r="L194" s="3" t="str">
        <f t="shared" si="27"/>
        <v>"N. America"</v>
      </c>
      <c r="M194" t="s">
        <v>159</v>
      </c>
      <c r="N194">
        <v>194</v>
      </c>
      <c r="O194" t="str">
        <f t="shared" si="29"/>
        <v>VALUES(194,"Joe Gallagher",1914,1998,420,"Sports","N. America");</v>
      </c>
      <c r="P194" s="8" t="str">
        <f t="shared" si="28"/>
        <v>INSERT INTO history(Id, Name, Birth, Death, Width, Category, Location) VALUES(194,"Joe Gallagher",1914,1998,420,"Sports","N. America");</v>
      </c>
    </row>
    <row r="195" spans="1:16" x14ac:dyDescent="0.2">
      <c r="A195" s="2" t="s">
        <v>11149</v>
      </c>
      <c r="B195" s="2">
        <v>1938</v>
      </c>
      <c r="C195" s="2">
        <v>1998</v>
      </c>
      <c r="D195" s="2">
        <f t="shared" ref="D195:D204" si="30">(C195-B195)*5</f>
        <v>300</v>
      </c>
      <c r="E195" s="2" t="s">
        <v>91</v>
      </c>
      <c r="F195" s="2" t="s">
        <v>12</v>
      </c>
      <c r="G195" s="3" t="str">
        <f t="shared" ref="G195:G204" si="31">CONCATENATE($G$1,A195,$G$1)</f>
        <v>"Martin Hollis"</v>
      </c>
      <c r="H195" s="3">
        <f t="shared" ref="H195:H204" si="32">B195</f>
        <v>1938</v>
      </c>
      <c r="I195" s="3">
        <f t="shared" ref="I195:I204" si="33">C195</f>
        <v>1998</v>
      </c>
      <c r="J195" s="3">
        <f t="shared" ref="J195:J204" si="34">D195</f>
        <v>300</v>
      </c>
      <c r="K195" s="3" t="str">
        <f t="shared" ref="K195:K204" si="35">CONCATENATE($G$1,E195,$G$1)</f>
        <v>"Philosopher"</v>
      </c>
      <c r="L195" s="3" t="str">
        <f t="shared" ref="L195:L204" si="36">CONCATENATE($G$1,F195,$G$1)</f>
        <v>"Europe"</v>
      </c>
      <c r="M195" t="s">
        <v>159</v>
      </c>
      <c r="N195">
        <v>195</v>
      </c>
      <c r="O195" t="str">
        <f t="shared" si="29"/>
        <v>VALUES(195,"Martin Hollis",1938,1998,300,"Philosopher","Europe");</v>
      </c>
      <c r="P195" s="8" t="str">
        <f t="shared" ref="P195:P204" si="37">M195&amp;" "&amp;O195</f>
        <v>INSERT INTO history(Id, Name, Birth, Death, Width, Category, Location) VALUES(195,"Martin Hollis",1938,1998,300,"Philosopher","Europe");</v>
      </c>
    </row>
    <row r="196" spans="1:16" x14ac:dyDescent="0.2">
      <c r="A196" s="2" t="s">
        <v>11150</v>
      </c>
      <c r="B196" s="2">
        <v>1943</v>
      </c>
      <c r="C196" s="2">
        <v>1998</v>
      </c>
      <c r="D196" s="2">
        <f t="shared" si="30"/>
        <v>275</v>
      </c>
      <c r="E196" s="2" t="s">
        <v>158</v>
      </c>
      <c r="F196" s="2" t="s">
        <v>11082</v>
      </c>
      <c r="G196" s="3" t="str">
        <f t="shared" si="31"/>
        <v>"J. T. Walsh"</v>
      </c>
      <c r="H196" s="3">
        <f t="shared" si="32"/>
        <v>1943</v>
      </c>
      <c r="I196" s="3">
        <f t="shared" si="33"/>
        <v>1998</v>
      </c>
      <c r="J196" s="3">
        <f t="shared" si="34"/>
        <v>275</v>
      </c>
      <c r="K196" s="3" t="str">
        <f t="shared" si="35"/>
        <v>"Entertainer"</v>
      </c>
      <c r="L196" s="3" t="str">
        <f t="shared" si="36"/>
        <v>"N. America"</v>
      </c>
      <c r="M196" t="s">
        <v>159</v>
      </c>
      <c r="N196">
        <v>196</v>
      </c>
      <c r="O196" t="str">
        <f t="shared" si="29"/>
        <v>VALUES(196,"J. T. Walsh",1943,1998,275,"Entertainer","N. America");</v>
      </c>
      <c r="P196" s="8" t="str">
        <f t="shared" si="37"/>
        <v>INSERT INTO history(Id, Name, Birth, Death, Width, Category, Location) VALUES(196,"J. T. Walsh",1943,1998,275,"Entertainer","N. America");</v>
      </c>
    </row>
    <row r="197" spans="1:16" x14ac:dyDescent="0.2">
      <c r="A197" s="2" t="s">
        <v>11151</v>
      </c>
      <c r="B197" s="2">
        <v>1903</v>
      </c>
      <c r="C197" s="2">
        <v>1998</v>
      </c>
      <c r="D197" s="2">
        <f t="shared" si="30"/>
        <v>475</v>
      </c>
      <c r="E197" s="2" t="s">
        <v>34</v>
      </c>
      <c r="F197" s="2" t="s">
        <v>11082</v>
      </c>
      <c r="G197" s="3" t="str">
        <f t="shared" si="31"/>
        <v>"Todd Duncan"</v>
      </c>
      <c r="H197" s="3">
        <f t="shared" si="32"/>
        <v>1903</v>
      </c>
      <c r="I197" s="3">
        <f t="shared" si="33"/>
        <v>1998</v>
      </c>
      <c r="J197" s="3">
        <f t="shared" si="34"/>
        <v>475</v>
      </c>
      <c r="K197" s="3" t="str">
        <f t="shared" si="35"/>
        <v>"Music"</v>
      </c>
      <c r="L197" s="3" t="str">
        <f t="shared" si="36"/>
        <v>"N. America"</v>
      </c>
      <c r="M197" t="s">
        <v>159</v>
      </c>
      <c r="N197">
        <v>197</v>
      </c>
      <c r="O197" t="str">
        <f t="shared" si="29"/>
        <v>VALUES(197,"Todd Duncan",1903,1998,475,"Music","N. America");</v>
      </c>
      <c r="P197" s="8" t="str">
        <f t="shared" si="37"/>
        <v>INSERT INTO history(Id, Name, Birth, Death, Width, Category, Location) VALUES(197,"Todd Duncan",1903,1998,475,"Music","N. America");</v>
      </c>
    </row>
    <row r="198" spans="1:16" x14ac:dyDescent="0.2">
      <c r="A198" s="2" t="s">
        <v>11152</v>
      </c>
      <c r="B198" s="2">
        <v>1952</v>
      </c>
      <c r="C198" s="2">
        <v>1998</v>
      </c>
      <c r="D198" s="2">
        <f t="shared" si="30"/>
        <v>230</v>
      </c>
      <c r="E198" s="2" t="s">
        <v>158</v>
      </c>
      <c r="F198" s="2" t="s">
        <v>12</v>
      </c>
      <c r="G198" s="3" t="str">
        <f t="shared" si="31"/>
        <v>"Dermot Morgan"</v>
      </c>
      <c r="H198" s="3">
        <f t="shared" si="32"/>
        <v>1952</v>
      </c>
      <c r="I198" s="3">
        <f t="shared" si="33"/>
        <v>1998</v>
      </c>
      <c r="J198" s="3">
        <f t="shared" si="34"/>
        <v>230</v>
      </c>
      <c r="K198" s="3" t="str">
        <f t="shared" si="35"/>
        <v>"Entertainer"</v>
      </c>
      <c r="L198" s="3" t="str">
        <f t="shared" si="36"/>
        <v>"Europe"</v>
      </c>
      <c r="M198" t="s">
        <v>159</v>
      </c>
      <c r="N198">
        <v>198</v>
      </c>
      <c r="O198" t="str">
        <f t="shared" si="29"/>
        <v>VALUES(198,"Dermot Morgan",1952,1998,230,"Entertainer","Europe");</v>
      </c>
      <c r="P198" s="8" t="str">
        <f t="shared" si="37"/>
        <v>INSERT INTO history(Id, Name, Birth, Death, Width, Category, Location) VALUES(198,"Dermot Morgan",1952,1998,230,"Entertainer","Europe");</v>
      </c>
    </row>
    <row r="199" spans="1:16" x14ac:dyDescent="0.2">
      <c r="A199" s="2" t="s">
        <v>11153</v>
      </c>
      <c r="B199" s="2">
        <v>1939</v>
      </c>
      <c r="C199" s="2">
        <v>1998</v>
      </c>
      <c r="D199" s="2">
        <f t="shared" si="30"/>
        <v>295</v>
      </c>
      <c r="E199" s="2" t="s">
        <v>11159</v>
      </c>
      <c r="F199" s="2" t="s">
        <v>11082</v>
      </c>
      <c r="G199" s="3" t="str">
        <f t="shared" si="31"/>
        <v>"Darcy O'Brien"</v>
      </c>
      <c r="H199" s="3">
        <f t="shared" si="32"/>
        <v>1939</v>
      </c>
      <c r="I199" s="3">
        <f t="shared" si="33"/>
        <v>1998</v>
      </c>
      <c r="J199" s="3">
        <f t="shared" si="34"/>
        <v>295</v>
      </c>
      <c r="K199" s="3" t="str">
        <f t="shared" si="35"/>
        <v>"Literature"</v>
      </c>
      <c r="L199" s="3" t="str">
        <f t="shared" si="36"/>
        <v>"N. America"</v>
      </c>
      <c r="M199" t="s">
        <v>159</v>
      </c>
      <c r="N199">
        <v>199</v>
      </c>
      <c r="O199" t="str">
        <f t="shared" si="29"/>
        <v>VALUES(199,"Darcy O'Brien",1939,1998,295,"Literature","N. America");</v>
      </c>
      <c r="P199" s="8" t="str">
        <f t="shared" si="37"/>
        <v>INSERT INTO history(Id, Name, Birth, Death, Width, Category, Location) VALUES(199,"Darcy O'Brien",1939,1998,295,"Literature","N. America");</v>
      </c>
    </row>
    <row r="200" spans="1:16" x14ac:dyDescent="0.2">
      <c r="A200" s="2" t="s">
        <v>11154</v>
      </c>
      <c r="B200" s="2">
        <v>1915</v>
      </c>
      <c r="C200" s="2">
        <v>1998</v>
      </c>
      <c r="D200" s="2">
        <f t="shared" si="30"/>
        <v>415</v>
      </c>
      <c r="E200" s="2" t="s">
        <v>158</v>
      </c>
      <c r="F200" s="2" t="s">
        <v>11082</v>
      </c>
      <c r="G200" s="3" t="str">
        <f t="shared" si="31"/>
        <v>"Fred W. Friendly"</v>
      </c>
      <c r="H200" s="3">
        <f t="shared" si="32"/>
        <v>1915</v>
      </c>
      <c r="I200" s="3">
        <f t="shared" si="33"/>
        <v>1998</v>
      </c>
      <c r="J200" s="3">
        <f t="shared" si="34"/>
        <v>415</v>
      </c>
      <c r="K200" s="3" t="str">
        <f t="shared" si="35"/>
        <v>"Entertainer"</v>
      </c>
      <c r="L200" s="3" t="str">
        <f t="shared" si="36"/>
        <v>"N. America"</v>
      </c>
      <c r="M200" t="s">
        <v>159</v>
      </c>
      <c r="N200">
        <v>200</v>
      </c>
      <c r="O200" t="str">
        <f t="shared" si="29"/>
        <v>VALUES(200,"Fred W. Friendly",1915,1998,415,"Entertainer","N. America");</v>
      </c>
      <c r="P200" s="8" t="str">
        <f t="shared" si="37"/>
        <v>INSERT INTO history(Id, Name, Birth, Death, Width, Category, Location) VALUES(200,"Fred W. Friendly",1915,1998,415,"Entertainer","N. America");</v>
      </c>
    </row>
    <row r="201" spans="1:16" x14ac:dyDescent="0.2">
      <c r="A201" s="2" t="s">
        <v>11155</v>
      </c>
      <c r="B201" s="2">
        <v>1913</v>
      </c>
      <c r="C201" s="2">
        <v>1998</v>
      </c>
      <c r="D201" s="2">
        <f t="shared" si="30"/>
        <v>425</v>
      </c>
      <c r="E201" s="2" t="s">
        <v>158</v>
      </c>
      <c r="F201" s="2" t="s">
        <v>11082</v>
      </c>
      <c r="G201" s="3" t="str">
        <f t="shared" si="31"/>
        <v>"Lloyd Bridges"</v>
      </c>
      <c r="H201" s="3">
        <f t="shared" si="32"/>
        <v>1913</v>
      </c>
      <c r="I201" s="3">
        <f t="shared" si="33"/>
        <v>1998</v>
      </c>
      <c r="J201" s="3">
        <f t="shared" si="34"/>
        <v>425</v>
      </c>
      <c r="K201" s="3" t="str">
        <f t="shared" si="35"/>
        <v>"Entertainer"</v>
      </c>
      <c r="L201" s="3" t="str">
        <f t="shared" si="36"/>
        <v>"N. America"</v>
      </c>
      <c r="M201" t="s">
        <v>159</v>
      </c>
      <c r="N201">
        <v>201</v>
      </c>
      <c r="O201" t="str">
        <f t="shared" si="29"/>
        <v>VALUES(201,"Lloyd Bridges",1913,1998,425,"Entertainer","N. America");</v>
      </c>
      <c r="P201" s="8" t="str">
        <f t="shared" si="37"/>
        <v>INSERT INTO history(Id, Name, Birth, Death, Width, Category, Location) VALUES(201,"Lloyd Bridges",1913,1998,425,"Entertainer","N. America");</v>
      </c>
    </row>
    <row r="202" spans="1:16" x14ac:dyDescent="0.2">
      <c r="A202" s="2" t="s">
        <v>11156</v>
      </c>
      <c r="B202" s="2">
        <v>1917</v>
      </c>
      <c r="C202" s="2">
        <v>1998</v>
      </c>
      <c r="D202" s="2">
        <f t="shared" si="30"/>
        <v>405</v>
      </c>
      <c r="E202" s="2" t="s">
        <v>11163</v>
      </c>
      <c r="F202" s="2" t="s">
        <v>12</v>
      </c>
      <c r="G202" s="3" t="str">
        <f t="shared" si="31"/>
        <v>"Alberto Morrocco"</v>
      </c>
      <c r="H202" s="3">
        <f t="shared" si="32"/>
        <v>1917</v>
      </c>
      <c r="I202" s="3">
        <f t="shared" si="33"/>
        <v>1998</v>
      </c>
      <c r="J202" s="3">
        <f t="shared" si="34"/>
        <v>405</v>
      </c>
      <c r="K202" s="3" t="str">
        <f t="shared" si="35"/>
        <v>"Arts"</v>
      </c>
      <c r="L202" s="3" t="str">
        <f t="shared" si="36"/>
        <v>"Europe"</v>
      </c>
      <c r="M202" t="s">
        <v>159</v>
      </c>
      <c r="N202">
        <v>202</v>
      </c>
      <c r="O202" t="str">
        <f t="shared" si="29"/>
        <v>VALUES(202,"Alberto Morrocco",1917,1998,405,"Arts","Europe");</v>
      </c>
      <c r="P202" s="8" t="str">
        <f t="shared" si="37"/>
        <v>INSERT INTO history(Id, Name, Birth, Death, Width, Category, Location) VALUES(202,"Alberto Morrocco",1917,1998,405,"Arts","Europe");</v>
      </c>
    </row>
    <row r="203" spans="1:16" x14ac:dyDescent="0.2">
      <c r="A203" s="2" t="s">
        <v>11157</v>
      </c>
      <c r="B203" s="2">
        <v>1967</v>
      </c>
      <c r="C203" s="2">
        <v>1998</v>
      </c>
      <c r="D203" s="2">
        <f t="shared" si="30"/>
        <v>155</v>
      </c>
      <c r="E203" s="2" t="s">
        <v>25</v>
      </c>
      <c r="F203" s="2" t="s">
        <v>27</v>
      </c>
      <c r="G203" s="3" t="str">
        <f t="shared" si="31"/>
        <v>"Kenkō Satoshi"</v>
      </c>
      <c r="H203" s="3">
        <f t="shared" si="32"/>
        <v>1967</v>
      </c>
      <c r="I203" s="3">
        <f t="shared" si="33"/>
        <v>1998</v>
      </c>
      <c r="J203" s="3">
        <f t="shared" si="34"/>
        <v>155</v>
      </c>
      <c r="K203" s="3" t="str">
        <f t="shared" si="35"/>
        <v>"Sports"</v>
      </c>
      <c r="L203" s="3" t="str">
        <f t="shared" si="36"/>
        <v>"Asia"</v>
      </c>
      <c r="M203" t="s">
        <v>159</v>
      </c>
      <c r="N203">
        <v>203</v>
      </c>
      <c r="O203" t="str">
        <f t="shared" si="29"/>
        <v>VALUES(203,"Kenkō Satoshi",1967,1998,155,"Sports","Asia");</v>
      </c>
      <c r="P203" s="8" t="str">
        <f t="shared" si="37"/>
        <v>INSERT INTO history(Id, Name, Birth, Death, Width, Category, Location) VALUES(203,"Kenkō Satoshi",1967,1998,155,"Sports","Asia");</v>
      </c>
    </row>
    <row r="204" spans="1:16" x14ac:dyDescent="0.2">
      <c r="A204" s="2" t="s">
        <v>11158</v>
      </c>
      <c r="B204" s="2">
        <v>1945</v>
      </c>
      <c r="C204" s="2">
        <v>1998</v>
      </c>
      <c r="D204" s="2">
        <f t="shared" si="30"/>
        <v>265</v>
      </c>
      <c r="E204" s="2" t="s">
        <v>34</v>
      </c>
      <c r="F204" s="2" t="s">
        <v>12</v>
      </c>
      <c r="G204" s="3" t="str">
        <f t="shared" si="31"/>
        <v>"Judge Dread"</v>
      </c>
      <c r="H204" s="3">
        <f t="shared" si="32"/>
        <v>1945</v>
      </c>
      <c r="I204" s="3">
        <f t="shared" si="33"/>
        <v>1998</v>
      </c>
      <c r="J204" s="3">
        <f t="shared" si="34"/>
        <v>265</v>
      </c>
      <c r="K204" s="3" t="str">
        <f t="shared" si="35"/>
        <v>"Music"</v>
      </c>
      <c r="L204" s="3" t="str">
        <f t="shared" si="36"/>
        <v>"Europe"</v>
      </c>
      <c r="M204" t="s">
        <v>159</v>
      </c>
      <c r="N204">
        <v>204</v>
      </c>
      <c r="O204" t="str">
        <f t="shared" si="29"/>
        <v>VALUES(204,"Judge Dread",1945,1998,265,"Music","Europe");</v>
      </c>
      <c r="P204" s="8" t="str">
        <f t="shared" si="37"/>
        <v>INSERT INTO history(Id, Name, Birth, Death, Width, Category, Location) VALUES(204,"Judge Dread",1945,1998,265,"Music","Europe");</v>
      </c>
    </row>
  </sheetData>
  <autoFilter ref="A1:P204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35"/>
  <sheetViews>
    <sheetView workbookViewId="0">
      <selection activeCell="I3" sqref="I3"/>
    </sheetView>
  </sheetViews>
  <sheetFormatPr baseColWidth="10" defaultRowHeight="16" x14ac:dyDescent="0.2"/>
  <cols>
    <col min="1" max="1" width="53.33203125" bestFit="1" customWidth="1"/>
    <col min="2" max="2" width="26.33203125" bestFit="1" customWidth="1"/>
    <col min="3" max="3" width="5.83203125" bestFit="1" customWidth="1"/>
    <col min="4" max="4" width="10.33203125" bestFit="1" customWidth="1"/>
    <col min="5" max="5" width="31" bestFit="1" customWidth="1"/>
    <col min="6" max="6" width="13.1640625" bestFit="1" customWidth="1"/>
    <col min="7" max="7" width="26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157</v>
      </c>
      <c r="E1" t="s">
        <v>3</v>
      </c>
      <c r="F1" t="s">
        <v>4</v>
      </c>
    </row>
    <row r="2" spans="1:6" x14ac:dyDescent="0.2">
      <c r="A2" s="1" t="s">
        <v>4193</v>
      </c>
      <c r="B2" s="1">
        <v>1571</v>
      </c>
      <c r="C2">
        <v>1629</v>
      </c>
      <c r="D2">
        <f>(C2-B2)*5</f>
        <v>290</v>
      </c>
      <c r="F2" t="s">
        <v>27</v>
      </c>
    </row>
    <row r="3" spans="1:6" x14ac:dyDescent="0.2">
      <c r="A3" s="1" t="s">
        <v>8332</v>
      </c>
      <c r="B3" s="1">
        <v>1844</v>
      </c>
      <c r="D3">
        <f t="shared" ref="D3:D66" si="0">(C3-B3)*5</f>
        <v>-9220</v>
      </c>
      <c r="F3" t="s">
        <v>27</v>
      </c>
    </row>
    <row r="4" spans="1:6" x14ac:dyDescent="0.2">
      <c r="A4" s="1" t="s">
        <v>7669</v>
      </c>
      <c r="B4" s="1">
        <v>1722</v>
      </c>
      <c r="D4">
        <f t="shared" si="0"/>
        <v>-8610</v>
      </c>
      <c r="F4" t="s">
        <v>27</v>
      </c>
    </row>
    <row r="5" spans="1:6" x14ac:dyDescent="0.2">
      <c r="A5" s="1" t="s">
        <v>7937</v>
      </c>
      <c r="B5" s="1">
        <v>1953</v>
      </c>
      <c r="D5">
        <f t="shared" si="0"/>
        <v>-9765</v>
      </c>
      <c r="F5" t="s">
        <v>27</v>
      </c>
    </row>
    <row r="6" spans="1:6" x14ac:dyDescent="0.2">
      <c r="A6" s="1" t="s">
        <v>7573</v>
      </c>
      <c r="B6" s="1">
        <v>1892</v>
      </c>
      <c r="D6">
        <f t="shared" si="0"/>
        <v>-9460</v>
      </c>
      <c r="F6" t="s">
        <v>27</v>
      </c>
    </row>
    <row r="7" spans="1:6" x14ac:dyDescent="0.2">
      <c r="A7" s="1" t="s">
        <v>8900</v>
      </c>
      <c r="B7" s="1">
        <v>1940</v>
      </c>
      <c r="D7">
        <f t="shared" si="0"/>
        <v>-9700</v>
      </c>
      <c r="F7" t="s">
        <v>27</v>
      </c>
    </row>
    <row r="8" spans="1:6" x14ac:dyDescent="0.2">
      <c r="A8" s="1" t="s">
        <v>8460</v>
      </c>
      <c r="B8" s="1">
        <v>1793</v>
      </c>
      <c r="D8">
        <f t="shared" si="0"/>
        <v>-8965</v>
      </c>
      <c r="F8" t="s">
        <v>27</v>
      </c>
    </row>
    <row r="9" spans="1:6" x14ac:dyDescent="0.2">
      <c r="A9" s="1" t="s">
        <v>8094</v>
      </c>
      <c r="B9" s="1">
        <v>1929</v>
      </c>
      <c r="D9">
        <f t="shared" si="0"/>
        <v>-9645</v>
      </c>
      <c r="F9" t="s">
        <v>27</v>
      </c>
    </row>
    <row r="10" spans="1:6" x14ac:dyDescent="0.2">
      <c r="A10" s="1" t="s">
        <v>8317</v>
      </c>
      <c r="B10" s="1">
        <v>1957</v>
      </c>
      <c r="D10">
        <f t="shared" si="0"/>
        <v>-9785</v>
      </c>
      <c r="F10" t="s">
        <v>27</v>
      </c>
    </row>
    <row r="11" spans="1:6" x14ac:dyDescent="0.2">
      <c r="A11" s="1" t="s">
        <v>7177</v>
      </c>
      <c r="B11" s="1">
        <v>1508</v>
      </c>
      <c r="D11">
        <f t="shared" si="0"/>
        <v>-7540</v>
      </c>
      <c r="F11" t="s">
        <v>27</v>
      </c>
    </row>
    <row r="12" spans="1:6" x14ac:dyDescent="0.2">
      <c r="A12" s="1" t="s">
        <v>7013</v>
      </c>
      <c r="B12" s="1">
        <v>1838</v>
      </c>
      <c r="D12">
        <f t="shared" si="0"/>
        <v>-9190</v>
      </c>
      <c r="F12" t="s">
        <v>27</v>
      </c>
    </row>
    <row r="13" spans="1:6" x14ac:dyDescent="0.2">
      <c r="A13" s="1" t="s">
        <v>6245</v>
      </c>
      <c r="B13" s="1">
        <v>1414</v>
      </c>
      <c r="D13">
        <f t="shared" si="0"/>
        <v>-7070</v>
      </c>
      <c r="F13" t="s">
        <v>27</v>
      </c>
    </row>
    <row r="14" spans="1:6" x14ac:dyDescent="0.2">
      <c r="A14" s="1" t="s">
        <v>9299</v>
      </c>
      <c r="B14" s="1">
        <v>1965</v>
      </c>
      <c r="D14">
        <f t="shared" si="0"/>
        <v>-9825</v>
      </c>
      <c r="F14" t="s">
        <v>27</v>
      </c>
    </row>
    <row r="15" spans="1:6" x14ac:dyDescent="0.2">
      <c r="A15" s="1" t="s">
        <v>5193</v>
      </c>
      <c r="B15" s="1">
        <v>971</v>
      </c>
      <c r="D15">
        <f t="shared" si="0"/>
        <v>-4855</v>
      </c>
      <c r="F15" t="s">
        <v>27</v>
      </c>
    </row>
    <row r="16" spans="1:6" x14ac:dyDescent="0.2">
      <c r="A16" s="1" t="s">
        <v>6308</v>
      </c>
      <c r="B16" s="1">
        <v>1441</v>
      </c>
      <c r="D16">
        <f t="shared" si="0"/>
        <v>-7205</v>
      </c>
      <c r="F16" t="s">
        <v>27</v>
      </c>
    </row>
    <row r="17" spans="1:6" x14ac:dyDescent="0.2">
      <c r="A17" s="1" t="s">
        <v>8934</v>
      </c>
      <c r="B17" s="1">
        <v>1947</v>
      </c>
      <c r="D17">
        <f t="shared" si="0"/>
        <v>-9735</v>
      </c>
      <c r="F17" t="s">
        <v>27</v>
      </c>
    </row>
    <row r="18" spans="1:6" x14ac:dyDescent="0.2">
      <c r="A18" s="1" t="s">
        <v>7948</v>
      </c>
      <c r="B18" s="1">
        <v>1909</v>
      </c>
      <c r="D18">
        <f t="shared" si="0"/>
        <v>-9545</v>
      </c>
      <c r="F18" t="s">
        <v>27</v>
      </c>
    </row>
    <row r="19" spans="1:6" x14ac:dyDescent="0.2">
      <c r="A19" s="1" t="s">
        <v>9705</v>
      </c>
      <c r="B19" s="1">
        <v>1959</v>
      </c>
      <c r="D19">
        <f t="shared" si="0"/>
        <v>-9795</v>
      </c>
      <c r="F19" t="s">
        <v>27</v>
      </c>
    </row>
    <row r="20" spans="1:6" x14ac:dyDescent="0.2">
      <c r="A20" s="1" t="s">
        <v>6641</v>
      </c>
      <c r="B20" s="1">
        <v>1915</v>
      </c>
      <c r="D20">
        <f t="shared" si="0"/>
        <v>-9575</v>
      </c>
      <c r="F20" t="s">
        <v>27</v>
      </c>
    </row>
    <row r="21" spans="1:6" x14ac:dyDescent="0.2">
      <c r="A21" s="1" t="s">
        <v>8725</v>
      </c>
      <c r="B21" s="1">
        <v>1917</v>
      </c>
      <c r="D21">
        <f t="shared" si="0"/>
        <v>-9585</v>
      </c>
      <c r="F21" t="s">
        <v>27</v>
      </c>
    </row>
    <row r="22" spans="1:6" x14ac:dyDescent="0.2">
      <c r="A22" s="1" t="s">
        <v>2054</v>
      </c>
      <c r="B22" s="1">
        <v>-344</v>
      </c>
      <c r="D22">
        <f t="shared" si="0"/>
        <v>1720</v>
      </c>
      <c r="F22" t="s">
        <v>27</v>
      </c>
    </row>
    <row r="23" spans="1:6" x14ac:dyDescent="0.2">
      <c r="A23" s="1" t="s">
        <v>1169</v>
      </c>
      <c r="B23" s="1">
        <v>-600</v>
      </c>
      <c r="D23">
        <f t="shared" si="0"/>
        <v>3000</v>
      </c>
      <c r="F23" t="s">
        <v>27</v>
      </c>
    </row>
    <row r="24" spans="1:6" x14ac:dyDescent="0.2">
      <c r="A24" s="1" t="s">
        <v>6110</v>
      </c>
      <c r="B24" s="1">
        <v>1929</v>
      </c>
      <c r="D24">
        <f t="shared" si="0"/>
        <v>-9645</v>
      </c>
      <c r="F24" t="s">
        <v>12</v>
      </c>
    </row>
    <row r="25" spans="1:6" x14ac:dyDescent="0.2">
      <c r="A25" s="1" t="s">
        <v>6528</v>
      </c>
      <c r="B25" s="1">
        <v>1740</v>
      </c>
      <c r="D25">
        <f t="shared" si="0"/>
        <v>-8700</v>
      </c>
      <c r="F25" t="s">
        <v>12</v>
      </c>
    </row>
    <row r="26" spans="1:6" x14ac:dyDescent="0.2">
      <c r="A26" s="1" t="s">
        <v>2398</v>
      </c>
      <c r="B26" s="1">
        <v>430</v>
      </c>
      <c r="D26">
        <f t="shared" si="0"/>
        <v>-2150</v>
      </c>
      <c r="F26" t="s">
        <v>12</v>
      </c>
    </row>
    <row r="27" spans="1:6" x14ac:dyDescent="0.2">
      <c r="A27" s="1" t="s">
        <v>9003</v>
      </c>
      <c r="B27" s="1">
        <v>1957</v>
      </c>
      <c r="D27">
        <f t="shared" si="0"/>
        <v>-9785</v>
      </c>
      <c r="F27" t="s">
        <v>12</v>
      </c>
    </row>
    <row r="28" spans="1:6" x14ac:dyDescent="0.2">
      <c r="A28" s="1" t="s">
        <v>872</v>
      </c>
      <c r="B28" s="1">
        <v>1966</v>
      </c>
      <c r="D28">
        <f t="shared" si="0"/>
        <v>-9830</v>
      </c>
      <c r="F28" t="s">
        <v>12</v>
      </c>
    </row>
    <row r="29" spans="1:6" x14ac:dyDescent="0.2">
      <c r="A29" s="1" t="s">
        <v>2789</v>
      </c>
      <c r="B29" s="1">
        <v>1908</v>
      </c>
      <c r="D29">
        <f t="shared" si="0"/>
        <v>-9540</v>
      </c>
      <c r="F29" t="s">
        <v>12</v>
      </c>
    </row>
    <row r="30" spans="1:6" x14ac:dyDescent="0.2">
      <c r="A30" s="1" t="s">
        <v>9417</v>
      </c>
      <c r="B30" s="1">
        <v>1952</v>
      </c>
      <c r="D30">
        <f t="shared" si="0"/>
        <v>-9760</v>
      </c>
      <c r="F30" t="s">
        <v>12</v>
      </c>
    </row>
    <row r="31" spans="1:6" x14ac:dyDescent="0.2">
      <c r="A31" s="1" t="s">
        <v>2314</v>
      </c>
      <c r="B31" s="1">
        <v>250</v>
      </c>
      <c r="D31">
        <f t="shared" si="0"/>
        <v>-1250</v>
      </c>
      <c r="F31" t="s">
        <v>12</v>
      </c>
    </row>
    <row r="32" spans="1:6" x14ac:dyDescent="0.2">
      <c r="A32" s="1" t="s">
        <v>5828</v>
      </c>
      <c r="B32" s="1">
        <v>1936</v>
      </c>
      <c r="D32">
        <f t="shared" si="0"/>
        <v>-9680</v>
      </c>
      <c r="F32" t="s">
        <v>12</v>
      </c>
    </row>
    <row r="33" spans="1:6" x14ac:dyDescent="0.2">
      <c r="A33" s="1" t="s">
        <v>7498</v>
      </c>
      <c r="B33" s="1">
        <v>1925</v>
      </c>
      <c r="D33">
        <f t="shared" si="0"/>
        <v>-9625</v>
      </c>
      <c r="F33" t="s">
        <v>12</v>
      </c>
    </row>
    <row r="34" spans="1:6" x14ac:dyDescent="0.2">
      <c r="A34" s="1" t="s">
        <v>8111</v>
      </c>
      <c r="B34" s="1">
        <v>1944</v>
      </c>
      <c r="D34">
        <f t="shared" si="0"/>
        <v>-9720</v>
      </c>
      <c r="F34" t="s">
        <v>12</v>
      </c>
    </row>
    <row r="35" spans="1:6" x14ac:dyDescent="0.2">
      <c r="A35" s="1" t="s">
        <v>6416</v>
      </c>
      <c r="B35" s="1">
        <v>1944</v>
      </c>
      <c r="D35">
        <f t="shared" si="0"/>
        <v>-9720</v>
      </c>
      <c r="F35" t="s">
        <v>12</v>
      </c>
    </row>
    <row r="36" spans="1:6" x14ac:dyDescent="0.2">
      <c r="A36" s="1" t="s">
        <v>1987</v>
      </c>
      <c r="B36" s="1">
        <v>1405</v>
      </c>
      <c r="D36">
        <f t="shared" si="0"/>
        <v>-7025</v>
      </c>
      <c r="F36" t="s">
        <v>12</v>
      </c>
    </row>
    <row r="37" spans="1:6" x14ac:dyDescent="0.2">
      <c r="A37" s="1" t="s">
        <v>5804</v>
      </c>
      <c r="B37" s="1">
        <v>1895</v>
      </c>
      <c r="D37">
        <f t="shared" si="0"/>
        <v>-9475</v>
      </c>
      <c r="F37" t="s">
        <v>12</v>
      </c>
    </row>
    <row r="38" spans="1:6" x14ac:dyDescent="0.2">
      <c r="A38" s="1" t="s">
        <v>5579</v>
      </c>
      <c r="B38" s="1">
        <v>1808</v>
      </c>
      <c r="D38">
        <f t="shared" si="0"/>
        <v>-9040</v>
      </c>
      <c r="F38" t="s">
        <v>17</v>
      </c>
    </row>
    <row r="39" spans="1:6" x14ac:dyDescent="0.2">
      <c r="A39" s="1" t="s">
        <v>7226</v>
      </c>
      <c r="B39" s="1">
        <v>1918</v>
      </c>
      <c r="D39">
        <f t="shared" si="0"/>
        <v>-9590</v>
      </c>
      <c r="F39" t="s">
        <v>17</v>
      </c>
    </row>
    <row r="40" spans="1:6" x14ac:dyDescent="0.2">
      <c r="A40" s="1" t="s">
        <v>9559</v>
      </c>
      <c r="B40" s="1">
        <v>1952</v>
      </c>
      <c r="D40">
        <f t="shared" si="0"/>
        <v>-9760</v>
      </c>
      <c r="F40" t="s">
        <v>17</v>
      </c>
    </row>
    <row r="41" spans="1:6" x14ac:dyDescent="0.2">
      <c r="A41" s="1" t="s">
        <v>1745</v>
      </c>
      <c r="B41" s="1">
        <v>1913</v>
      </c>
      <c r="D41">
        <f t="shared" si="0"/>
        <v>-9565</v>
      </c>
      <c r="F41" t="s">
        <v>17</v>
      </c>
    </row>
    <row r="42" spans="1:6" x14ac:dyDescent="0.2">
      <c r="A42" s="1" t="s">
        <v>1662</v>
      </c>
      <c r="B42" s="1">
        <v>120</v>
      </c>
      <c r="D42">
        <f t="shared" si="0"/>
        <v>-600</v>
      </c>
      <c r="F42" t="s">
        <v>17</v>
      </c>
    </row>
    <row r="43" spans="1:6" x14ac:dyDescent="0.2">
      <c r="A43" s="1" t="s">
        <v>8352</v>
      </c>
      <c r="B43" s="1">
        <v>1936</v>
      </c>
      <c r="D43">
        <f t="shared" si="0"/>
        <v>-9680</v>
      </c>
      <c r="F43" t="s">
        <v>17</v>
      </c>
    </row>
    <row r="44" spans="1:6" x14ac:dyDescent="0.2">
      <c r="A44" s="1" t="s">
        <v>1158</v>
      </c>
      <c r="B44" s="1">
        <v>354</v>
      </c>
      <c r="D44">
        <f t="shared" si="0"/>
        <v>-1770</v>
      </c>
      <c r="F44" t="s">
        <v>17</v>
      </c>
    </row>
    <row r="45" spans="1:6" x14ac:dyDescent="0.2">
      <c r="A45" s="1" t="s">
        <v>9363</v>
      </c>
      <c r="B45" s="1">
        <v>1929</v>
      </c>
      <c r="D45">
        <f t="shared" si="0"/>
        <v>-9645</v>
      </c>
      <c r="F45" t="s">
        <v>17</v>
      </c>
    </row>
    <row r="46" spans="1:6" x14ac:dyDescent="0.2">
      <c r="A46" s="1" t="s">
        <v>6472</v>
      </c>
      <c r="B46" s="1">
        <v>1933</v>
      </c>
      <c r="D46">
        <f t="shared" si="0"/>
        <v>-9665</v>
      </c>
      <c r="F46" t="s">
        <v>17</v>
      </c>
    </row>
    <row r="47" spans="1:6" x14ac:dyDescent="0.2">
      <c r="A47" s="1" t="s">
        <v>7960</v>
      </c>
      <c r="B47" s="1">
        <v>1950</v>
      </c>
      <c r="D47">
        <f t="shared" si="0"/>
        <v>-9750</v>
      </c>
      <c r="F47" t="s">
        <v>17</v>
      </c>
    </row>
    <row r="48" spans="1:6" x14ac:dyDescent="0.2">
      <c r="A48" s="1" t="s">
        <v>7211</v>
      </c>
      <c r="B48" s="1">
        <v>1899</v>
      </c>
      <c r="D48">
        <f t="shared" si="0"/>
        <v>-9495</v>
      </c>
      <c r="F48" t="s">
        <v>17</v>
      </c>
    </row>
    <row r="49" spans="1:6" x14ac:dyDescent="0.2">
      <c r="A49" s="1" t="s">
        <v>7615</v>
      </c>
      <c r="B49" s="1">
        <v>1932</v>
      </c>
      <c r="D49">
        <f t="shared" si="0"/>
        <v>-9660</v>
      </c>
      <c r="F49" t="s">
        <v>17</v>
      </c>
    </row>
    <row r="50" spans="1:6" x14ac:dyDescent="0.2">
      <c r="A50" s="1" t="s">
        <v>2379</v>
      </c>
      <c r="B50" s="1">
        <v>1930</v>
      </c>
      <c r="D50">
        <f t="shared" si="0"/>
        <v>-9650</v>
      </c>
      <c r="F50" t="s">
        <v>17</v>
      </c>
    </row>
    <row r="51" spans="1:6" x14ac:dyDescent="0.2">
      <c r="A51" s="1" t="s">
        <v>6574</v>
      </c>
      <c r="B51" s="1">
        <v>1918</v>
      </c>
      <c r="D51">
        <f t="shared" si="0"/>
        <v>-9590</v>
      </c>
      <c r="F51" t="s">
        <v>17</v>
      </c>
    </row>
    <row r="52" spans="1:6" x14ac:dyDescent="0.2">
      <c r="A52" s="1" t="s">
        <v>1661</v>
      </c>
      <c r="B52" s="1">
        <v>165</v>
      </c>
      <c r="D52">
        <f t="shared" si="0"/>
        <v>-825</v>
      </c>
      <c r="F52" t="s">
        <v>17</v>
      </c>
    </row>
    <row r="53" spans="1:6" x14ac:dyDescent="0.2">
      <c r="A53" s="1" t="s">
        <v>3980</v>
      </c>
      <c r="B53" s="1">
        <v>331</v>
      </c>
      <c r="D53">
        <f t="shared" si="0"/>
        <v>-1655</v>
      </c>
      <c r="F53" t="s">
        <v>17</v>
      </c>
    </row>
    <row r="54" spans="1:6" x14ac:dyDescent="0.2">
      <c r="A54" s="1" t="s">
        <v>2288</v>
      </c>
      <c r="B54" s="1">
        <v>670</v>
      </c>
      <c r="D54">
        <f t="shared" si="0"/>
        <v>-3350</v>
      </c>
      <c r="F54" t="s">
        <v>17</v>
      </c>
    </row>
    <row r="55" spans="1:6" x14ac:dyDescent="0.2">
      <c r="A55" s="1" t="s">
        <v>4128</v>
      </c>
      <c r="B55" s="1">
        <v>1936</v>
      </c>
      <c r="D55">
        <f t="shared" si="0"/>
        <v>-9680</v>
      </c>
      <c r="F55" t="s">
        <v>17</v>
      </c>
    </row>
    <row r="56" spans="1:6" x14ac:dyDescent="0.2">
      <c r="A56" s="1" t="s">
        <v>10560</v>
      </c>
      <c r="B56" s="1">
        <v>1954</v>
      </c>
      <c r="D56">
        <f t="shared" si="0"/>
        <v>-9770</v>
      </c>
      <c r="F56" t="s">
        <v>12</v>
      </c>
    </row>
    <row r="57" spans="1:6" x14ac:dyDescent="0.2">
      <c r="A57" s="1" t="s">
        <v>6809</v>
      </c>
      <c r="B57" s="1">
        <v>1922</v>
      </c>
      <c r="D57">
        <f t="shared" si="0"/>
        <v>-9610</v>
      </c>
      <c r="F57" t="s">
        <v>17</v>
      </c>
    </row>
    <row r="58" spans="1:6" x14ac:dyDescent="0.2">
      <c r="A58" s="1" t="s">
        <v>9617</v>
      </c>
      <c r="B58" s="1">
        <v>1950</v>
      </c>
      <c r="D58">
        <f t="shared" si="0"/>
        <v>-9750</v>
      </c>
      <c r="F58" t="s">
        <v>17</v>
      </c>
    </row>
    <row r="59" spans="1:6" x14ac:dyDescent="0.2">
      <c r="A59" s="1" t="s">
        <v>8483</v>
      </c>
      <c r="B59" s="1">
        <v>1934</v>
      </c>
      <c r="D59">
        <f t="shared" si="0"/>
        <v>-9670</v>
      </c>
      <c r="F59" t="s">
        <v>17</v>
      </c>
    </row>
    <row r="60" spans="1:6" x14ac:dyDescent="0.2">
      <c r="A60" s="1" t="s">
        <v>5964</v>
      </c>
      <c r="B60" s="1">
        <v>1942</v>
      </c>
      <c r="D60">
        <f t="shared" si="0"/>
        <v>-9710</v>
      </c>
      <c r="F60" t="s">
        <v>17</v>
      </c>
    </row>
    <row r="61" spans="1:6" x14ac:dyDescent="0.2">
      <c r="A61" s="1" t="s">
        <v>9191</v>
      </c>
      <c r="B61" s="1">
        <v>1948</v>
      </c>
      <c r="D61">
        <f t="shared" si="0"/>
        <v>-9740</v>
      </c>
      <c r="F61" t="s">
        <v>11082</v>
      </c>
    </row>
    <row r="62" spans="1:6" x14ac:dyDescent="0.2">
      <c r="A62" s="1" t="s">
        <v>9032</v>
      </c>
      <c r="B62" s="1">
        <v>1914</v>
      </c>
      <c r="D62">
        <f t="shared" si="0"/>
        <v>-9570</v>
      </c>
      <c r="F62" t="s">
        <v>11083</v>
      </c>
    </row>
    <row r="63" spans="1:6" x14ac:dyDescent="0.2">
      <c r="A63" s="1" t="s">
        <v>7918</v>
      </c>
      <c r="B63" s="1">
        <v>1931</v>
      </c>
      <c r="D63">
        <f t="shared" si="0"/>
        <v>-9655</v>
      </c>
      <c r="F63" t="s">
        <v>11083</v>
      </c>
    </row>
    <row r="64" spans="1:6" x14ac:dyDescent="0.2">
      <c r="A64" s="1" t="s">
        <v>8477</v>
      </c>
      <c r="B64" s="1">
        <v>1922</v>
      </c>
      <c r="D64">
        <f t="shared" si="0"/>
        <v>-9610</v>
      </c>
      <c r="F64" t="s">
        <v>11083</v>
      </c>
    </row>
    <row r="65" spans="1:6" x14ac:dyDescent="0.2">
      <c r="A65" s="1" t="s">
        <v>3044</v>
      </c>
      <c r="B65" s="1">
        <v>1926</v>
      </c>
      <c r="D65">
        <f t="shared" si="0"/>
        <v>-9630</v>
      </c>
      <c r="F65" t="s">
        <v>11083</v>
      </c>
    </row>
    <row r="66" spans="1:6" x14ac:dyDescent="0.2">
      <c r="A66" s="1" t="s">
        <v>301</v>
      </c>
      <c r="B66" s="1">
        <v>1988</v>
      </c>
      <c r="D66">
        <f t="shared" si="0"/>
        <v>-9940</v>
      </c>
      <c r="F66" t="s">
        <v>11083</v>
      </c>
    </row>
    <row r="67" spans="1:6" x14ac:dyDescent="0.2">
      <c r="A67" s="1" t="s">
        <v>10521</v>
      </c>
      <c r="B67" s="1">
        <v>1974</v>
      </c>
      <c r="D67">
        <f t="shared" ref="D67:D130" si="1">(C67-B67)*5</f>
        <v>-9870</v>
      </c>
      <c r="F67" t="s">
        <v>11083</v>
      </c>
    </row>
    <row r="68" spans="1:6" x14ac:dyDescent="0.2">
      <c r="A68" s="1" t="s">
        <v>2947</v>
      </c>
      <c r="B68" s="1">
        <v>1921</v>
      </c>
      <c r="D68">
        <f t="shared" si="1"/>
        <v>-9605</v>
      </c>
      <c r="F68" t="s">
        <v>11083</v>
      </c>
    </row>
    <row r="69" spans="1:6" x14ac:dyDescent="0.2">
      <c r="A69" s="1" t="s">
        <v>735</v>
      </c>
      <c r="B69" s="1">
        <v>1976</v>
      </c>
      <c r="D69">
        <f t="shared" si="1"/>
        <v>-9880</v>
      </c>
      <c r="F69" t="s">
        <v>11083</v>
      </c>
    </row>
    <row r="70" spans="1:6" x14ac:dyDescent="0.2">
      <c r="A70" s="1" t="s">
        <v>9494</v>
      </c>
      <c r="B70" s="1">
        <v>1887</v>
      </c>
      <c r="D70">
        <f t="shared" si="1"/>
        <v>-9435</v>
      </c>
      <c r="F70" t="s">
        <v>11083</v>
      </c>
    </row>
    <row r="71" spans="1:6" x14ac:dyDescent="0.2">
      <c r="A71" s="1" t="s">
        <v>5523</v>
      </c>
      <c r="B71" s="1">
        <v>1930</v>
      </c>
      <c r="D71">
        <f t="shared" si="1"/>
        <v>-9650</v>
      </c>
      <c r="F71" t="s">
        <v>11083</v>
      </c>
    </row>
    <row r="72" spans="1:6" x14ac:dyDescent="0.2">
      <c r="A72" s="1" t="s">
        <v>6414</v>
      </c>
      <c r="B72" s="1">
        <v>1878</v>
      </c>
      <c r="D72">
        <f t="shared" si="1"/>
        <v>-9390</v>
      </c>
      <c r="F72" t="s">
        <v>11083</v>
      </c>
    </row>
    <row r="73" spans="1:6" x14ac:dyDescent="0.2">
      <c r="A73" s="1" t="s">
        <v>10354</v>
      </c>
      <c r="B73" s="1">
        <v>1984</v>
      </c>
      <c r="D73">
        <f t="shared" si="1"/>
        <v>-9920</v>
      </c>
      <c r="F73" t="s">
        <v>11083</v>
      </c>
    </row>
    <row r="74" spans="1:6" x14ac:dyDescent="0.2">
      <c r="A74" s="1" t="s">
        <v>9463</v>
      </c>
      <c r="B74" s="1">
        <v>1927</v>
      </c>
      <c r="D74">
        <f t="shared" si="1"/>
        <v>-9635</v>
      </c>
      <c r="F74" t="s">
        <v>11083</v>
      </c>
    </row>
    <row r="75" spans="1:6" x14ac:dyDescent="0.2">
      <c r="A75" s="1" t="s">
        <v>7418</v>
      </c>
      <c r="B75" s="1">
        <v>1926</v>
      </c>
      <c r="D75">
        <f t="shared" si="1"/>
        <v>-9630</v>
      </c>
      <c r="F75" t="s">
        <v>11083</v>
      </c>
    </row>
    <row r="76" spans="1:6" x14ac:dyDescent="0.2">
      <c r="A76" s="1" t="s">
        <v>1196</v>
      </c>
      <c r="B76" s="1">
        <v>1928</v>
      </c>
      <c r="D76">
        <f t="shared" si="1"/>
        <v>-9640</v>
      </c>
      <c r="F76" t="s">
        <v>11083</v>
      </c>
    </row>
    <row r="77" spans="1:6" x14ac:dyDescent="0.2">
      <c r="A77" s="1" t="s">
        <v>10299</v>
      </c>
      <c r="B77" s="1">
        <v>1967</v>
      </c>
      <c r="D77">
        <f t="shared" si="1"/>
        <v>-9835</v>
      </c>
      <c r="F77" t="s">
        <v>11083</v>
      </c>
    </row>
    <row r="78" spans="1:6" x14ac:dyDescent="0.2">
      <c r="A78" s="1" t="s">
        <v>10618</v>
      </c>
      <c r="B78" s="1">
        <v>1974</v>
      </c>
      <c r="D78">
        <f t="shared" si="1"/>
        <v>-9870</v>
      </c>
      <c r="F78" t="s">
        <v>11083</v>
      </c>
    </row>
    <row r="79" spans="1:6" x14ac:dyDescent="0.2">
      <c r="A79" s="1" t="s">
        <v>6487</v>
      </c>
      <c r="B79" s="1">
        <v>1953</v>
      </c>
      <c r="D79">
        <f t="shared" si="1"/>
        <v>-9765</v>
      </c>
      <c r="F79" t="s">
        <v>11083</v>
      </c>
    </row>
    <row r="80" spans="1:6" x14ac:dyDescent="0.2">
      <c r="A80" s="1" t="s">
        <v>5484</v>
      </c>
      <c r="B80" s="1">
        <v>1942</v>
      </c>
      <c r="D80">
        <f t="shared" si="1"/>
        <v>-9710</v>
      </c>
      <c r="F80" t="s">
        <v>11083</v>
      </c>
    </row>
    <row r="81" spans="1:6" x14ac:dyDescent="0.2">
      <c r="A81" s="1" t="s">
        <v>8293</v>
      </c>
      <c r="B81" s="1">
        <v>1953</v>
      </c>
      <c r="D81">
        <f t="shared" si="1"/>
        <v>-9765</v>
      </c>
      <c r="F81" t="s">
        <v>11083</v>
      </c>
    </row>
    <row r="82" spans="1:6" x14ac:dyDescent="0.2">
      <c r="A82" s="1" t="s">
        <v>431</v>
      </c>
      <c r="B82" s="1">
        <v>1982</v>
      </c>
      <c r="D82">
        <f t="shared" si="1"/>
        <v>-9910</v>
      </c>
      <c r="F82" t="s">
        <v>11083</v>
      </c>
    </row>
    <row r="83" spans="1:6" x14ac:dyDescent="0.2">
      <c r="A83" s="1" t="s">
        <v>4266</v>
      </c>
      <c r="B83" s="1">
        <v>1960</v>
      </c>
      <c r="D83">
        <f t="shared" si="1"/>
        <v>-9800</v>
      </c>
      <c r="F83" t="s">
        <v>11083</v>
      </c>
    </row>
    <row r="84" spans="1:6" x14ac:dyDescent="0.2">
      <c r="A84" s="1" t="s">
        <v>10515</v>
      </c>
      <c r="B84" s="1">
        <v>1979</v>
      </c>
      <c r="D84">
        <f t="shared" si="1"/>
        <v>-9895</v>
      </c>
      <c r="F84" t="s">
        <v>11083</v>
      </c>
    </row>
    <row r="85" spans="1:6" x14ac:dyDescent="0.2">
      <c r="A85" s="1" t="s">
        <v>8339</v>
      </c>
      <c r="B85" s="1">
        <v>1941</v>
      </c>
      <c r="D85">
        <f t="shared" si="1"/>
        <v>-9705</v>
      </c>
      <c r="F85" t="s">
        <v>11083</v>
      </c>
    </row>
    <row r="86" spans="1:6" x14ac:dyDescent="0.2">
      <c r="A86" s="1" t="s">
        <v>7010</v>
      </c>
      <c r="B86" s="1">
        <v>1911</v>
      </c>
      <c r="D86">
        <f t="shared" si="1"/>
        <v>-9555</v>
      </c>
      <c r="F86" t="s">
        <v>11083</v>
      </c>
    </row>
    <row r="87" spans="1:6" x14ac:dyDescent="0.2">
      <c r="A87" s="1" t="s">
        <v>10691</v>
      </c>
      <c r="B87" s="1">
        <v>1980</v>
      </c>
      <c r="D87">
        <f t="shared" si="1"/>
        <v>-9900</v>
      </c>
      <c r="F87" t="s">
        <v>11083</v>
      </c>
    </row>
    <row r="88" spans="1:6" x14ac:dyDescent="0.2">
      <c r="A88" s="1" t="s">
        <v>1985</v>
      </c>
      <c r="B88" s="1">
        <v>1919</v>
      </c>
      <c r="D88">
        <f t="shared" si="1"/>
        <v>-9595</v>
      </c>
      <c r="F88" t="s">
        <v>11083</v>
      </c>
    </row>
    <row r="89" spans="1:6" x14ac:dyDescent="0.2">
      <c r="A89" s="1" t="s">
        <v>1003</v>
      </c>
      <c r="B89" s="1">
        <v>1988</v>
      </c>
      <c r="D89">
        <f t="shared" si="1"/>
        <v>-9940</v>
      </c>
      <c r="F89" t="s">
        <v>11083</v>
      </c>
    </row>
    <row r="90" spans="1:6" x14ac:dyDescent="0.2">
      <c r="A90" s="1" t="s">
        <v>784</v>
      </c>
      <c r="B90" s="1">
        <v>1986</v>
      </c>
      <c r="D90">
        <f t="shared" si="1"/>
        <v>-9930</v>
      </c>
      <c r="F90" t="s">
        <v>11083</v>
      </c>
    </row>
    <row r="91" spans="1:6" x14ac:dyDescent="0.2">
      <c r="A91" s="1" t="s">
        <v>361</v>
      </c>
      <c r="B91" s="1">
        <v>1985</v>
      </c>
      <c r="D91">
        <f t="shared" si="1"/>
        <v>-9925</v>
      </c>
      <c r="F91" t="s">
        <v>11083</v>
      </c>
    </row>
    <row r="92" spans="1:6" x14ac:dyDescent="0.2">
      <c r="A92" s="1" t="s">
        <v>593</v>
      </c>
      <c r="B92" s="1">
        <v>1982</v>
      </c>
      <c r="D92">
        <f t="shared" si="1"/>
        <v>-9910</v>
      </c>
      <c r="F92" t="s">
        <v>11083</v>
      </c>
    </row>
    <row r="93" spans="1:6" x14ac:dyDescent="0.2">
      <c r="A93" s="1" t="s">
        <v>7800</v>
      </c>
      <c r="B93" s="1">
        <v>1937</v>
      </c>
      <c r="D93">
        <f t="shared" si="1"/>
        <v>-9685</v>
      </c>
      <c r="F93" t="s">
        <v>11083</v>
      </c>
    </row>
    <row r="94" spans="1:6" x14ac:dyDescent="0.2">
      <c r="A94" s="1" t="s">
        <v>657</v>
      </c>
      <c r="B94" s="1">
        <v>1986</v>
      </c>
      <c r="D94">
        <f t="shared" si="1"/>
        <v>-9930</v>
      </c>
      <c r="F94" t="s">
        <v>11083</v>
      </c>
    </row>
    <row r="95" spans="1:6" x14ac:dyDescent="0.2">
      <c r="A95" s="1" t="s">
        <v>9886</v>
      </c>
      <c r="B95" s="1">
        <v>1969</v>
      </c>
      <c r="D95">
        <f t="shared" si="1"/>
        <v>-9845</v>
      </c>
      <c r="F95" t="s">
        <v>11083</v>
      </c>
    </row>
    <row r="96" spans="1:6" x14ac:dyDescent="0.2">
      <c r="A96" s="1" t="s">
        <v>238</v>
      </c>
      <c r="B96" s="1">
        <v>1986</v>
      </c>
      <c r="D96">
        <f t="shared" si="1"/>
        <v>-9930</v>
      </c>
      <c r="F96" t="s">
        <v>11083</v>
      </c>
    </row>
    <row r="97" spans="1:6" x14ac:dyDescent="0.2">
      <c r="A97" s="1" t="s">
        <v>9726</v>
      </c>
      <c r="B97" s="1">
        <v>1910</v>
      </c>
      <c r="D97">
        <f t="shared" si="1"/>
        <v>-9550</v>
      </c>
      <c r="F97" t="s">
        <v>11083</v>
      </c>
    </row>
    <row r="98" spans="1:6" x14ac:dyDescent="0.2">
      <c r="A98" s="1" t="s">
        <v>8716</v>
      </c>
      <c r="B98" s="1">
        <v>1969</v>
      </c>
      <c r="D98">
        <f t="shared" si="1"/>
        <v>-9845</v>
      </c>
      <c r="F98" t="s">
        <v>11083</v>
      </c>
    </row>
    <row r="99" spans="1:6" x14ac:dyDescent="0.2">
      <c r="A99" s="1" t="s">
        <v>10571</v>
      </c>
      <c r="B99" s="1">
        <v>1978</v>
      </c>
      <c r="D99">
        <f t="shared" si="1"/>
        <v>-9890</v>
      </c>
      <c r="F99" t="s">
        <v>11083</v>
      </c>
    </row>
    <row r="100" spans="1:6" x14ac:dyDescent="0.2">
      <c r="A100" s="1" t="s">
        <v>10842</v>
      </c>
      <c r="B100" s="1">
        <v>1980</v>
      </c>
      <c r="D100">
        <f t="shared" si="1"/>
        <v>-9900</v>
      </c>
      <c r="F100" t="s">
        <v>11083</v>
      </c>
    </row>
    <row r="101" spans="1:6" x14ac:dyDescent="0.2">
      <c r="A101" s="1" t="s">
        <v>10246</v>
      </c>
      <c r="B101" s="1">
        <v>1970</v>
      </c>
      <c r="D101">
        <f t="shared" si="1"/>
        <v>-9850</v>
      </c>
      <c r="F101" t="s">
        <v>11083</v>
      </c>
    </row>
    <row r="102" spans="1:6" x14ac:dyDescent="0.2">
      <c r="A102" s="1" t="s">
        <v>594</v>
      </c>
      <c r="B102" s="1">
        <v>1978</v>
      </c>
      <c r="D102">
        <f t="shared" si="1"/>
        <v>-9890</v>
      </c>
      <c r="F102" t="s">
        <v>11083</v>
      </c>
    </row>
    <row r="103" spans="1:6" x14ac:dyDescent="0.2">
      <c r="A103" s="1" t="s">
        <v>523</v>
      </c>
      <c r="B103" s="1">
        <v>1977</v>
      </c>
      <c r="D103">
        <f t="shared" si="1"/>
        <v>-9885</v>
      </c>
      <c r="F103" t="s">
        <v>11083</v>
      </c>
    </row>
    <row r="104" spans="1:6" x14ac:dyDescent="0.2">
      <c r="A104" s="1" t="s">
        <v>648</v>
      </c>
      <c r="B104" s="1">
        <v>1982</v>
      </c>
      <c r="D104">
        <f t="shared" si="1"/>
        <v>-9910</v>
      </c>
      <c r="F104" t="s">
        <v>11083</v>
      </c>
    </row>
    <row r="105" spans="1:6" x14ac:dyDescent="0.2">
      <c r="A105" s="1" t="s">
        <v>8099</v>
      </c>
      <c r="B105" s="1">
        <v>1905</v>
      </c>
      <c r="D105">
        <f t="shared" si="1"/>
        <v>-9525</v>
      </c>
      <c r="F105" t="s">
        <v>11083</v>
      </c>
    </row>
    <row r="106" spans="1:6" x14ac:dyDescent="0.2">
      <c r="A106" s="1" t="s">
        <v>9088</v>
      </c>
      <c r="B106" s="1">
        <v>1952</v>
      </c>
      <c r="D106">
        <f t="shared" si="1"/>
        <v>-9760</v>
      </c>
      <c r="F106" t="s">
        <v>11083</v>
      </c>
    </row>
    <row r="107" spans="1:6" x14ac:dyDescent="0.2">
      <c r="A107" s="1" t="s">
        <v>9551</v>
      </c>
      <c r="B107" s="1">
        <v>1975</v>
      </c>
      <c r="D107">
        <f t="shared" si="1"/>
        <v>-9875</v>
      </c>
      <c r="F107" t="s">
        <v>11083</v>
      </c>
    </row>
    <row r="108" spans="1:6" x14ac:dyDescent="0.2">
      <c r="A108" s="1" t="s">
        <v>7726</v>
      </c>
      <c r="B108" s="1">
        <v>1852</v>
      </c>
      <c r="D108">
        <f t="shared" si="1"/>
        <v>-9260</v>
      </c>
      <c r="F108" t="s">
        <v>11083</v>
      </c>
    </row>
    <row r="109" spans="1:6" x14ac:dyDescent="0.2">
      <c r="A109" s="1" t="s">
        <v>5959</v>
      </c>
      <c r="B109" s="1">
        <v>1931</v>
      </c>
      <c r="D109">
        <f t="shared" si="1"/>
        <v>-9655</v>
      </c>
      <c r="F109" t="s">
        <v>11083</v>
      </c>
    </row>
    <row r="110" spans="1:6" x14ac:dyDescent="0.2">
      <c r="A110" s="1" t="s">
        <v>10814</v>
      </c>
      <c r="B110" s="1">
        <v>1984</v>
      </c>
      <c r="D110">
        <f t="shared" si="1"/>
        <v>-9920</v>
      </c>
      <c r="F110" t="s">
        <v>11083</v>
      </c>
    </row>
    <row r="111" spans="1:6" x14ac:dyDescent="0.2">
      <c r="A111" s="1" t="s">
        <v>833</v>
      </c>
      <c r="B111" s="1">
        <v>1989</v>
      </c>
      <c r="D111">
        <f t="shared" si="1"/>
        <v>-9945</v>
      </c>
      <c r="F111" t="s">
        <v>11083</v>
      </c>
    </row>
    <row r="112" spans="1:6" x14ac:dyDescent="0.2">
      <c r="A112" s="1" t="s">
        <v>10411</v>
      </c>
      <c r="B112" s="1">
        <v>1981</v>
      </c>
      <c r="D112">
        <f t="shared" si="1"/>
        <v>-9905</v>
      </c>
      <c r="F112" t="s">
        <v>11083</v>
      </c>
    </row>
    <row r="113" spans="1:6" x14ac:dyDescent="0.2">
      <c r="A113" s="1" t="s">
        <v>9660</v>
      </c>
      <c r="B113" s="1">
        <v>1973</v>
      </c>
      <c r="D113">
        <f t="shared" si="1"/>
        <v>-9865</v>
      </c>
      <c r="F113" t="s">
        <v>11083</v>
      </c>
    </row>
    <row r="114" spans="1:6" x14ac:dyDescent="0.2">
      <c r="A114" s="1" t="s">
        <v>1110</v>
      </c>
      <c r="B114" s="1">
        <v>1983</v>
      </c>
      <c r="D114">
        <f t="shared" si="1"/>
        <v>-9915</v>
      </c>
      <c r="F114" t="s">
        <v>11083</v>
      </c>
    </row>
    <row r="115" spans="1:6" x14ac:dyDescent="0.2">
      <c r="A115" s="1" t="s">
        <v>2628</v>
      </c>
      <c r="B115" s="1">
        <v>1899</v>
      </c>
      <c r="D115">
        <f t="shared" si="1"/>
        <v>-9495</v>
      </c>
      <c r="F115" t="s">
        <v>11083</v>
      </c>
    </row>
    <row r="116" spans="1:6" x14ac:dyDescent="0.2">
      <c r="A116" s="1" t="s">
        <v>6642</v>
      </c>
      <c r="B116" s="1">
        <v>1925</v>
      </c>
      <c r="D116">
        <f t="shared" si="1"/>
        <v>-9625</v>
      </c>
      <c r="F116" t="s">
        <v>11083</v>
      </c>
    </row>
    <row r="117" spans="1:6" x14ac:dyDescent="0.2">
      <c r="A117" s="1" t="s">
        <v>9348</v>
      </c>
      <c r="B117" s="1">
        <v>1955</v>
      </c>
      <c r="D117">
        <f t="shared" si="1"/>
        <v>-9775</v>
      </c>
      <c r="F117" t="s">
        <v>11083</v>
      </c>
    </row>
    <row r="118" spans="1:6" x14ac:dyDescent="0.2">
      <c r="A118" s="1" t="s">
        <v>4221</v>
      </c>
      <c r="B118" s="1">
        <v>1778</v>
      </c>
      <c r="D118">
        <f t="shared" si="1"/>
        <v>-8890</v>
      </c>
      <c r="F118" t="s">
        <v>11083</v>
      </c>
    </row>
    <row r="119" spans="1:6" x14ac:dyDescent="0.2">
      <c r="A119" s="1" t="s">
        <v>5832</v>
      </c>
      <c r="B119" s="1">
        <v>1793</v>
      </c>
      <c r="D119">
        <f t="shared" si="1"/>
        <v>-8965</v>
      </c>
      <c r="F119" t="s">
        <v>11083</v>
      </c>
    </row>
    <row r="120" spans="1:6" x14ac:dyDescent="0.2">
      <c r="A120" s="1" t="s">
        <v>3497</v>
      </c>
      <c r="B120" s="1">
        <v>1911</v>
      </c>
      <c r="D120">
        <f t="shared" si="1"/>
        <v>-9555</v>
      </c>
      <c r="F120" t="s">
        <v>11083</v>
      </c>
    </row>
    <row r="121" spans="1:6" x14ac:dyDescent="0.2">
      <c r="A121" s="1" t="s">
        <v>945</v>
      </c>
      <c r="B121" s="1">
        <v>1988</v>
      </c>
      <c r="D121">
        <f t="shared" si="1"/>
        <v>-9940</v>
      </c>
      <c r="F121" t="s">
        <v>11083</v>
      </c>
    </row>
    <row r="122" spans="1:6" x14ac:dyDescent="0.2">
      <c r="A122" s="1" t="s">
        <v>10636</v>
      </c>
      <c r="B122" s="1">
        <v>1976</v>
      </c>
      <c r="D122">
        <f t="shared" si="1"/>
        <v>-9880</v>
      </c>
      <c r="F122" t="s">
        <v>11083</v>
      </c>
    </row>
    <row r="123" spans="1:6" x14ac:dyDescent="0.2">
      <c r="A123" s="1" t="s">
        <v>2491</v>
      </c>
      <c r="B123" s="1">
        <v>1895</v>
      </c>
      <c r="D123">
        <f t="shared" si="1"/>
        <v>-9475</v>
      </c>
      <c r="F123" t="s">
        <v>11083</v>
      </c>
    </row>
    <row r="124" spans="1:6" x14ac:dyDescent="0.2">
      <c r="A124" s="1" t="s">
        <v>10436</v>
      </c>
      <c r="B124" s="1">
        <v>1978</v>
      </c>
      <c r="D124">
        <f t="shared" si="1"/>
        <v>-9890</v>
      </c>
      <c r="F124" t="s">
        <v>11083</v>
      </c>
    </row>
    <row r="125" spans="1:6" x14ac:dyDescent="0.2">
      <c r="A125" s="1" t="s">
        <v>10119</v>
      </c>
      <c r="B125" s="1">
        <v>1975</v>
      </c>
      <c r="D125">
        <f t="shared" si="1"/>
        <v>-9875</v>
      </c>
      <c r="F125" t="s">
        <v>11083</v>
      </c>
    </row>
    <row r="126" spans="1:6" x14ac:dyDescent="0.2">
      <c r="A126" s="1" t="s">
        <v>10900</v>
      </c>
      <c r="B126" s="1">
        <v>1974</v>
      </c>
      <c r="D126">
        <f t="shared" si="1"/>
        <v>-9870</v>
      </c>
      <c r="F126" t="s">
        <v>11083</v>
      </c>
    </row>
    <row r="127" spans="1:6" x14ac:dyDescent="0.2">
      <c r="A127" s="1" t="s">
        <v>580</v>
      </c>
      <c r="B127" s="1">
        <v>1977</v>
      </c>
      <c r="D127">
        <f t="shared" si="1"/>
        <v>-9885</v>
      </c>
      <c r="F127" t="s">
        <v>11083</v>
      </c>
    </row>
    <row r="128" spans="1:6" x14ac:dyDescent="0.2">
      <c r="A128" s="1" t="s">
        <v>7329</v>
      </c>
      <c r="B128" s="1">
        <v>1926</v>
      </c>
      <c r="D128">
        <f t="shared" si="1"/>
        <v>-9630</v>
      </c>
      <c r="F128" t="s">
        <v>11083</v>
      </c>
    </row>
    <row r="129" spans="1:6" x14ac:dyDescent="0.2">
      <c r="A129" s="1" t="s">
        <v>9106</v>
      </c>
      <c r="B129" s="1">
        <v>1987</v>
      </c>
      <c r="D129">
        <f t="shared" si="1"/>
        <v>-9935</v>
      </c>
      <c r="F129" t="s">
        <v>11083</v>
      </c>
    </row>
    <row r="130" spans="1:6" x14ac:dyDescent="0.2">
      <c r="A130" s="1" t="s">
        <v>495</v>
      </c>
      <c r="B130" s="1">
        <v>1983</v>
      </c>
      <c r="D130">
        <f t="shared" si="1"/>
        <v>-9915</v>
      </c>
      <c r="F130" t="s">
        <v>11083</v>
      </c>
    </row>
    <row r="131" spans="1:6" x14ac:dyDescent="0.2">
      <c r="A131" s="1" t="s">
        <v>481</v>
      </c>
      <c r="B131" s="1">
        <v>1984</v>
      </c>
      <c r="D131">
        <f t="shared" ref="D131:D194" si="2">(C131-B131)*5</f>
        <v>-9920</v>
      </c>
      <c r="F131" t="s">
        <v>11083</v>
      </c>
    </row>
    <row r="132" spans="1:6" x14ac:dyDescent="0.2">
      <c r="A132" s="1" t="s">
        <v>442</v>
      </c>
      <c r="B132" s="1">
        <v>1981</v>
      </c>
      <c r="D132">
        <f t="shared" si="2"/>
        <v>-9905</v>
      </c>
      <c r="F132" t="s">
        <v>11083</v>
      </c>
    </row>
    <row r="133" spans="1:6" x14ac:dyDescent="0.2">
      <c r="A133" s="1" t="s">
        <v>646</v>
      </c>
      <c r="B133" s="1">
        <v>1977</v>
      </c>
      <c r="D133">
        <f t="shared" si="2"/>
        <v>-9885</v>
      </c>
      <c r="F133" t="s">
        <v>11083</v>
      </c>
    </row>
    <row r="134" spans="1:6" x14ac:dyDescent="0.2">
      <c r="A134" s="1" t="s">
        <v>8015</v>
      </c>
      <c r="B134" s="1">
        <v>1770</v>
      </c>
      <c r="D134">
        <f t="shared" si="2"/>
        <v>-8850</v>
      </c>
      <c r="F134" t="s">
        <v>11083</v>
      </c>
    </row>
    <row r="135" spans="1:6" x14ac:dyDescent="0.2">
      <c r="A135" s="1" t="s">
        <v>9347</v>
      </c>
      <c r="B135" s="1">
        <v>1955</v>
      </c>
      <c r="D135">
        <f t="shared" si="2"/>
        <v>-9775</v>
      </c>
      <c r="F135" t="s">
        <v>11083</v>
      </c>
    </row>
    <row r="136" spans="1:6" x14ac:dyDescent="0.2">
      <c r="A136" s="1" t="s">
        <v>7402</v>
      </c>
      <c r="B136" s="1">
        <v>1954</v>
      </c>
      <c r="D136">
        <f t="shared" si="2"/>
        <v>-9770</v>
      </c>
      <c r="F136" t="s">
        <v>11083</v>
      </c>
    </row>
    <row r="137" spans="1:6" x14ac:dyDescent="0.2">
      <c r="A137" s="1" t="s">
        <v>4833</v>
      </c>
      <c r="B137" s="1">
        <v>1941</v>
      </c>
      <c r="D137">
        <f t="shared" si="2"/>
        <v>-9705</v>
      </c>
      <c r="F137" t="s">
        <v>11083</v>
      </c>
    </row>
    <row r="138" spans="1:6" x14ac:dyDescent="0.2">
      <c r="A138" s="1" t="s">
        <v>241</v>
      </c>
      <c r="B138" s="1">
        <v>1980</v>
      </c>
      <c r="D138">
        <f t="shared" si="2"/>
        <v>-9900</v>
      </c>
      <c r="F138" t="s">
        <v>11083</v>
      </c>
    </row>
    <row r="139" spans="1:6" x14ac:dyDescent="0.2">
      <c r="A139" s="1" t="s">
        <v>10694</v>
      </c>
      <c r="B139" s="1">
        <v>1973</v>
      </c>
      <c r="D139">
        <f t="shared" si="2"/>
        <v>-9865</v>
      </c>
      <c r="F139" t="s">
        <v>11083</v>
      </c>
    </row>
    <row r="140" spans="1:6" x14ac:dyDescent="0.2">
      <c r="A140" s="1" t="s">
        <v>10444</v>
      </c>
      <c r="B140" s="1">
        <v>1976</v>
      </c>
      <c r="D140">
        <f t="shared" si="2"/>
        <v>-9880</v>
      </c>
      <c r="F140" t="s">
        <v>11083</v>
      </c>
    </row>
    <row r="141" spans="1:6" x14ac:dyDescent="0.2">
      <c r="A141" s="1" t="s">
        <v>724</v>
      </c>
      <c r="B141" s="1">
        <v>1984</v>
      </c>
      <c r="D141">
        <f t="shared" si="2"/>
        <v>-9920</v>
      </c>
      <c r="F141" t="s">
        <v>11083</v>
      </c>
    </row>
    <row r="142" spans="1:6" x14ac:dyDescent="0.2">
      <c r="A142" s="1" t="s">
        <v>494</v>
      </c>
      <c r="B142" s="1">
        <v>1981</v>
      </c>
      <c r="D142">
        <f t="shared" si="2"/>
        <v>-9905</v>
      </c>
      <c r="F142" t="s">
        <v>11083</v>
      </c>
    </row>
    <row r="143" spans="1:6" x14ac:dyDescent="0.2">
      <c r="A143" s="1" t="s">
        <v>7180</v>
      </c>
      <c r="B143" s="1">
        <v>1935</v>
      </c>
      <c r="D143">
        <f t="shared" si="2"/>
        <v>-9675</v>
      </c>
      <c r="F143" t="s">
        <v>11083</v>
      </c>
    </row>
    <row r="144" spans="1:6" x14ac:dyDescent="0.2">
      <c r="A144" s="1" t="s">
        <v>8315</v>
      </c>
      <c r="B144" s="1">
        <v>1950</v>
      </c>
      <c r="D144">
        <f t="shared" si="2"/>
        <v>-9750</v>
      </c>
      <c r="F144" t="s">
        <v>11083</v>
      </c>
    </row>
    <row r="145" spans="1:6" x14ac:dyDescent="0.2">
      <c r="A145" s="1" t="s">
        <v>393</v>
      </c>
      <c r="B145" s="1">
        <v>1981</v>
      </c>
      <c r="D145">
        <f t="shared" si="2"/>
        <v>-9905</v>
      </c>
      <c r="F145" t="s">
        <v>11083</v>
      </c>
    </row>
    <row r="146" spans="1:6" x14ac:dyDescent="0.2">
      <c r="A146" s="1" t="s">
        <v>7606</v>
      </c>
      <c r="B146" s="1">
        <v>1935</v>
      </c>
      <c r="D146">
        <f t="shared" si="2"/>
        <v>-9675</v>
      </c>
      <c r="F146" t="s">
        <v>11083</v>
      </c>
    </row>
    <row r="147" spans="1:6" x14ac:dyDescent="0.2">
      <c r="A147" s="1" t="s">
        <v>10603</v>
      </c>
      <c r="B147" s="1">
        <v>1979</v>
      </c>
      <c r="D147">
        <f t="shared" si="2"/>
        <v>-9895</v>
      </c>
      <c r="F147" t="s">
        <v>11083</v>
      </c>
    </row>
    <row r="148" spans="1:6" x14ac:dyDescent="0.2">
      <c r="A148" s="1" t="s">
        <v>869</v>
      </c>
      <c r="B148" s="1">
        <v>1985</v>
      </c>
      <c r="D148">
        <f t="shared" si="2"/>
        <v>-9925</v>
      </c>
      <c r="F148" t="s">
        <v>11083</v>
      </c>
    </row>
    <row r="149" spans="1:6" x14ac:dyDescent="0.2">
      <c r="A149" s="1" t="s">
        <v>10852</v>
      </c>
      <c r="B149" s="1">
        <v>1971</v>
      </c>
      <c r="D149">
        <f t="shared" si="2"/>
        <v>-9855</v>
      </c>
      <c r="F149" t="s">
        <v>11083</v>
      </c>
    </row>
    <row r="150" spans="1:6" x14ac:dyDescent="0.2">
      <c r="A150" s="1" t="s">
        <v>7435</v>
      </c>
      <c r="B150" s="1">
        <v>1927</v>
      </c>
      <c r="D150">
        <f t="shared" si="2"/>
        <v>-9635</v>
      </c>
      <c r="F150" t="s">
        <v>11083</v>
      </c>
    </row>
    <row r="151" spans="1:6" x14ac:dyDescent="0.2">
      <c r="A151" s="1" t="s">
        <v>8912</v>
      </c>
      <c r="B151" s="1">
        <v>1928</v>
      </c>
      <c r="D151">
        <f t="shared" si="2"/>
        <v>-9640</v>
      </c>
      <c r="F151" t="s">
        <v>11083</v>
      </c>
    </row>
    <row r="152" spans="1:6" x14ac:dyDescent="0.2">
      <c r="A152" s="1" t="s">
        <v>10578</v>
      </c>
      <c r="B152" s="1">
        <v>1972</v>
      </c>
      <c r="D152">
        <f t="shared" si="2"/>
        <v>-9860</v>
      </c>
      <c r="F152" t="s">
        <v>11083</v>
      </c>
    </row>
    <row r="153" spans="1:6" x14ac:dyDescent="0.2">
      <c r="A153" s="1" t="s">
        <v>9995</v>
      </c>
      <c r="B153" s="1">
        <v>1973</v>
      </c>
      <c r="D153">
        <f t="shared" si="2"/>
        <v>-9865</v>
      </c>
      <c r="F153" t="s">
        <v>11083</v>
      </c>
    </row>
    <row r="154" spans="1:6" x14ac:dyDescent="0.2">
      <c r="A154" s="1" t="s">
        <v>522</v>
      </c>
      <c r="B154" s="1">
        <v>1982</v>
      </c>
      <c r="D154">
        <f t="shared" si="2"/>
        <v>-9910</v>
      </c>
      <c r="F154" t="s">
        <v>11083</v>
      </c>
    </row>
    <row r="155" spans="1:6" x14ac:dyDescent="0.2">
      <c r="A155" s="1" t="s">
        <v>10864</v>
      </c>
      <c r="B155" s="1">
        <v>1988</v>
      </c>
      <c r="D155">
        <f t="shared" si="2"/>
        <v>-9940</v>
      </c>
      <c r="F155" t="s">
        <v>11083</v>
      </c>
    </row>
    <row r="156" spans="1:6" x14ac:dyDescent="0.2">
      <c r="A156" s="1" t="s">
        <v>10708</v>
      </c>
      <c r="B156" s="1">
        <v>1978</v>
      </c>
      <c r="D156">
        <f t="shared" si="2"/>
        <v>-9890</v>
      </c>
      <c r="F156" t="s">
        <v>11083</v>
      </c>
    </row>
    <row r="157" spans="1:6" x14ac:dyDescent="0.2">
      <c r="A157" s="1" t="s">
        <v>6125</v>
      </c>
      <c r="B157" s="1">
        <v>1895</v>
      </c>
      <c r="D157">
        <f t="shared" si="2"/>
        <v>-9475</v>
      </c>
      <c r="F157" t="s">
        <v>27</v>
      </c>
    </row>
    <row r="158" spans="1:6" x14ac:dyDescent="0.2">
      <c r="A158" s="1" t="s">
        <v>9331</v>
      </c>
      <c r="B158" s="1">
        <v>1951</v>
      </c>
      <c r="D158">
        <f t="shared" si="2"/>
        <v>-9755</v>
      </c>
      <c r="F158" t="s">
        <v>27</v>
      </c>
    </row>
    <row r="159" spans="1:6" x14ac:dyDescent="0.2">
      <c r="A159" s="1" t="s">
        <v>4510</v>
      </c>
      <c r="B159" s="1">
        <v>1866</v>
      </c>
      <c r="D159">
        <f t="shared" si="2"/>
        <v>-9330</v>
      </c>
      <c r="F159" t="s">
        <v>27</v>
      </c>
    </row>
    <row r="160" spans="1:6" x14ac:dyDescent="0.2">
      <c r="A160" s="1" t="s">
        <v>4396</v>
      </c>
      <c r="B160" s="1">
        <v>257</v>
      </c>
      <c r="D160">
        <f t="shared" si="2"/>
        <v>-1285</v>
      </c>
      <c r="F160" t="s">
        <v>27</v>
      </c>
    </row>
    <row r="161" spans="1:6" x14ac:dyDescent="0.2">
      <c r="A161" s="1" t="s">
        <v>3111</v>
      </c>
      <c r="B161" s="1">
        <v>650</v>
      </c>
      <c r="D161">
        <f t="shared" si="2"/>
        <v>-3250</v>
      </c>
      <c r="F161" t="s">
        <v>27</v>
      </c>
    </row>
    <row r="162" spans="1:6" x14ac:dyDescent="0.2">
      <c r="A162" s="1" t="s">
        <v>3490</v>
      </c>
      <c r="B162" s="1">
        <v>362</v>
      </c>
      <c r="D162">
        <f t="shared" si="2"/>
        <v>-1810</v>
      </c>
      <c r="F162" t="s">
        <v>27</v>
      </c>
    </row>
    <row r="163" spans="1:6" x14ac:dyDescent="0.2">
      <c r="A163" s="1" t="s">
        <v>10375</v>
      </c>
      <c r="B163" s="1">
        <v>1974</v>
      </c>
      <c r="D163">
        <f t="shared" si="2"/>
        <v>-9870</v>
      </c>
      <c r="F163" t="s">
        <v>27</v>
      </c>
    </row>
    <row r="164" spans="1:6" x14ac:dyDescent="0.2">
      <c r="A164" s="1" t="s">
        <v>10424</v>
      </c>
      <c r="B164" s="1">
        <v>1960</v>
      </c>
      <c r="D164">
        <f t="shared" si="2"/>
        <v>-9800</v>
      </c>
      <c r="F164" t="s">
        <v>27</v>
      </c>
    </row>
    <row r="165" spans="1:6" x14ac:dyDescent="0.2">
      <c r="A165" s="1" t="s">
        <v>9207</v>
      </c>
      <c r="B165" s="1">
        <v>1949</v>
      </c>
      <c r="D165">
        <f t="shared" si="2"/>
        <v>-9745</v>
      </c>
      <c r="F165" t="s">
        <v>11082</v>
      </c>
    </row>
    <row r="166" spans="1:6" x14ac:dyDescent="0.2">
      <c r="A166" s="1" t="s">
        <v>7877</v>
      </c>
      <c r="B166" s="1">
        <v>1946</v>
      </c>
      <c r="D166">
        <f t="shared" si="2"/>
        <v>-9730</v>
      </c>
      <c r="F166" t="s">
        <v>11084</v>
      </c>
    </row>
    <row r="167" spans="1:6" x14ac:dyDescent="0.2">
      <c r="A167" s="1" t="s">
        <v>6274</v>
      </c>
      <c r="B167" s="1">
        <v>1916</v>
      </c>
      <c r="D167">
        <f t="shared" si="2"/>
        <v>-9580</v>
      </c>
      <c r="F167" t="s">
        <v>11084</v>
      </c>
    </row>
    <row r="168" spans="1:6" x14ac:dyDescent="0.2">
      <c r="A168" s="1" t="s">
        <v>10970</v>
      </c>
      <c r="B168" s="1">
        <v>1978</v>
      </c>
      <c r="D168">
        <f t="shared" si="2"/>
        <v>-9890</v>
      </c>
      <c r="F168" t="s">
        <v>11084</v>
      </c>
    </row>
    <row r="169" spans="1:6" x14ac:dyDescent="0.2">
      <c r="A169" s="1" t="s">
        <v>9554</v>
      </c>
      <c r="B169" s="1">
        <v>1951</v>
      </c>
      <c r="D169">
        <f t="shared" si="2"/>
        <v>-9755</v>
      </c>
      <c r="F169" t="s">
        <v>11084</v>
      </c>
    </row>
    <row r="170" spans="1:6" x14ac:dyDescent="0.2">
      <c r="A170" s="1" t="s">
        <v>851</v>
      </c>
      <c r="B170" s="1">
        <v>1979</v>
      </c>
      <c r="D170">
        <f t="shared" si="2"/>
        <v>-9895</v>
      </c>
      <c r="F170" t="s">
        <v>11084</v>
      </c>
    </row>
    <row r="171" spans="1:6" x14ac:dyDescent="0.2">
      <c r="A171" s="1" t="s">
        <v>686</v>
      </c>
      <c r="B171" s="1">
        <v>1977</v>
      </c>
      <c r="D171">
        <f t="shared" si="2"/>
        <v>-9885</v>
      </c>
      <c r="F171" t="s">
        <v>11084</v>
      </c>
    </row>
    <row r="172" spans="1:6" x14ac:dyDescent="0.2">
      <c r="A172" s="1" t="s">
        <v>713</v>
      </c>
      <c r="B172" s="1">
        <v>1985</v>
      </c>
      <c r="D172">
        <f t="shared" si="2"/>
        <v>-9925</v>
      </c>
      <c r="F172" t="s">
        <v>11084</v>
      </c>
    </row>
    <row r="173" spans="1:6" x14ac:dyDescent="0.2">
      <c r="A173" s="1" t="s">
        <v>8502</v>
      </c>
      <c r="B173" s="1">
        <v>1969</v>
      </c>
      <c r="D173">
        <f t="shared" si="2"/>
        <v>-9845</v>
      </c>
      <c r="F173" t="s">
        <v>11084</v>
      </c>
    </row>
    <row r="174" spans="1:6" x14ac:dyDescent="0.2">
      <c r="A174" s="1" t="s">
        <v>460</v>
      </c>
      <c r="B174" s="1">
        <v>1973</v>
      </c>
      <c r="D174">
        <f t="shared" si="2"/>
        <v>-9865</v>
      </c>
      <c r="F174" t="s">
        <v>11084</v>
      </c>
    </row>
    <row r="175" spans="1:6" x14ac:dyDescent="0.2">
      <c r="A175" s="1" t="s">
        <v>244</v>
      </c>
      <c r="B175" s="1">
        <v>1983</v>
      </c>
      <c r="D175">
        <f t="shared" si="2"/>
        <v>-9915</v>
      </c>
      <c r="F175" t="s">
        <v>11084</v>
      </c>
    </row>
    <row r="176" spans="1:6" x14ac:dyDescent="0.2">
      <c r="A176" s="1" t="s">
        <v>7295</v>
      </c>
      <c r="B176" s="1">
        <v>1937</v>
      </c>
      <c r="D176">
        <f t="shared" si="2"/>
        <v>-9685</v>
      </c>
      <c r="F176" t="s">
        <v>11084</v>
      </c>
    </row>
    <row r="177" spans="1:6" x14ac:dyDescent="0.2">
      <c r="A177" s="1" t="s">
        <v>10774</v>
      </c>
      <c r="B177" s="1">
        <v>1971</v>
      </c>
      <c r="D177">
        <f t="shared" si="2"/>
        <v>-9855</v>
      </c>
      <c r="F177" t="s">
        <v>11084</v>
      </c>
    </row>
    <row r="178" spans="1:6" x14ac:dyDescent="0.2">
      <c r="A178" s="1" t="s">
        <v>9867</v>
      </c>
      <c r="B178" s="1">
        <v>1965</v>
      </c>
      <c r="D178">
        <f t="shared" si="2"/>
        <v>-9825</v>
      </c>
      <c r="F178" t="s">
        <v>11084</v>
      </c>
    </row>
    <row r="179" spans="1:6" x14ac:dyDescent="0.2">
      <c r="A179" s="1" t="s">
        <v>1045</v>
      </c>
      <c r="B179" s="1">
        <v>1984</v>
      </c>
      <c r="D179">
        <f t="shared" si="2"/>
        <v>-9920</v>
      </c>
      <c r="F179" t="s">
        <v>11084</v>
      </c>
    </row>
    <row r="180" spans="1:6" x14ac:dyDescent="0.2">
      <c r="A180" s="1" t="s">
        <v>10136</v>
      </c>
      <c r="B180" s="1">
        <v>1908</v>
      </c>
      <c r="D180">
        <f t="shared" si="2"/>
        <v>-9540</v>
      </c>
      <c r="F180" t="s">
        <v>11084</v>
      </c>
    </row>
    <row r="181" spans="1:6" x14ac:dyDescent="0.2">
      <c r="A181" s="1" t="s">
        <v>9215</v>
      </c>
      <c r="B181" s="1">
        <v>1849</v>
      </c>
      <c r="D181">
        <f t="shared" si="2"/>
        <v>-9245</v>
      </c>
      <c r="F181" t="s">
        <v>11084</v>
      </c>
    </row>
    <row r="182" spans="1:6" x14ac:dyDescent="0.2">
      <c r="A182" s="1" t="s">
        <v>9609</v>
      </c>
      <c r="B182" s="1">
        <v>1948</v>
      </c>
      <c r="D182">
        <f t="shared" si="2"/>
        <v>-9740</v>
      </c>
      <c r="F182" t="s">
        <v>11084</v>
      </c>
    </row>
    <row r="183" spans="1:6" x14ac:dyDescent="0.2">
      <c r="A183" s="1" t="s">
        <v>10035</v>
      </c>
      <c r="B183" s="1">
        <v>1963</v>
      </c>
      <c r="D183">
        <f t="shared" si="2"/>
        <v>-9815</v>
      </c>
      <c r="F183" t="s">
        <v>11084</v>
      </c>
    </row>
    <row r="184" spans="1:6" x14ac:dyDescent="0.2">
      <c r="A184" s="1" t="s">
        <v>5125</v>
      </c>
      <c r="B184" s="1">
        <v>1880</v>
      </c>
      <c r="D184">
        <f t="shared" si="2"/>
        <v>-9400</v>
      </c>
      <c r="F184" t="s">
        <v>11084</v>
      </c>
    </row>
    <row r="185" spans="1:6" x14ac:dyDescent="0.2">
      <c r="A185" s="1" t="s">
        <v>10839</v>
      </c>
      <c r="B185" s="1">
        <v>1981</v>
      </c>
      <c r="D185">
        <f t="shared" si="2"/>
        <v>-9905</v>
      </c>
      <c r="F185" t="s">
        <v>11084</v>
      </c>
    </row>
    <row r="186" spans="1:6" x14ac:dyDescent="0.2">
      <c r="A186" s="1" t="s">
        <v>819</v>
      </c>
      <c r="B186" s="1">
        <v>1988</v>
      </c>
      <c r="D186">
        <f t="shared" si="2"/>
        <v>-9940</v>
      </c>
      <c r="F186" t="s">
        <v>11084</v>
      </c>
    </row>
    <row r="187" spans="1:6" x14ac:dyDescent="0.2">
      <c r="A187" s="1" t="s">
        <v>9339</v>
      </c>
      <c r="B187" s="1">
        <v>1968</v>
      </c>
      <c r="D187">
        <f t="shared" si="2"/>
        <v>-9840</v>
      </c>
      <c r="F187" t="s">
        <v>11084</v>
      </c>
    </row>
    <row r="188" spans="1:6" x14ac:dyDescent="0.2">
      <c r="A188" s="1" t="s">
        <v>3955</v>
      </c>
      <c r="B188" s="1">
        <v>1909</v>
      </c>
      <c r="D188">
        <f t="shared" si="2"/>
        <v>-9545</v>
      </c>
      <c r="F188" t="s">
        <v>11084</v>
      </c>
    </row>
    <row r="189" spans="1:6" x14ac:dyDescent="0.2">
      <c r="A189" s="1" t="s">
        <v>9714</v>
      </c>
      <c r="B189" s="1">
        <v>1951</v>
      </c>
      <c r="D189">
        <f t="shared" si="2"/>
        <v>-9755</v>
      </c>
      <c r="F189" t="s">
        <v>11084</v>
      </c>
    </row>
    <row r="190" spans="1:6" x14ac:dyDescent="0.2">
      <c r="A190" s="1" t="s">
        <v>8654</v>
      </c>
      <c r="B190" s="1">
        <v>1899</v>
      </c>
      <c r="D190">
        <f t="shared" si="2"/>
        <v>-9495</v>
      </c>
      <c r="F190" t="s">
        <v>11084</v>
      </c>
    </row>
    <row r="191" spans="1:6" x14ac:dyDescent="0.2">
      <c r="A191" s="1" t="s">
        <v>6974</v>
      </c>
      <c r="B191" s="1">
        <v>1951</v>
      </c>
      <c r="D191">
        <f t="shared" si="2"/>
        <v>-9755</v>
      </c>
      <c r="F191" t="s">
        <v>11084</v>
      </c>
    </row>
    <row r="192" spans="1:6" x14ac:dyDescent="0.2">
      <c r="A192" s="1" t="s">
        <v>6157</v>
      </c>
      <c r="B192" s="1">
        <v>1939</v>
      </c>
      <c r="D192">
        <f t="shared" si="2"/>
        <v>-9695</v>
      </c>
      <c r="F192" t="s">
        <v>11084</v>
      </c>
    </row>
    <row r="193" spans="1:6" x14ac:dyDescent="0.2">
      <c r="A193" s="1" t="s">
        <v>8026</v>
      </c>
      <c r="B193" s="1">
        <v>1939</v>
      </c>
      <c r="D193">
        <f t="shared" si="2"/>
        <v>-9695</v>
      </c>
      <c r="F193" t="s">
        <v>11084</v>
      </c>
    </row>
    <row r="194" spans="1:6" x14ac:dyDescent="0.2">
      <c r="A194" s="1" t="s">
        <v>9922</v>
      </c>
      <c r="B194" s="1">
        <v>1916</v>
      </c>
      <c r="D194">
        <f t="shared" si="2"/>
        <v>-9580</v>
      </c>
      <c r="F194" t="s">
        <v>11084</v>
      </c>
    </row>
    <row r="195" spans="1:6" x14ac:dyDescent="0.2">
      <c r="A195" s="1" t="s">
        <v>10871</v>
      </c>
      <c r="B195" s="1">
        <v>1978</v>
      </c>
      <c r="D195">
        <f t="shared" ref="D195:D258" si="3">(C195-B195)*5</f>
        <v>-9890</v>
      </c>
      <c r="F195" t="s">
        <v>11084</v>
      </c>
    </row>
    <row r="196" spans="1:6" x14ac:dyDescent="0.2">
      <c r="A196" s="1" t="s">
        <v>9214</v>
      </c>
      <c r="B196" s="1">
        <v>1979</v>
      </c>
      <c r="D196">
        <f t="shared" si="3"/>
        <v>-9895</v>
      </c>
      <c r="F196" t="s">
        <v>11084</v>
      </c>
    </row>
    <row r="197" spans="1:6" x14ac:dyDescent="0.2">
      <c r="A197" s="1" t="s">
        <v>9062</v>
      </c>
      <c r="B197" s="1">
        <v>1898</v>
      </c>
      <c r="D197">
        <f t="shared" si="3"/>
        <v>-9490</v>
      </c>
      <c r="F197" t="s">
        <v>11084</v>
      </c>
    </row>
    <row r="198" spans="1:6" x14ac:dyDescent="0.2">
      <c r="A198" s="1" t="s">
        <v>8686</v>
      </c>
      <c r="B198" s="1">
        <v>1968</v>
      </c>
      <c r="D198">
        <f t="shared" si="3"/>
        <v>-9840</v>
      </c>
      <c r="F198" t="s">
        <v>11084</v>
      </c>
    </row>
    <row r="199" spans="1:6" x14ac:dyDescent="0.2">
      <c r="A199" s="1" t="s">
        <v>762</v>
      </c>
      <c r="B199" s="1">
        <v>1982</v>
      </c>
      <c r="D199">
        <f t="shared" si="3"/>
        <v>-9910</v>
      </c>
      <c r="F199" t="s">
        <v>11084</v>
      </c>
    </row>
    <row r="200" spans="1:6" x14ac:dyDescent="0.2">
      <c r="A200" s="1" t="s">
        <v>6145</v>
      </c>
      <c r="B200" s="1">
        <v>1926</v>
      </c>
      <c r="D200">
        <f t="shared" si="3"/>
        <v>-9630</v>
      </c>
      <c r="F200" t="s">
        <v>11084</v>
      </c>
    </row>
    <row r="201" spans="1:6" x14ac:dyDescent="0.2">
      <c r="A201" s="1" t="s">
        <v>1069</v>
      </c>
      <c r="B201" s="1">
        <v>1980</v>
      </c>
      <c r="D201">
        <f t="shared" si="3"/>
        <v>-9900</v>
      </c>
      <c r="F201" t="s">
        <v>11084</v>
      </c>
    </row>
    <row r="202" spans="1:6" x14ac:dyDescent="0.2">
      <c r="A202" s="1" t="s">
        <v>10580</v>
      </c>
      <c r="B202" s="1">
        <v>1979</v>
      </c>
      <c r="D202">
        <f t="shared" si="3"/>
        <v>-9895</v>
      </c>
      <c r="F202" t="s">
        <v>11084</v>
      </c>
    </row>
    <row r="203" spans="1:6" x14ac:dyDescent="0.2">
      <c r="A203" s="1" t="s">
        <v>9238</v>
      </c>
      <c r="B203" s="1">
        <v>1926</v>
      </c>
      <c r="D203">
        <f t="shared" si="3"/>
        <v>-9630</v>
      </c>
      <c r="F203" t="s">
        <v>11084</v>
      </c>
    </row>
    <row r="204" spans="1:6" x14ac:dyDescent="0.2">
      <c r="A204" s="1" t="s">
        <v>429</v>
      </c>
      <c r="B204" s="1">
        <v>1976</v>
      </c>
      <c r="D204">
        <f t="shared" si="3"/>
        <v>-9880</v>
      </c>
      <c r="F204" t="s">
        <v>11084</v>
      </c>
    </row>
    <row r="205" spans="1:6" x14ac:dyDescent="0.2">
      <c r="A205" s="1" t="s">
        <v>6153</v>
      </c>
      <c r="B205" s="1">
        <v>1903</v>
      </c>
      <c r="D205">
        <f t="shared" si="3"/>
        <v>-9515</v>
      </c>
      <c r="F205" t="s">
        <v>11084</v>
      </c>
    </row>
    <row r="206" spans="1:6" x14ac:dyDescent="0.2">
      <c r="A206" s="1" t="s">
        <v>8835</v>
      </c>
      <c r="B206" s="1">
        <v>1917</v>
      </c>
      <c r="D206">
        <f t="shared" si="3"/>
        <v>-9585</v>
      </c>
      <c r="F206" t="s">
        <v>11084</v>
      </c>
    </row>
    <row r="207" spans="1:6" x14ac:dyDescent="0.2">
      <c r="A207" s="1" t="s">
        <v>7984</v>
      </c>
      <c r="B207" s="1">
        <v>1939</v>
      </c>
      <c r="D207">
        <f t="shared" si="3"/>
        <v>-9695</v>
      </c>
      <c r="F207" t="s">
        <v>11084</v>
      </c>
    </row>
    <row r="208" spans="1:6" x14ac:dyDescent="0.2">
      <c r="A208" s="1" t="s">
        <v>8991</v>
      </c>
      <c r="B208" s="1">
        <v>1944</v>
      </c>
      <c r="D208">
        <f t="shared" si="3"/>
        <v>-9720</v>
      </c>
      <c r="F208" t="s">
        <v>11084</v>
      </c>
    </row>
    <row r="209" spans="1:6" x14ac:dyDescent="0.2">
      <c r="A209" s="1" t="s">
        <v>9314</v>
      </c>
      <c r="B209" s="1">
        <v>1954</v>
      </c>
      <c r="D209">
        <f t="shared" si="3"/>
        <v>-9770</v>
      </c>
      <c r="F209" t="s">
        <v>11084</v>
      </c>
    </row>
    <row r="210" spans="1:6" x14ac:dyDescent="0.2">
      <c r="A210" s="1" t="s">
        <v>842</v>
      </c>
      <c r="B210" s="1">
        <v>1978</v>
      </c>
      <c r="D210">
        <f t="shared" si="3"/>
        <v>-9890</v>
      </c>
      <c r="F210" t="s">
        <v>11084</v>
      </c>
    </row>
    <row r="211" spans="1:6" x14ac:dyDescent="0.2">
      <c r="A211" s="1" t="s">
        <v>10168</v>
      </c>
      <c r="B211" s="1">
        <v>1971</v>
      </c>
      <c r="D211">
        <f t="shared" si="3"/>
        <v>-9855</v>
      </c>
      <c r="F211" t="s">
        <v>11084</v>
      </c>
    </row>
    <row r="212" spans="1:6" x14ac:dyDescent="0.2">
      <c r="A212" s="1" t="s">
        <v>9761</v>
      </c>
      <c r="B212" s="1">
        <v>1968</v>
      </c>
      <c r="D212">
        <f t="shared" si="3"/>
        <v>-9840</v>
      </c>
      <c r="F212" t="s">
        <v>11084</v>
      </c>
    </row>
    <row r="213" spans="1:6" x14ac:dyDescent="0.2">
      <c r="A213" s="1" t="s">
        <v>9621</v>
      </c>
      <c r="B213" s="1">
        <v>1957</v>
      </c>
      <c r="D213">
        <f t="shared" si="3"/>
        <v>-9785</v>
      </c>
      <c r="F213" t="s">
        <v>11084</v>
      </c>
    </row>
    <row r="214" spans="1:6" x14ac:dyDescent="0.2">
      <c r="A214" s="1" t="s">
        <v>7847</v>
      </c>
      <c r="B214" s="1">
        <v>1968</v>
      </c>
      <c r="D214">
        <f t="shared" si="3"/>
        <v>-9840</v>
      </c>
      <c r="F214" t="s">
        <v>11084</v>
      </c>
    </row>
    <row r="215" spans="1:6" x14ac:dyDescent="0.2">
      <c r="A215" s="1" t="s">
        <v>719</v>
      </c>
      <c r="B215" s="1">
        <v>1990</v>
      </c>
      <c r="D215">
        <f t="shared" si="3"/>
        <v>-9950</v>
      </c>
      <c r="F215" t="s">
        <v>11084</v>
      </c>
    </row>
    <row r="216" spans="1:6" x14ac:dyDescent="0.2">
      <c r="A216" s="1" t="s">
        <v>8035</v>
      </c>
      <c r="B216" s="1">
        <v>1961</v>
      </c>
      <c r="D216">
        <f t="shared" si="3"/>
        <v>-9805</v>
      </c>
      <c r="F216" t="s">
        <v>11084</v>
      </c>
    </row>
    <row r="217" spans="1:6" x14ac:dyDescent="0.2">
      <c r="A217" s="1" t="s">
        <v>419</v>
      </c>
      <c r="B217" s="1">
        <v>1981</v>
      </c>
      <c r="D217">
        <f t="shared" si="3"/>
        <v>-9905</v>
      </c>
      <c r="F217" t="s">
        <v>11084</v>
      </c>
    </row>
    <row r="218" spans="1:6" x14ac:dyDescent="0.2">
      <c r="A218" s="1" t="s">
        <v>805</v>
      </c>
      <c r="B218" s="1">
        <v>1978</v>
      </c>
      <c r="D218">
        <f t="shared" si="3"/>
        <v>-9890</v>
      </c>
      <c r="F218" t="s">
        <v>11084</v>
      </c>
    </row>
    <row r="219" spans="1:6" x14ac:dyDescent="0.2">
      <c r="A219" s="1" t="s">
        <v>9057</v>
      </c>
      <c r="B219" s="1">
        <v>1942</v>
      </c>
      <c r="D219">
        <f t="shared" si="3"/>
        <v>-9710</v>
      </c>
      <c r="F219" t="s">
        <v>11084</v>
      </c>
    </row>
    <row r="220" spans="1:6" x14ac:dyDescent="0.2">
      <c r="A220" s="1" t="s">
        <v>365</v>
      </c>
      <c r="B220" s="1">
        <v>1972</v>
      </c>
      <c r="D220">
        <f t="shared" si="3"/>
        <v>-9860</v>
      </c>
      <c r="F220" t="s">
        <v>11084</v>
      </c>
    </row>
    <row r="221" spans="1:6" x14ac:dyDescent="0.2">
      <c r="A221" s="1" t="s">
        <v>10971</v>
      </c>
      <c r="B221" s="1">
        <v>1975</v>
      </c>
      <c r="D221">
        <f t="shared" si="3"/>
        <v>-9875</v>
      </c>
      <c r="F221" t="s">
        <v>11084</v>
      </c>
    </row>
    <row r="222" spans="1:6" x14ac:dyDescent="0.2">
      <c r="A222" s="1" t="s">
        <v>10538</v>
      </c>
      <c r="B222" s="1">
        <v>1976</v>
      </c>
      <c r="D222">
        <f t="shared" si="3"/>
        <v>-9880</v>
      </c>
      <c r="F222" t="s">
        <v>11084</v>
      </c>
    </row>
    <row r="223" spans="1:6" x14ac:dyDescent="0.2">
      <c r="A223" s="1" t="s">
        <v>10729</v>
      </c>
      <c r="B223" s="1">
        <v>1972</v>
      </c>
      <c r="D223">
        <f t="shared" si="3"/>
        <v>-9860</v>
      </c>
      <c r="F223" t="s">
        <v>11084</v>
      </c>
    </row>
    <row r="224" spans="1:6" x14ac:dyDescent="0.2">
      <c r="A224" s="1" t="s">
        <v>860</v>
      </c>
      <c r="B224" s="1">
        <v>1989</v>
      </c>
      <c r="D224">
        <f t="shared" si="3"/>
        <v>-9945</v>
      </c>
      <c r="F224" t="s">
        <v>11084</v>
      </c>
    </row>
    <row r="225" spans="1:6" x14ac:dyDescent="0.2">
      <c r="A225" s="1" t="s">
        <v>8552</v>
      </c>
      <c r="B225" s="1">
        <v>1962</v>
      </c>
      <c r="D225">
        <f t="shared" si="3"/>
        <v>-9810</v>
      </c>
      <c r="F225" t="s">
        <v>11084</v>
      </c>
    </row>
    <row r="226" spans="1:6" x14ac:dyDescent="0.2">
      <c r="A226" s="1" t="s">
        <v>10712</v>
      </c>
      <c r="B226" s="1">
        <v>1983</v>
      </c>
      <c r="D226">
        <f t="shared" si="3"/>
        <v>-9915</v>
      </c>
      <c r="F226" t="s">
        <v>11084</v>
      </c>
    </row>
    <row r="227" spans="1:6" x14ac:dyDescent="0.2">
      <c r="A227" s="1" t="s">
        <v>10287</v>
      </c>
      <c r="B227" s="1">
        <v>1975</v>
      </c>
      <c r="D227">
        <f t="shared" si="3"/>
        <v>-9875</v>
      </c>
      <c r="F227" t="s">
        <v>11084</v>
      </c>
    </row>
    <row r="228" spans="1:6" x14ac:dyDescent="0.2">
      <c r="A228" s="1" t="s">
        <v>8037</v>
      </c>
      <c r="B228" s="1">
        <v>1854</v>
      </c>
      <c r="D228">
        <f t="shared" si="3"/>
        <v>-9270</v>
      </c>
      <c r="F228" t="s">
        <v>11084</v>
      </c>
    </row>
    <row r="229" spans="1:6" x14ac:dyDescent="0.2">
      <c r="A229" s="1" t="s">
        <v>7978</v>
      </c>
      <c r="B229" s="1">
        <v>1957</v>
      </c>
      <c r="D229">
        <f t="shared" si="3"/>
        <v>-9785</v>
      </c>
      <c r="F229" t="s">
        <v>11084</v>
      </c>
    </row>
    <row r="230" spans="1:6" x14ac:dyDescent="0.2">
      <c r="A230" s="1" t="s">
        <v>560</v>
      </c>
      <c r="B230" s="1">
        <v>1982</v>
      </c>
      <c r="D230">
        <f t="shared" si="3"/>
        <v>-9910</v>
      </c>
      <c r="F230" t="s">
        <v>11084</v>
      </c>
    </row>
    <row r="231" spans="1:6" x14ac:dyDescent="0.2">
      <c r="A231" s="1" t="s">
        <v>189</v>
      </c>
      <c r="B231" s="1">
        <v>1965</v>
      </c>
      <c r="D231">
        <f t="shared" si="3"/>
        <v>-9825</v>
      </c>
      <c r="F231" t="s">
        <v>11084</v>
      </c>
    </row>
    <row r="232" spans="1:6" x14ac:dyDescent="0.2">
      <c r="A232" s="1" t="s">
        <v>10930</v>
      </c>
      <c r="B232" s="1">
        <v>1972</v>
      </c>
      <c r="D232">
        <f t="shared" si="3"/>
        <v>-9860</v>
      </c>
      <c r="F232" t="s">
        <v>11084</v>
      </c>
    </row>
    <row r="233" spans="1:6" x14ac:dyDescent="0.2">
      <c r="A233" s="1" t="s">
        <v>7792</v>
      </c>
      <c r="B233" s="1">
        <v>1939</v>
      </c>
      <c r="D233">
        <f t="shared" si="3"/>
        <v>-9695</v>
      </c>
      <c r="F233" t="s">
        <v>11084</v>
      </c>
    </row>
    <row r="234" spans="1:6" x14ac:dyDescent="0.2">
      <c r="A234" s="1" t="s">
        <v>9994</v>
      </c>
      <c r="B234" s="1">
        <v>1944</v>
      </c>
      <c r="D234">
        <f t="shared" si="3"/>
        <v>-9720</v>
      </c>
      <c r="F234" t="s">
        <v>11084</v>
      </c>
    </row>
    <row r="235" spans="1:6" x14ac:dyDescent="0.2">
      <c r="A235" s="1" t="s">
        <v>9000</v>
      </c>
      <c r="B235" s="1">
        <v>1940</v>
      </c>
      <c r="D235">
        <f t="shared" si="3"/>
        <v>-9700</v>
      </c>
      <c r="F235" t="s">
        <v>11084</v>
      </c>
    </row>
    <row r="236" spans="1:6" x14ac:dyDescent="0.2">
      <c r="A236" s="1" t="s">
        <v>6587</v>
      </c>
      <c r="B236" s="1">
        <v>1946</v>
      </c>
      <c r="D236">
        <f t="shared" si="3"/>
        <v>-9730</v>
      </c>
      <c r="F236" t="s">
        <v>11084</v>
      </c>
    </row>
    <row r="237" spans="1:6" x14ac:dyDescent="0.2">
      <c r="A237" s="1" t="s">
        <v>823</v>
      </c>
      <c r="B237" s="1">
        <v>1989</v>
      </c>
      <c r="D237">
        <f t="shared" si="3"/>
        <v>-9945</v>
      </c>
      <c r="F237" t="s">
        <v>11084</v>
      </c>
    </row>
    <row r="238" spans="1:6" x14ac:dyDescent="0.2">
      <c r="A238" s="1" t="s">
        <v>10846</v>
      </c>
      <c r="B238" s="1">
        <v>1973</v>
      </c>
      <c r="D238">
        <f t="shared" si="3"/>
        <v>-9865</v>
      </c>
      <c r="F238" t="s">
        <v>11084</v>
      </c>
    </row>
    <row r="239" spans="1:6" x14ac:dyDescent="0.2">
      <c r="A239" s="1" t="s">
        <v>9083</v>
      </c>
      <c r="B239" s="1">
        <v>1942</v>
      </c>
      <c r="D239">
        <f t="shared" si="3"/>
        <v>-9710</v>
      </c>
      <c r="F239" t="s">
        <v>11084</v>
      </c>
    </row>
    <row r="240" spans="1:6" x14ac:dyDescent="0.2">
      <c r="A240" s="1" t="s">
        <v>9471</v>
      </c>
      <c r="B240" s="1">
        <v>1894</v>
      </c>
      <c r="D240">
        <f t="shared" si="3"/>
        <v>-9470</v>
      </c>
      <c r="F240" t="s">
        <v>11084</v>
      </c>
    </row>
    <row r="241" spans="1:6" x14ac:dyDescent="0.2">
      <c r="A241" s="1" t="s">
        <v>7183</v>
      </c>
      <c r="B241" s="1">
        <v>1937</v>
      </c>
      <c r="D241">
        <f t="shared" si="3"/>
        <v>-9685</v>
      </c>
      <c r="F241" t="s">
        <v>11084</v>
      </c>
    </row>
    <row r="242" spans="1:6" x14ac:dyDescent="0.2">
      <c r="A242" s="1" t="s">
        <v>8387</v>
      </c>
      <c r="B242" s="1">
        <v>1938</v>
      </c>
      <c r="D242">
        <f t="shared" si="3"/>
        <v>-9690</v>
      </c>
      <c r="F242" t="s">
        <v>11084</v>
      </c>
    </row>
    <row r="243" spans="1:6" x14ac:dyDescent="0.2">
      <c r="A243" s="1" t="s">
        <v>342</v>
      </c>
      <c r="B243" s="1">
        <v>1979</v>
      </c>
      <c r="D243">
        <f t="shared" si="3"/>
        <v>-9895</v>
      </c>
      <c r="F243" t="s">
        <v>11084</v>
      </c>
    </row>
    <row r="244" spans="1:6" x14ac:dyDescent="0.2">
      <c r="A244" s="1" t="s">
        <v>8989</v>
      </c>
      <c r="B244" s="1">
        <v>1936</v>
      </c>
      <c r="D244">
        <f t="shared" si="3"/>
        <v>-9680</v>
      </c>
      <c r="F244" t="s">
        <v>11084</v>
      </c>
    </row>
    <row r="245" spans="1:6" x14ac:dyDescent="0.2">
      <c r="A245" s="1" t="s">
        <v>7235</v>
      </c>
      <c r="B245" s="1">
        <v>1931</v>
      </c>
      <c r="D245">
        <f t="shared" si="3"/>
        <v>-9655</v>
      </c>
      <c r="F245" t="s">
        <v>11084</v>
      </c>
    </row>
    <row r="246" spans="1:6" x14ac:dyDescent="0.2">
      <c r="A246" s="1" t="s">
        <v>10002</v>
      </c>
      <c r="B246" s="1">
        <v>1969</v>
      </c>
      <c r="D246">
        <f t="shared" si="3"/>
        <v>-9845</v>
      </c>
      <c r="F246" t="s">
        <v>11084</v>
      </c>
    </row>
    <row r="247" spans="1:6" x14ac:dyDescent="0.2">
      <c r="A247" s="1" t="s">
        <v>8233</v>
      </c>
      <c r="B247" s="1">
        <v>1962</v>
      </c>
      <c r="D247">
        <f t="shared" si="3"/>
        <v>-9810</v>
      </c>
      <c r="F247" t="s">
        <v>11084</v>
      </c>
    </row>
    <row r="248" spans="1:6" x14ac:dyDescent="0.2">
      <c r="A248" s="1" t="s">
        <v>261</v>
      </c>
      <c r="B248" s="1">
        <v>1975</v>
      </c>
      <c r="D248">
        <f t="shared" si="3"/>
        <v>-9875</v>
      </c>
      <c r="F248" t="s">
        <v>11084</v>
      </c>
    </row>
    <row r="249" spans="1:6" x14ac:dyDescent="0.2">
      <c r="A249" s="1" t="s">
        <v>8842</v>
      </c>
      <c r="B249" s="1">
        <v>1935</v>
      </c>
      <c r="D249">
        <f t="shared" si="3"/>
        <v>-9675</v>
      </c>
      <c r="F249" t="s">
        <v>11084</v>
      </c>
    </row>
    <row r="250" spans="1:6" x14ac:dyDescent="0.2">
      <c r="A250" s="1" t="s">
        <v>327</v>
      </c>
      <c r="B250" s="1">
        <v>1979</v>
      </c>
      <c r="D250">
        <f t="shared" si="3"/>
        <v>-9895</v>
      </c>
      <c r="F250" t="s">
        <v>11084</v>
      </c>
    </row>
    <row r="251" spans="1:6" x14ac:dyDescent="0.2">
      <c r="A251" s="1" t="s">
        <v>10581</v>
      </c>
      <c r="B251" s="1">
        <v>1972</v>
      </c>
      <c r="D251">
        <f t="shared" si="3"/>
        <v>-9860</v>
      </c>
      <c r="F251" t="s">
        <v>11084</v>
      </c>
    </row>
    <row r="252" spans="1:6" x14ac:dyDescent="0.2">
      <c r="A252" s="1" t="s">
        <v>7681</v>
      </c>
      <c r="B252" s="1">
        <v>1892</v>
      </c>
      <c r="D252">
        <f t="shared" si="3"/>
        <v>-9460</v>
      </c>
      <c r="F252" t="s">
        <v>11084</v>
      </c>
    </row>
    <row r="253" spans="1:6" x14ac:dyDescent="0.2">
      <c r="A253" s="1" t="s">
        <v>4442</v>
      </c>
      <c r="B253" s="1">
        <v>1890</v>
      </c>
      <c r="D253">
        <f t="shared" si="3"/>
        <v>-9450</v>
      </c>
      <c r="F253" t="s">
        <v>11084</v>
      </c>
    </row>
    <row r="254" spans="1:6" x14ac:dyDescent="0.2">
      <c r="A254" s="1" t="s">
        <v>184</v>
      </c>
      <c r="B254" s="1">
        <v>1982</v>
      </c>
      <c r="D254">
        <f t="shared" si="3"/>
        <v>-9910</v>
      </c>
      <c r="F254" t="s">
        <v>11084</v>
      </c>
    </row>
    <row r="255" spans="1:6" x14ac:dyDescent="0.2">
      <c r="A255" s="1" t="s">
        <v>10973</v>
      </c>
      <c r="B255" s="1">
        <v>1972</v>
      </c>
      <c r="D255">
        <f t="shared" si="3"/>
        <v>-9860</v>
      </c>
      <c r="F255" t="s">
        <v>11084</v>
      </c>
    </row>
    <row r="256" spans="1:6" x14ac:dyDescent="0.2">
      <c r="A256" s="1" t="s">
        <v>1139</v>
      </c>
      <c r="B256" s="1">
        <v>1889</v>
      </c>
      <c r="D256">
        <f t="shared" si="3"/>
        <v>-9445</v>
      </c>
      <c r="F256" t="s">
        <v>12</v>
      </c>
    </row>
    <row r="257" spans="1:6" x14ac:dyDescent="0.2">
      <c r="A257" s="1" t="s">
        <v>2905</v>
      </c>
      <c r="B257" s="1">
        <v>1885</v>
      </c>
      <c r="D257">
        <f t="shared" si="3"/>
        <v>-9425</v>
      </c>
      <c r="F257" t="s">
        <v>12</v>
      </c>
    </row>
    <row r="258" spans="1:6" x14ac:dyDescent="0.2">
      <c r="A258" s="1" t="s">
        <v>3629</v>
      </c>
      <c r="B258" s="1">
        <v>1397</v>
      </c>
      <c r="D258">
        <f t="shared" si="3"/>
        <v>-6985</v>
      </c>
      <c r="F258" t="s">
        <v>12</v>
      </c>
    </row>
    <row r="259" spans="1:6" x14ac:dyDescent="0.2">
      <c r="A259" s="1" t="s">
        <v>10896</v>
      </c>
      <c r="B259" s="1">
        <v>1974</v>
      </c>
      <c r="D259">
        <f t="shared" ref="D259:D322" si="4">(C259-B259)*5</f>
        <v>-9870</v>
      </c>
      <c r="F259" t="s">
        <v>12</v>
      </c>
    </row>
    <row r="260" spans="1:6" x14ac:dyDescent="0.2">
      <c r="A260" s="1" t="s">
        <v>2556</v>
      </c>
      <c r="B260" s="1">
        <v>1870</v>
      </c>
      <c r="D260">
        <f t="shared" si="4"/>
        <v>-9350</v>
      </c>
      <c r="F260" t="s">
        <v>12</v>
      </c>
    </row>
    <row r="261" spans="1:6" x14ac:dyDescent="0.2">
      <c r="A261" s="1" t="s">
        <v>10125</v>
      </c>
      <c r="B261" s="1">
        <v>1960</v>
      </c>
      <c r="D261">
        <f t="shared" si="4"/>
        <v>-9800</v>
      </c>
      <c r="F261" t="s">
        <v>12</v>
      </c>
    </row>
    <row r="262" spans="1:6" x14ac:dyDescent="0.2">
      <c r="A262" s="1" t="s">
        <v>5934</v>
      </c>
      <c r="B262" s="1">
        <v>1864</v>
      </c>
      <c r="D262">
        <f t="shared" si="4"/>
        <v>-9320</v>
      </c>
      <c r="F262" t="s">
        <v>12</v>
      </c>
    </row>
    <row r="263" spans="1:6" x14ac:dyDescent="0.2">
      <c r="A263" s="1" t="s">
        <v>3370</v>
      </c>
      <c r="B263" s="1">
        <v>1837</v>
      </c>
      <c r="D263">
        <f t="shared" si="4"/>
        <v>-9185</v>
      </c>
      <c r="F263" t="s">
        <v>12</v>
      </c>
    </row>
    <row r="264" spans="1:6" x14ac:dyDescent="0.2">
      <c r="A264" s="1" t="s">
        <v>962</v>
      </c>
      <c r="B264" s="1">
        <v>1983</v>
      </c>
      <c r="D264">
        <f t="shared" si="4"/>
        <v>-9915</v>
      </c>
      <c r="F264" t="s">
        <v>12</v>
      </c>
    </row>
    <row r="265" spans="1:6" x14ac:dyDescent="0.2">
      <c r="A265" s="1" t="s">
        <v>4170</v>
      </c>
      <c r="B265" s="1">
        <v>1895</v>
      </c>
      <c r="D265">
        <f t="shared" si="4"/>
        <v>-9475</v>
      </c>
      <c r="F265" t="s">
        <v>12</v>
      </c>
    </row>
    <row r="266" spans="1:6" x14ac:dyDescent="0.2">
      <c r="A266" s="1" t="s">
        <v>1810</v>
      </c>
      <c r="B266" s="1">
        <v>1824</v>
      </c>
      <c r="D266">
        <f t="shared" si="4"/>
        <v>-9120</v>
      </c>
      <c r="F266" t="s">
        <v>12</v>
      </c>
    </row>
    <row r="267" spans="1:6" x14ac:dyDescent="0.2">
      <c r="A267" s="1" t="s">
        <v>3814</v>
      </c>
      <c r="B267" s="1">
        <v>1883</v>
      </c>
      <c r="D267">
        <f t="shared" si="4"/>
        <v>-9415</v>
      </c>
      <c r="F267" t="s">
        <v>12</v>
      </c>
    </row>
    <row r="268" spans="1:6" x14ac:dyDescent="0.2">
      <c r="A268" s="1" t="s">
        <v>2019</v>
      </c>
      <c r="B268" s="1">
        <v>1863</v>
      </c>
      <c r="D268">
        <f t="shared" si="4"/>
        <v>-9315</v>
      </c>
      <c r="F268" t="s">
        <v>12</v>
      </c>
    </row>
    <row r="269" spans="1:6" x14ac:dyDescent="0.2">
      <c r="A269" s="1" t="s">
        <v>8097</v>
      </c>
      <c r="B269" s="1">
        <v>1914</v>
      </c>
      <c r="D269">
        <f t="shared" si="4"/>
        <v>-9570</v>
      </c>
      <c r="F269" t="s">
        <v>12</v>
      </c>
    </row>
    <row r="270" spans="1:6" x14ac:dyDescent="0.2">
      <c r="A270" s="1" t="s">
        <v>2295</v>
      </c>
      <c r="B270" s="1">
        <v>1874</v>
      </c>
      <c r="D270">
        <f t="shared" si="4"/>
        <v>-9370</v>
      </c>
      <c r="F270" t="s">
        <v>12</v>
      </c>
    </row>
    <row r="271" spans="1:6" x14ac:dyDescent="0.2">
      <c r="A271" s="1" t="s">
        <v>1632</v>
      </c>
      <c r="B271" s="1">
        <v>1947</v>
      </c>
      <c r="D271">
        <f t="shared" si="4"/>
        <v>-9735</v>
      </c>
      <c r="F271" t="s">
        <v>12</v>
      </c>
    </row>
    <row r="272" spans="1:6" x14ac:dyDescent="0.2">
      <c r="A272" s="1" t="s">
        <v>3786</v>
      </c>
      <c r="B272" s="1">
        <v>1862</v>
      </c>
      <c r="D272">
        <f t="shared" si="4"/>
        <v>-9310</v>
      </c>
      <c r="F272" t="s">
        <v>12</v>
      </c>
    </row>
    <row r="273" spans="1:6" x14ac:dyDescent="0.2">
      <c r="A273" s="1" t="s">
        <v>7217</v>
      </c>
      <c r="B273" s="1">
        <v>1911</v>
      </c>
      <c r="D273">
        <f t="shared" si="4"/>
        <v>-9555</v>
      </c>
      <c r="F273" t="s">
        <v>12</v>
      </c>
    </row>
    <row r="274" spans="1:6" x14ac:dyDescent="0.2">
      <c r="A274" s="1" t="s">
        <v>3736</v>
      </c>
      <c r="B274" s="1">
        <v>1791</v>
      </c>
      <c r="D274">
        <f t="shared" si="4"/>
        <v>-8955</v>
      </c>
      <c r="F274" t="s">
        <v>12</v>
      </c>
    </row>
    <row r="275" spans="1:6" x14ac:dyDescent="0.2">
      <c r="A275" s="1" t="s">
        <v>6541</v>
      </c>
      <c r="B275" s="1">
        <v>1739</v>
      </c>
      <c r="D275">
        <f t="shared" si="4"/>
        <v>-8695</v>
      </c>
      <c r="F275" t="s">
        <v>12</v>
      </c>
    </row>
    <row r="276" spans="1:6" x14ac:dyDescent="0.2">
      <c r="A276" s="1" t="s">
        <v>4037</v>
      </c>
      <c r="B276" s="1">
        <v>1887</v>
      </c>
      <c r="D276">
        <f t="shared" si="4"/>
        <v>-9435</v>
      </c>
      <c r="F276" t="s">
        <v>12</v>
      </c>
    </row>
    <row r="277" spans="1:6" x14ac:dyDescent="0.2">
      <c r="A277" s="1" t="s">
        <v>2728</v>
      </c>
      <c r="B277" s="1">
        <v>1685</v>
      </c>
      <c r="D277">
        <f t="shared" si="4"/>
        <v>-8425</v>
      </c>
      <c r="F277" t="s">
        <v>12</v>
      </c>
    </row>
    <row r="278" spans="1:6" x14ac:dyDescent="0.2">
      <c r="A278" s="1" t="s">
        <v>3545</v>
      </c>
      <c r="B278" s="1">
        <v>1803</v>
      </c>
      <c r="D278">
        <f t="shared" si="4"/>
        <v>-9015</v>
      </c>
      <c r="F278" t="s">
        <v>12</v>
      </c>
    </row>
    <row r="279" spans="1:6" x14ac:dyDescent="0.2">
      <c r="A279" s="1" t="s">
        <v>837</v>
      </c>
      <c r="B279" s="1">
        <v>1983</v>
      </c>
      <c r="D279">
        <f t="shared" si="4"/>
        <v>-9915</v>
      </c>
      <c r="F279" t="s">
        <v>12</v>
      </c>
    </row>
    <row r="280" spans="1:6" x14ac:dyDescent="0.2">
      <c r="A280" s="1" t="s">
        <v>8711</v>
      </c>
      <c r="B280" s="1">
        <v>1956</v>
      </c>
      <c r="D280">
        <f t="shared" si="4"/>
        <v>-9780</v>
      </c>
      <c r="F280" t="s">
        <v>12</v>
      </c>
    </row>
    <row r="281" spans="1:6" x14ac:dyDescent="0.2">
      <c r="A281" s="1" t="s">
        <v>5225</v>
      </c>
      <c r="B281" s="1">
        <v>1858</v>
      </c>
      <c r="D281">
        <f t="shared" si="4"/>
        <v>-9290</v>
      </c>
      <c r="F281" t="s">
        <v>12</v>
      </c>
    </row>
    <row r="282" spans="1:6" x14ac:dyDescent="0.2">
      <c r="A282" s="1" t="s">
        <v>2317</v>
      </c>
      <c r="B282" s="1">
        <v>1890</v>
      </c>
      <c r="D282">
        <f t="shared" si="4"/>
        <v>-9450</v>
      </c>
      <c r="F282" t="s">
        <v>12</v>
      </c>
    </row>
    <row r="283" spans="1:6" x14ac:dyDescent="0.2">
      <c r="A283" s="1" t="s">
        <v>3196</v>
      </c>
      <c r="B283" s="1">
        <v>1946</v>
      </c>
      <c r="D283">
        <f t="shared" si="4"/>
        <v>-9730</v>
      </c>
      <c r="F283" t="s">
        <v>12</v>
      </c>
    </row>
    <row r="284" spans="1:6" x14ac:dyDescent="0.2">
      <c r="A284" s="1" t="s">
        <v>5362</v>
      </c>
      <c r="B284" s="1">
        <v>1892</v>
      </c>
      <c r="D284">
        <f t="shared" si="4"/>
        <v>-9460</v>
      </c>
      <c r="F284" t="s">
        <v>12</v>
      </c>
    </row>
    <row r="285" spans="1:6" x14ac:dyDescent="0.2">
      <c r="A285" s="1" t="s">
        <v>8396</v>
      </c>
      <c r="B285" s="1">
        <v>1929</v>
      </c>
      <c r="D285">
        <f t="shared" si="4"/>
        <v>-9645</v>
      </c>
      <c r="F285" t="s">
        <v>12</v>
      </c>
    </row>
    <row r="286" spans="1:6" x14ac:dyDescent="0.2">
      <c r="A286" s="1" t="s">
        <v>6459</v>
      </c>
      <c r="B286" s="1">
        <v>1885</v>
      </c>
      <c r="D286">
        <f t="shared" si="4"/>
        <v>-9425</v>
      </c>
      <c r="F286" t="s">
        <v>12</v>
      </c>
    </row>
    <row r="287" spans="1:6" x14ac:dyDescent="0.2">
      <c r="A287" s="1" t="s">
        <v>7720</v>
      </c>
      <c r="B287" s="1">
        <v>1925</v>
      </c>
      <c r="D287">
        <f t="shared" si="4"/>
        <v>-9625</v>
      </c>
      <c r="F287" t="s">
        <v>12</v>
      </c>
    </row>
    <row r="288" spans="1:6" x14ac:dyDescent="0.2">
      <c r="A288" s="1" t="s">
        <v>2751</v>
      </c>
      <c r="B288" s="1">
        <v>1903</v>
      </c>
      <c r="D288">
        <f t="shared" si="4"/>
        <v>-9515</v>
      </c>
      <c r="F288" t="s">
        <v>12</v>
      </c>
    </row>
    <row r="289" spans="1:6" x14ac:dyDescent="0.2">
      <c r="A289" s="1" t="s">
        <v>3386</v>
      </c>
      <c r="B289" s="1">
        <v>1887</v>
      </c>
      <c r="D289">
        <f t="shared" si="4"/>
        <v>-9435</v>
      </c>
      <c r="F289" t="s">
        <v>12</v>
      </c>
    </row>
    <row r="290" spans="1:6" x14ac:dyDescent="0.2">
      <c r="A290" s="1" t="s">
        <v>9282</v>
      </c>
      <c r="B290" s="1">
        <v>1957</v>
      </c>
      <c r="D290">
        <f t="shared" si="4"/>
        <v>-9785</v>
      </c>
      <c r="F290" t="s">
        <v>12</v>
      </c>
    </row>
    <row r="291" spans="1:6" x14ac:dyDescent="0.2">
      <c r="A291" s="1" t="s">
        <v>10684</v>
      </c>
      <c r="B291" s="1">
        <v>1969</v>
      </c>
      <c r="D291">
        <f t="shared" si="4"/>
        <v>-9845</v>
      </c>
      <c r="F291" t="s">
        <v>12</v>
      </c>
    </row>
    <row r="292" spans="1:6" x14ac:dyDescent="0.2">
      <c r="A292" s="1" t="s">
        <v>4710</v>
      </c>
      <c r="B292" s="1">
        <v>1793</v>
      </c>
      <c r="D292">
        <f t="shared" si="4"/>
        <v>-8965</v>
      </c>
      <c r="F292" t="s">
        <v>12</v>
      </c>
    </row>
    <row r="293" spans="1:6" x14ac:dyDescent="0.2">
      <c r="A293" s="1" t="s">
        <v>6469</v>
      </c>
      <c r="B293" s="1">
        <v>1861</v>
      </c>
      <c r="D293">
        <f t="shared" si="4"/>
        <v>-9305</v>
      </c>
      <c r="F293" t="s">
        <v>12</v>
      </c>
    </row>
    <row r="294" spans="1:6" x14ac:dyDescent="0.2">
      <c r="A294" s="1" t="s">
        <v>3127</v>
      </c>
      <c r="B294" s="1">
        <v>1578</v>
      </c>
      <c r="D294">
        <f t="shared" si="4"/>
        <v>-7890</v>
      </c>
      <c r="F294" t="s">
        <v>12</v>
      </c>
    </row>
    <row r="295" spans="1:6" x14ac:dyDescent="0.2">
      <c r="A295" s="1" t="s">
        <v>3749</v>
      </c>
      <c r="B295" s="1">
        <v>1608</v>
      </c>
      <c r="D295">
        <f t="shared" si="4"/>
        <v>-8040</v>
      </c>
      <c r="F295" t="s">
        <v>12</v>
      </c>
    </row>
    <row r="296" spans="1:6" x14ac:dyDescent="0.2">
      <c r="A296" s="1" t="s">
        <v>6735</v>
      </c>
      <c r="B296" s="1">
        <v>1633</v>
      </c>
      <c r="D296">
        <f t="shared" si="4"/>
        <v>-8165</v>
      </c>
      <c r="F296" t="s">
        <v>12</v>
      </c>
    </row>
    <row r="297" spans="1:6" x14ac:dyDescent="0.2">
      <c r="A297" s="1" t="s">
        <v>7502</v>
      </c>
      <c r="B297" s="1">
        <v>1852</v>
      </c>
      <c r="D297">
        <f t="shared" si="4"/>
        <v>-9260</v>
      </c>
      <c r="F297" t="s">
        <v>12</v>
      </c>
    </row>
    <row r="298" spans="1:6" x14ac:dyDescent="0.2">
      <c r="A298" s="1" t="s">
        <v>5331</v>
      </c>
      <c r="B298" s="1">
        <v>1791</v>
      </c>
      <c r="D298">
        <f t="shared" si="4"/>
        <v>-8955</v>
      </c>
      <c r="F298" t="s">
        <v>12</v>
      </c>
    </row>
    <row r="299" spans="1:6" x14ac:dyDescent="0.2">
      <c r="A299" s="1" t="s">
        <v>1862</v>
      </c>
      <c r="B299" s="1">
        <v>1830</v>
      </c>
      <c r="D299">
        <f t="shared" si="4"/>
        <v>-9150</v>
      </c>
      <c r="F299" t="s">
        <v>12</v>
      </c>
    </row>
    <row r="300" spans="1:6" x14ac:dyDescent="0.2">
      <c r="A300" s="1" t="s">
        <v>1585</v>
      </c>
      <c r="B300" s="1">
        <v>1811</v>
      </c>
      <c r="D300">
        <f t="shared" si="4"/>
        <v>-9055</v>
      </c>
      <c r="F300" t="s">
        <v>12</v>
      </c>
    </row>
    <row r="301" spans="1:6" x14ac:dyDescent="0.2">
      <c r="A301" s="1" t="s">
        <v>1556</v>
      </c>
      <c r="B301" s="1">
        <v>1797</v>
      </c>
      <c r="D301">
        <f t="shared" si="4"/>
        <v>-8985</v>
      </c>
      <c r="F301" t="s">
        <v>12</v>
      </c>
    </row>
    <row r="302" spans="1:6" x14ac:dyDescent="0.2">
      <c r="A302" s="1" t="s">
        <v>6326</v>
      </c>
      <c r="B302" s="1">
        <v>1907</v>
      </c>
      <c r="D302">
        <f t="shared" si="4"/>
        <v>-9535</v>
      </c>
      <c r="F302" t="s">
        <v>12</v>
      </c>
    </row>
    <row r="303" spans="1:6" x14ac:dyDescent="0.2">
      <c r="A303" s="1" t="s">
        <v>4062</v>
      </c>
      <c r="B303" s="1">
        <v>1415</v>
      </c>
      <c r="D303">
        <f t="shared" si="4"/>
        <v>-7075</v>
      </c>
      <c r="F303" t="s">
        <v>12</v>
      </c>
    </row>
    <row r="304" spans="1:6" x14ac:dyDescent="0.2">
      <c r="A304" s="1" t="s">
        <v>4133</v>
      </c>
      <c r="B304" s="1">
        <v>1928</v>
      </c>
      <c r="D304">
        <f t="shared" si="4"/>
        <v>-9640</v>
      </c>
      <c r="F304" t="s">
        <v>12</v>
      </c>
    </row>
    <row r="305" spans="1:6" x14ac:dyDescent="0.2">
      <c r="A305" s="1" t="s">
        <v>2983</v>
      </c>
      <c r="B305" s="1">
        <v>1899</v>
      </c>
      <c r="D305">
        <f t="shared" si="4"/>
        <v>-9495</v>
      </c>
      <c r="F305" t="s">
        <v>12</v>
      </c>
    </row>
    <row r="306" spans="1:6" x14ac:dyDescent="0.2">
      <c r="A306" s="1" t="s">
        <v>5957</v>
      </c>
      <c r="B306" s="1">
        <v>1875</v>
      </c>
      <c r="D306">
        <f t="shared" si="4"/>
        <v>-9375</v>
      </c>
      <c r="F306" t="s">
        <v>12</v>
      </c>
    </row>
    <row r="307" spans="1:6" x14ac:dyDescent="0.2">
      <c r="A307" s="1" t="s">
        <v>2510</v>
      </c>
      <c r="B307" s="1">
        <v>1890</v>
      </c>
      <c r="D307">
        <f t="shared" si="4"/>
        <v>-9450</v>
      </c>
      <c r="F307" t="s">
        <v>12</v>
      </c>
    </row>
    <row r="308" spans="1:6" x14ac:dyDescent="0.2">
      <c r="A308" s="1" t="s">
        <v>4855</v>
      </c>
      <c r="B308" s="1">
        <v>1887</v>
      </c>
      <c r="D308">
        <f t="shared" si="4"/>
        <v>-9435</v>
      </c>
      <c r="F308" t="s">
        <v>12</v>
      </c>
    </row>
    <row r="309" spans="1:6" x14ac:dyDescent="0.2">
      <c r="A309" s="1" t="s">
        <v>8921</v>
      </c>
      <c r="B309" s="1">
        <v>1959</v>
      </c>
      <c r="D309">
        <f t="shared" si="4"/>
        <v>-9795</v>
      </c>
      <c r="F309" t="s">
        <v>12</v>
      </c>
    </row>
    <row r="310" spans="1:6" x14ac:dyDescent="0.2">
      <c r="A310" s="1" t="s">
        <v>2285</v>
      </c>
      <c r="B310" s="1">
        <v>1862</v>
      </c>
      <c r="D310">
        <f t="shared" si="4"/>
        <v>-9310</v>
      </c>
      <c r="F310" t="s">
        <v>12</v>
      </c>
    </row>
    <row r="311" spans="1:6" x14ac:dyDescent="0.2">
      <c r="A311" s="1" t="s">
        <v>5394</v>
      </c>
      <c r="B311" s="1">
        <v>1868</v>
      </c>
      <c r="D311">
        <f t="shared" si="4"/>
        <v>-9340</v>
      </c>
      <c r="F311" t="s">
        <v>12</v>
      </c>
    </row>
    <row r="312" spans="1:6" x14ac:dyDescent="0.2">
      <c r="A312" s="1" t="s">
        <v>6138</v>
      </c>
      <c r="B312" s="1">
        <v>1906</v>
      </c>
      <c r="D312">
        <f t="shared" si="4"/>
        <v>-9530</v>
      </c>
      <c r="F312" t="s">
        <v>12</v>
      </c>
    </row>
    <row r="313" spans="1:6" x14ac:dyDescent="0.2">
      <c r="A313" s="1" t="s">
        <v>9500</v>
      </c>
      <c r="B313" s="1">
        <v>1953</v>
      </c>
      <c r="D313">
        <f t="shared" si="4"/>
        <v>-9765</v>
      </c>
      <c r="F313" t="s">
        <v>12</v>
      </c>
    </row>
    <row r="314" spans="1:6" x14ac:dyDescent="0.2">
      <c r="A314" s="1" t="s">
        <v>7857</v>
      </c>
      <c r="B314" s="1">
        <v>1913</v>
      </c>
      <c r="D314">
        <f t="shared" si="4"/>
        <v>-9565</v>
      </c>
      <c r="F314" t="s">
        <v>12</v>
      </c>
    </row>
    <row r="315" spans="1:6" x14ac:dyDescent="0.2">
      <c r="A315" s="1" t="s">
        <v>5554</v>
      </c>
      <c r="B315" s="1">
        <v>1912</v>
      </c>
      <c r="D315">
        <f t="shared" si="4"/>
        <v>-9560</v>
      </c>
      <c r="F315" t="s">
        <v>12</v>
      </c>
    </row>
    <row r="316" spans="1:6" x14ac:dyDescent="0.2">
      <c r="A316" s="1" t="s">
        <v>5107</v>
      </c>
      <c r="B316" s="1">
        <v>1938</v>
      </c>
      <c r="D316">
        <f t="shared" si="4"/>
        <v>-9690</v>
      </c>
      <c r="F316" t="s">
        <v>12</v>
      </c>
    </row>
    <row r="317" spans="1:6" x14ac:dyDescent="0.2">
      <c r="A317" s="1" t="s">
        <v>2354</v>
      </c>
      <c r="B317" s="1">
        <v>1908</v>
      </c>
      <c r="D317">
        <f t="shared" si="4"/>
        <v>-9540</v>
      </c>
      <c r="F317" t="s">
        <v>12</v>
      </c>
    </row>
    <row r="318" spans="1:6" x14ac:dyDescent="0.2">
      <c r="A318" s="1" t="s">
        <v>11027</v>
      </c>
      <c r="B318" s="1">
        <v>1972</v>
      </c>
      <c r="D318">
        <f t="shared" si="4"/>
        <v>-9860</v>
      </c>
      <c r="F318" t="s">
        <v>12</v>
      </c>
    </row>
    <row r="319" spans="1:6" x14ac:dyDescent="0.2">
      <c r="A319" s="1" t="s">
        <v>4400</v>
      </c>
      <c r="B319" s="1">
        <v>1874</v>
      </c>
      <c r="D319">
        <f t="shared" si="4"/>
        <v>-9370</v>
      </c>
      <c r="F319" t="s">
        <v>12</v>
      </c>
    </row>
    <row r="320" spans="1:6" x14ac:dyDescent="0.2">
      <c r="A320" s="1" t="s">
        <v>5513</v>
      </c>
      <c r="B320" s="1">
        <v>1926</v>
      </c>
      <c r="D320">
        <f t="shared" si="4"/>
        <v>-9630</v>
      </c>
      <c r="F320" t="s">
        <v>12</v>
      </c>
    </row>
    <row r="321" spans="1:6" x14ac:dyDescent="0.2">
      <c r="A321" s="1" t="s">
        <v>5142</v>
      </c>
      <c r="B321" s="1">
        <v>1804</v>
      </c>
      <c r="D321">
        <f t="shared" si="4"/>
        <v>-9020</v>
      </c>
      <c r="F321" t="s">
        <v>12</v>
      </c>
    </row>
    <row r="322" spans="1:6" x14ac:dyDescent="0.2">
      <c r="A322" s="1" t="s">
        <v>2730</v>
      </c>
      <c r="B322" s="1">
        <v>1825</v>
      </c>
      <c r="D322">
        <f t="shared" si="4"/>
        <v>-9125</v>
      </c>
      <c r="F322" t="s">
        <v>12</v>
      </c>
    </row>
    <row r="323" spans="1:6" x14ac:dyDescent="0.2">
      <c r="A323" s="1" t="s">
        <v>8829</v>
      </c>
      <c r="B323" s="1">
        <v>1950</v>
      </c>
      <c r="D323">
        <f t="shared" ref="D323:D386" si="5">(C323-B323)*5</f>
        <v>-9750</v>
      </c>
      <c r="F323" t="s">
        <v>12</v>
      </c>
    </row>
    <row r="324" spans="1:6" x14ac:dyDescent="0.2">
      <c r="A324" s="1" t="s">
        <v>1313</v>
      </c>
      <c r="B324" s="1">
        <v>1732</v>
      </c>
      <c r="D324">
        <f t="shared" si="5"/>
        <v>-8660</v>
      </c>
      <c r="F324" t="s">
        <v>12</v>
      </c>
    </row>
    <row r="325" spans="1:6" x14ac:dyDescent="0.2">
      <c r="A325" s="1" t="s">
        <v>4188</v>
      </c>
      <c r="B325" s="1">
        <v>1678</v>
      </c>
      <c r="D325">
        <f t="shared" si="5"/>
        <v>-8390</v>
      </c>
      <c r="F325" t="s">
        <v>12</v>
      </c>
    </row>
    <row r="326" spans="1:6" x14ac:dyDescent="0.2">
      <c r="A326" s="1" t="s">
        <v>2585</v>
      </c>
      <c r="B326" s="1">
        <v>1741</v>
      </c>
      <c r="D326">
        <f t="shared" si="5"/>
        <v>-8705</v>
      </c>
      <c r="F326" t="s">
        <v>12</v>
      </c>
    </row>
    <row r="327" spans="1:6" x14ac:dyDescent="0.2">
      <c r="A327" s="1" t="s">
        <v>5796</v>
      </c>
      <c r="B327" s="1">
        <v>1763</v>
      </c>
      <c r="D327">
        <f t="shared" si="5"/>
        <v>-8815</v>
      </c>
      <c r="F327" t="s">
        <v>12</v>
      </c>
    </row>
    <row r="328" spans="1:6" x14ac:dyDescent="0.2">
      <c r="A328" s="1" t="s">
        <v>7683</v>
      </c>
      <c r="B328" s="1">
        <v>1857</v>
      </c>
      <c r="D328">
        <f t="shared" si="5"/>
        <v>-9285</v>
      </c>
      <c r="F328" t="s">
        <v>12</v>
      </c>
    </row>
    <row r="329" spans="1:6" x14ac:dyDescent="0.2">
      <c r="A329" s="1" t="s">
        <v>923</v>
      </c>
      <c r="B329" s="1">
        <v>1981</v>
      </c>
      <c r="D329">
        <f t="shared" si="5"/>
        <v>-9905</v>
      </c>
      <c r="F329" t="s">
        <v>12</v>
      </c>
    </row>
    <row r="330" spans="1:6" x14ac:dyDescent="0.2">
      <c r="A330" s="1" t="s">
        <v>3873</v>
      </c>
      <c r="B330" s="1">
        <v>1868</v>
      </c>
      <c r="D330">
        <f t="shared" si="5"/>
        <v>-9340</v>
      </c>
      <c r="F330" t="s">
        <v>12</v>
      </c>
    </row>
    <row r="331" spans="1:6" x14ac:dyDescent="0.2">
      <c r="A331" s="1" t="s">
        <v>1535</v>
      </c>
      <c r="B331" s="1">
        <v>1902</v>
      </c>
      <c r="D331">
        <f t="shared" si="5"/>
        <v>-9510</v>
      </c>
      <c r="F331" t="s">
        <v>12</v>
      </c>
    </row>
    <row r="332" spans="1:6" x14ac:dyDescent="0.2">
      <c r="A332" s="1" t="s">
        <v>5074</v>
      </c>
      <c r="B332" s="1">
        <v>1886</v>
      </c>
      <c r="D332">
        <f t="shared" si="5"/>
        <v>-9430</v>
      </c>
      <c r="F332" t="s">
        <v>12</v>
      </c>
    </row>
    <row r="333" spans="1:6" x14ac:dyDescent="0.2">
      <c r="A333" s="1" t="s">
        <v>4668</v>
      </c>
      <c r="B333" s="1">
        <v>1860</v>
      </c>
      <c r="D333">
        <f t="shared" si="5"/>
        <v>-9300</v>
      </c>
      <c r="F333" t="s">
        <v>12</v>
      </c>
    </row>
    <row r="334" spans="1:6" x14ac:dyDescent="0.2">
      <c r="A334" s="1" t="s">
        <v>9853</v>
      </c>
      <c r="B334" s="1">
        <v>1964</v>
      </c>
      <c r="D334">
        <f t="shared" si="5"/>
        <v>-9820</v>
      </c>
      <c r="F334" t="s">
        <v>12</v>
      </c>
    </row>
    <row r="335" spans="1:6" x14ac:dyDescent="0.2">
      <c r="A335" s="1" t="s">
        <v>2894</v>
      </c>
      <c r="B335" s="1">
        <v>1903</v>
      </c>
      <c r="D335">
        <f t="shared" si="5"/>
        <v>-9515</v>
      </c>
      <c r="F335" t="s">
        <v>12</v>
      </c>
    </row>
    <row r="336" spans="1:6" x14ac:dyDescent="0.2">
      <c r="A336" s="1" t="s">
        <v>2766</v>
      </c>
      <c r="B336" s="1">
        <v>1918</v>
      </c>
      <c r="D336">
        <f t="shared" si="5"/>
        <v>-9590</v>
      </c>
      <c r="F336" t="s">
        <v>12</v>
      </c>
    </row>
    <row r="337" spans="1:6" x14ac:dyDescent="0.2">
      <c r="A337" s="1" t="s">
        <v>3273</v>
      </c>
      <c r="B337" s="1">
        <v>1640</v>
      </c>
      <c r="D337">
        <f t="shared" si="5"/>
        <v>-8200</v>
      </c>
      <c r="F337" t="s">
        <v>12</v>
      </c>
    </row>
    <row r="338" spans="1:6" x14ac:dyDescent="0.2">
      <c r="A338" s="1" t="s">
        <v>3731</v>
      </c>
      <c r="B338" s="1">
        <v>1747</v>
      </c>
      <c r="D338">
        <f t="shared" si="5"/>
        <v>-8735</v>
      </c>
      <c r="F338" t="s">
        <v>12</v>
      </c>
    </row>
    <row r="339" spans="1:6" x14ac:dyDescent="0.2">
      <c r="A339" s="1" t="s">
        <v>4072</v>
      </c>
      <c r="B339" s="1">
        <v>1878</v>
      </c>
      <c r="D339">
        <f t="shared" si="5"/>
        <v>-9390</v>
      </c>
      <c r="F339" t="s">
        <v>12</v>
      </c>
    </row>
    <row r="340" spans="1:6" x14ac:dyDescent="0.2">
      <c r="A340" s="1" t="s">
        <v>3144</v>
      </c>
      <c r="B340" s="1">
        <v>1844</v>
      </c>
      <c r="D340">
        <f t="shared" si="5"/>
        <v>-9220</v>
      </c>
      <c r="F340" t="s">
        <v>12</v>
      </c>
    </row>
    <row r="341" spans="1:6" x14ac:dyDescent="0.2">
      <c r="A341" s="1" t="s">
        <v>1422</v>
      </c>
      <c r="B341" s="1">
        <v>1889</v>
      </c>
      <c r="D341">
        <f t="shared" si="5"/>
        <v>-9445</v>
      </c>
      <c r="F341" t="s">
        <v>12</v>
      </c>
    </row>
    <row r="342" spans="1:6" x14ac:dyDescent="0.2">
      <c r="A342" s="1" t="s">
        <v>7380</v>
      </c>
      <c r="B342" s="1">
        <v>1584</v>
      </c>
      <c r="D342">
        <f t="shared" si="5"/>
        <v>-7920</v>
      </c>
      <c r="F342" t="s">
        <v>12</v>
      </c>
    </row>
    <row r="343" spans="1:6" x14ac:dyDescent="0.2">
      <c r="A343" s="1" t="s">
        <v>1574</v>
      </c>
      <c r="B343" s="1">
        <v>1717</v>
      </c>
      <c r="D343">
        <f t="shared" si="5"/>
        <v>-8585</v>
      </c>
      <c r="F343" t="s">
        <v>12</v>
      </c>
    </row>
    <row r="344" spans="1:6" x14ac:dyDescent="0.2">
      <c r="A344" s="1" t="s">
        <v>5673</v>
      </c>
      <c r="B344" s="1">
        <v>1634</v>
      </c>
      <c r="D344">
        <f t="shared" si="5"/>
        <v>-8170</v>
      </c>
      <c r="F344" t="s">
        <v>12</v>
      </c>
    </row>
    <row r="345" spans="1:6" x14ac:dyDescent="0.2">
      <c r="A345" s="1" t="s">
        <v>1260</v>
      </c>
      <c r="B345" s="1">
        <v>1755</v>
      </c>
      <c r="D345">
        <f t="shared" si="5"/>
        <v>-8775</v>
      </c>
      <c r="F345" t="s">
        <v>12</v>
      </c>
    </row>
    <row r="346" spans="1:6" x14ac:dyDescent="0.2">
      <c r="A346" s="1" t="s">
        <v>2981</v>
      </c>
      <c r="B346" s="1">
        <v>1791</v>
      </c>
      <c r="D346">
        <f t="shared" si="5"/>
        <v>-8955</v>
      </c>
      <c r="F346" t="s">
        <v>12</v>
      </c>
    </row>
    <row r="347" spans="1:6" x14ac:dyDescent="0.2">
      <c r="A347" s="1" t="s">
        <v>2779</v>
      </c>
      <c r="B347" s="1">
        <v>1878</v>
      </c>
      <c r="D347">
        <f t="shared" si="5"/>
        <v>-9390</v>
      </c>
      <c r="F347" t="s">
        <v>12</v>
      </c>
    </row>
    <row r="348" spans="1:6" x14ac:dyDescent="0.2">
      <c r="A348" s="1" t="s">
        <v>9067</v>
      </c>
      <c r="B348" s="1">
        <v>1964</v>
      </c>
      <c r="D348">
        <f t="shared" si="5"/>
        <v>-9820</v>
      </c>
      <c r="F348" t="s">
        <v>12</v>
      </c>
    </row>
    <row r="349" spans="1:6" x14ac:dyDescent="0.2">
      <c r="A349" s="1" t="s">
        <v>3928</v>
      </c>
      <c r="B349" s="1">
        <v>1557</v>
      </c>
      <c r="D349">
        <f t="shared" si="5"/>
        <v>-7785</v>
      </c>
      <c r="F349" t="s">
        <v>12</v>
      </c>
    </row>
    <row r="350" spans="1:6" x14ac:dyDescent="0.2">
      <c r="A350" s="1" t="s">
        <v>6943</v>
      </c>
      <c r="B350" s="1">
        <v>1914</v>
      </c>
      <c r="D350">
        <f t="shared" si="5"/>
        <v>-9570</v>
      </c>
      <c r="F350" t="s">
        <v>12</v>
      </c>
    </row>
    <row r="351" spans="1:6" x14ac:dyDescent="0.2">
      <c r="A351" s="1" t="s">
        <v>3254</v>
      </c>
      <c r="B351" s="1">
        <v>1832</v>
      </c>
      <c r="D351">
        <f t="shared" si="5"/>
        <v>-9160</v>
      </c>
      <c r="F351" t="s">
        <v>12</v>
      </c>
    </row>
    <row r="352" spans="1:6" x14ac:dyDescent="0.2">
      <c r="A352" s="1" t="s">
        <v>2532</v>
      </c>
      <c r="B352" s="1">
        <v>1459</v>
      </c>
      <c r="D352">
        <f t="shared" si="5"/>
        <v>-7295</v>
      </c>
      <c r="F352" t="s">
        <v>12</v>
      </c>
    </row>
    <row r="353" spans="1:6" x14ac:dyDescent="0.2">
      <c r="A353" s="1" t="s">
        <v>3268</v>
      </c>
      <c r="B353" s="1">
        <v>1527</v>
      </c>
      <c r="D353">
        <f t="shared" si="5"/>
        <v>-7635</v>
      </c>
      <c r="F353" t="s">
        <v>12</v>
      </c>
    </row>
    <row r="354" spans="1:6" x14ac:dyDescent="0.2">
      <c r="A354" s="1" t="s">
        <v>6052</v>
      </c>
      <c r="B354" s="1">
        <v>1930</v>
      </c>
      <c r="D354">
        <f t="shared" si="5"/>
        <v>-9650</v>
      </c>
      <c r="F354" t="s">
        <v>12</v>
      </c>
    </row>
    <row r="355" spans="1:6" x14ac:dyDescent="0.2">
      <c r="A355" s="1" t="s">
        <v>4533</v>
      </c>
      <c r="B355" s="1">
        <v>1882</v>
      </c>
      <c r="D355">
        <f t="shared" si="5"/>
        <v>-9410</v>
      </c>
      <c r="F355" t="s">
        <v>12</v>
      </c>
    </row>
    <row r="356" spans="1:6" x14ac:dyDescent="0.2">
      <c r="A356" s="1" t="s">
        <v>4417</v>
      </c>
      <c r="B356" s="1">
        <v>1737</v>
      </c>
      <c r="D356">
        <f t="shared" si="5"/>
        <v>-8685</v>
      </c>
      <c r="F356" t="s">
        <v>12</v>
      </c>
    </row>
    <row r="357" spans="1:6" x14ac:dyDescent="0.2">
      <c r="A357" s="1" t="s">
        <v>8092</v>
      </c>
      <c r="B357" s="1">
        <v>1909</v>
      </c>
      <c r="D357">
        <f t="shared" si="5"/>
        <v>-9545</v>
      </c>
      <c r="F357" t="s">
        <v>12</v>
      </c>
    </row>
    <row r="358" spans="1:6" x14ac:dyDescent="0.2">
      <c r="A358" s="1" t="s">
        <v>557</v>
      </c>
      <c r="B358" s="1">
        <v>1988</v>
      </c>
      <c r="D358">
        <f t="shared" si="5"/>
        <v>-9940</v>
      </c>
      <c r="F358" t="s">
        <v>12</v>
      </c>
    </row>
    <row r="359" spans="1:6" x14ac:dyDescent="0.2">
      <c r="A359" s="1" t="s">
        <v>6886</v>
      </c>
      <c r="B359" s="1">
        <v>1949</v>
      </c>
      <c r="D359">
        <f t="shared" si="5"/>
        <v>-9745</v>
      </c>
      <c r="F359" t="s">
        <v>12</v>
      </c>
    </row>
    <row r="360" spans="1:6" x14ac:dyDescent="0.2">
      <c r="A360" s="1" t="s">
        <v>3718</v>
      </c>
      <c r="B360" s="1">
        <v>1886</v>
      </c>
      <c r="D360">
        <f t="shared" si="5"/>
        <v>-9430</v>
      </c>
      <c r="F360" t="s">
        <v>12</v>
      </c>
    </row>
    <row r="361" spans="1:6" x14ac:dyDescent="0.2">
      <c r="A361" s="1" t="s">
        <v>6624</v>
      </c>
      <c r="B361" s="1">
        <v>1815</v>
      </c>
      <c r="D361">
        <f t="shared" si="5"/>
        <v>-9075</v>
      </c>
      <c r="F361" t="s">
        <v>12</v>
      </c>
    </row>
    <row r="362" spans="1:6" x14ac:dyDescent="0.2">
      <c r="A362" s="1" t="s">
        <v>2752</v>
      </c>
      <c r="B362" s="1">
        <v>1908</v>
      </c>
      <c r="D362">
        <f t="shared" si="5"/>
        <v>-9540</v>
      </c>
      <c r="F362" t="s">
        <v>12</v>
      </c>
    </row>
    <row r="363" spans="1:6" x14ac:dyDescent="0.2">
      <c r="A363" s="1" t="s">
        <v>6791</v>
      </c>
      <c r="B363" s="1">
        <v>1912</v>
      </c>
      <c r="D363">
        <f t="shared" si="5"/>
        <v>-9560</v>
      </c>
      <c r="F363" t="s">
        <v>12</v>
      </c>
    </row>
    <row r="364" spans="1:6" x14ac:dyDescent="0.2">
      <c r="A364" s="1" t="s">
        <v>3722</v>
      </c>
      <c r="B364" s="1">
        <v>1841</v>
      </c>
      <c r="D364">
        <f t="shared" si="5"/>
        <v>-9205</v>
      </c>
      <c r="F364" t="s">
        <v>12</v>
      </c>
    </row>
    <row r="365" spans="1:6" x14ac:dyDescent="0.2">
      <c r="A365" s="1" t="s">
        <v>6926</v>
      </c>
      <c r="B365" s="1">
        <v>1880</v>
      </c>
      <c r="D365">
        <f t="shared" si="5"/>
        <v>-9400</v>
      </c>
      <c r="F365" t="s">
        <v>12</v>
      </c>
    </row>
    <row r="366" spans="1:6" x14ac:dyDescent="0.2">
      <c r="A366" s="1" t="s">
        <v>4303</v>
      </c>
      <c r="B366" s="1">
        <v>1924</v>
      </c>
      <c r="D366">
        <f t="shared" si="5"/>
        <v>-9620</v>
      </c>
      <c r="F366" t="s">
        <v>12</v>
      </c>
    </row>
    <row r="367" spans="1:6" x14ac:dyDescent="0.2">
      <c r="A367" s="1" t="s">
        <v>3170</v>
      </c>
      <c r="B367" s="1">
        <v>1909</v>
      </c>
      <c r="D367">
        <f t="shared" si="5"/>
        <v>-9545</v>
      </c>
      <c r="F367" t="s">
        <v>12</v>
      </c>
    </row>
    <row r="368" spans="1:6" x14ac:dyDescent="0.2">
      <c r="A368" s="1" t="s">
        <v>5355</v>
      </c>
      <c r="B368" s="1">
        <v>1942</v>
      </c>
      <c r="D368">
        <f t="shared" si="5"/>
        <v>-9710</v>
      </c>
      <c r="F368" t="s">
        <v>12</v>
      </c>
    </row>
    <row r="369" spans="1:6" x14ac:dyDescent="0.2">
      <c r="A369" s="1" t="s">
        <v>5716</v>
      </c>
      <c r="B369" s="1">
        <v>1865</v>
      </c>
      <c r="D369">
        <f t="shared" si="5"/>
        <v>-9325</v>
      </c>
      <c r="F369" t="s">
        <v>12</v>
      </c>
    </row>
    <row r="370" spans="1:6" x14ac:dyDescent="0.2">
      <c r="A370" s="1" t="s">
        <v>6280</v>
      </c>
      <c r="B370" s="1">
        <v>1900</v>
      </c>
      <c r="D370">
        <f t="shared" si="5"/>
        <v>-9500</v>
      </c>
      <c r="F370" t="s">
        <v>12</v>
      </c>
    </row>
    <row r="371" spans="1:6" x14ac:dyDescent="0.2">
      <c r="A371" s="1" t="s">
        <v>6824</v>
      </c>
      <c r="B371" s="1">
        <v>1876</v>
      </c>
      <c r="D371">
        <f t="shared" si="5"/>
        <v>-9380</v>
      </c>
      <c r="F371" t="s">
        <v>12</v>
      </c>
    </row>
    <row r="372" spans="1:6" x14ac:dyDescent="0.2">
      <c r="A372" s="1" t="s">
        <v>2598</v>
      </c>
      <c r="B372" s="1">
        <v>1880</v>
      </c>
      <c r="D372">
        <f t="shared" si="5"/>
        <v>-9400</v>
      </c>
      <c r="F372" t="s">
        <v>12</v>
      </c>
    </row>
    <row r="373" spans="1:6" x14ac:dyDescent="0.2">
      <c r="A373" s="1" t="s">
        <v>8973</v>
      </c>
      <c r="B373" s="1">
        <v>1960</v>
      </c>
      <c r="D373">
        <f t="shared" si="5"/>
        <v>-9800</v>
      </c>
      <c r="F373" t="s">
        <v>12</v>
      </c>
    </row>
    <row r="374" spans="1:6" x14ac:dyDescent="0.2">
      <c r="A374" s="1" t="s">
        <v>2788</v>
      </c>
      <c r="B374" s="1">
        <v>1938</v>
      </c>
      <c r="D374">
        <f t="shared" si="5"/>
        <v>-9690</v>
      </c>
      <c r="F374" t="s">
        <v>12</v>
      </c>
    </row>
    <row r="375" spans="1:6" x14ac:dyDescent="0.2">
      <c r="A375" s="1" t="s">
        <v>2855</v>
      </c>
      <c r="B375" s="1">
        <v>1552</v>
      </c>
      <c r="D375">
        <f t="shared" si="5"/>
        <v>-7760</v>
      </c>
      <c r="F375" t="s">
        <v>12</v>
      </c>
    </row>
    <row r="376" spans="1:6" x14ac:dyDescent="0.2">
      <c r="A376" s="1" t="s">
        <v>8801</v>
      </c>
      <c r="B376" s="1">
        <v>1915</v>
      </c>
      <c r="D376">
        <f t="shared" si="5"/>
        <v>-9575</v>
      </c>
      <c r="F376" t="s">
        <v>12</v>
      </c>
    </row>
    <row r="377" spans="1:6" x14ac:dyDescent="0.2">
      <c r="A377" s="1" t="s">
        <v>3511</v>
      </c>
      <c r="B377" s="1">
        <v>250</v>
      </c>
      <c r="D377">
        <f t="shared" si="5"/>
        <v>-1250</v>
      </c>
      <c r="F377" t="s">
        <v>12</v>
      </c>
    </row>
    <row r="378" spans="1:6" x14ac:dyDescent="0.2">
      <c r="A378" s="1" t="s">
        <v>1997</v>
      </c>
      <c r="B378" s="1">
        <v>1881</v>
      </c>
      <c r="D378">
        <f t="shared" si="5"/>
        <v>-9405</v>
      </c>
      <c r="F378" t="s">
        <v>12</v>
      </c>
    </row>
    <row r="379" spans="1:6" x14ac:dyDescent="0.2">
      <c r="A379" s="1" t="s">
        <v>1613</v>
      </c>
      <c r="B379" s="1">
        <v>454</v>
      </c>
      <c r="D379">
        <f t="shared" si="5"/>
        <v>-2270</v>
      </c>
      <c r="F379" t="s">
        <v>12</v>
      </c>
    </row>
    <row r="380" spans="1:6" x14ac:dyDescent="0.2">
      <c r="A380" s="1" t="s">
        <v>6930</v>
      </c>
      <c r="B380" s="1">
        <v>1932</v>
      </c>
      <c r="D380">
        <f t="shared" si="5"/>
        <v>-9660</v>
      </c>
      <c r="F380" t="s">
        <v>12</v>
      </c>
    </row>
    <row r="381" spans="1:6" x14ac:dyDescent="0.2">
      <c r="A381" s="1" t="s">
        <v>10392</v>
      </c>
      <c r="B381" s="1">
        <v>1967</v>
      </c>
      <c r="D381">
        <f t="shared" si="5"/>
        <v>-9835</v>
      </c>
      <c r="F381" t="s">
        <v>12</v>
      </c>
    </row>
    <row r="382" spans="1:6" x14ac:dyDescent="0.2">
      <c r="A382" s="1" t="s">
        <v>8852</v>
      </c>
      <c r="B382" s="1">
        <v>1935</v>
      </c>
      <c r="D382">
        <f t="shared" si="5"/>
        <v>-9675</v>
      </c>
      <c r="F382" t="s">
        <v>12</v>
      </c>
    </row>
    <row r="383" spans="1:6" x14ac:dyDescent="0.2">
      <c r="A383" s="1" t="s">
        <v>7957</v>
      </c>
      <c r="B383" s="1">
        <v>1934</v>
      </c>
      <c r="D383">
        <f t="shared" si="5"/>
        <v>-9670</v>
      </c>
      <c r="F383" t="s">
        <v>12</v>
      </c>
    </row>
    <row r="384" spans="1:6" x14ac:dyDescent="0.2">
      <c r="A384" s="1" t="s">
        <v>5056</v>
      </c>
      <c r="B384" s="1">
        <v>1883</v>
      </c>
      <c r="D384">
        <f t="shared" si="5"/>
        <v>-9415</v>
      </c>
      <c r="F384" t="s">
        <v>12</v>
      </c>
    </row>
    <row r="385" spans="1:6" x14ac:dyDescent="0.2">
      <c r="A385" s="1" t="s">
        <v>3163</v>
      </c>
      <c r="B385" s="1">
        <v>1905</v>
      </c>
      <c r="D385">
        <f t="shared" si="5"/>
        <v>-9525</v>
      </c>
      <c r="F385" t="s">
        <v>12</v>
      </c>
    </row>
    <row r="386" spans="1:6" x14ac:dyDescent="0.2">
      <c r="A386" s="1" t="s">
        <v>7643</v>
      </c>
      <c r="B386" s="1">
        <v>1923</v>
      </c>
      <c r="D386">
        <f t="shared" si="5"/>
        <v>-9615</v>
      </c>
      <c r="F386" t="s">
        <v>12</v>
      </c>
    </row>
    <row r="387" spans="1:6" x14ac:dyDescent="0.2">
      <c r="A387" s="1" t="s">
        <v>2833</v>
      </c>
      <c r="B387" s="1">
        <v>1170</v>
      </c>
      <c r="D387">
        <f t="shared" ref="D387:D450" si="6">(C387-B387)*5</f>
        <v>-5850</v>
      </c>
      <c r="F387" t="s">
        <v>12</v>
      </c>
    </row>
    <row r="388" spans="1:6" x14ac:dyDescent="0.2">
      <c r="A388" s="1" t="s">
        <v>9708</v>
      </c>
      <c r="B388" s="1">
        <v>1960</v>
      </c>
      <c r="D388">
        <f t="shared" si="6"/>
        <v>-9800</v>
      </c>
      <c r="F388" t="s">
        <v>12</v>
      </c>
    </row>
    <row r="389" spans="1:6" x14ac:dyDescent="0.2">
      <c r="A389" s="1" t="s">
        <v>1140</v>
      </c>
      <c r="B389" s="1">
        <v>1756</v>
      </c>
      <c r="D389">
        <f t="shared" si="6"/>
        <v>-8780</v>
      </c>
      <c r="F389" t="s">
        <v>12</v>
      </c>
    </row>
    <row r="390" spans="1:6" x14ac:dyDescent="0.2">
      <c r="A390" s="1" t="s">
        <v>2883</v>
      </c>
      <c r="B390" s="1">
        <v>1900</v>
      </c>
      <c r="D390">
        <f t="shared" si="6"/>
        <v>-9500</v>
      </c>
      <c r="F390" t="s">
        <v>12</v>
      </c>
    </row>
    <row r="391" spans="1:6" x14ac:dyDescent="0.2">
      <c r="A391" s="1" t="s">
        <v>7514</v>
      </c>
      <c r="B391" s="1">
        <v>1945</v>
      </c>
      <c r="D391">
        <f t="shared" si="6"/>
        <v>-9725</v>
      </c>
      <c r="F391" t="s">
        <v>12</v>
      </c>
    </row>
    <row r="392" spans="1:6" x14ac:dyDescent="0.2">
      <c r="A392" s="1" t="s">
        <v>8517</v>
      </c>
      <c r="B392" s="1">
        <v>1935</v>
      </c>
      <c r="D392">
        <f t="shared" si="6"/>
        <v>-9675</v>
      </c>
      <c r="F392" t="s">
        <v>27</v>
      </c>
    </row>
    <row r="393" spans="1:6" x14ac:dyDescent="0.2">
      <c r="A393" s="1" t="s">
        <v>7776</v>
      </c>
      <c r="B393" s="1">
        <v>1963</v>
      </c>
      <c r="D393">
        <f t="shared" si="6"/>
        <v>-9815</v>
      </c>
      <c r="F393" t="s">
        <v>27</v>
      </c>
    </row>
    <row r="394" spans="1:6" x14ac:dyDescent="0.2">
      <c r="A394" s="1" t="s">
        <v>7059</v>
      </c>
      <c r="B394" s="1">
        <v>1923</v>
      </c>
      <c r="D394">
        <f t="shared" si="6"/>
        <v>-9615</v>
      </c>
      <c r="F394" t="s">
        <v>27</v>
      </c>
    </row>
    <row r="395" spans="1:6" x14ac:dyDescent="0.2">
      <c r="A395" s="1" t="s">
        <v>9504</v>
      </c>
      <c r="B395" s="1">
        <v>1961</v>
      </c>
      <c r="D395">
        <f t="shared" si="6"/>
        <v>-9805</v>
      </c>
      <c r="F395" t="s">
        <v>27</v>
      </c>
    </row>
    <row r="396" spans="1:6" x14ac:dyDescent="0.2">
      <c r="A396" s="1" t="s">
        <v>6873</v>
      </c>
      <c r="B396" s="1">
        <v>1897</v>
      </c>
      <c r="D396">
        <f t="shared" si="6"/>
        <v>-9485</v>
      </c>
      <c r="F396" t="s">
        <v>27</v>
      </c>
    </row>
    <row r="397" spans="1:6" x14ac:dyDescent="0.2">
      <c r="A397" s="1" t="s">
        <v>3658</v>
      </c>
      <c r="B397" s="1">
        <v>1908</v>
      </c>
      <c r="D397">
        <f t="shared" si="6"/>
        <v>-9540</v>
      </c>
      <c r="F397" t="s">
        <v>27</v>
      </c>
    </row>
    <row r="398" spans="1:6" x14ac:dyDescent="0.2">
      <c r="A398" s="1" t="s">
        <v>4344</v>
      </c>
      <c r="B398" s="1">
        <v>1927</v>
      </c>
      <c r="D398">
        <f t="shared" si="6"/>
        <v>-9635</v>
      </c>
      <c r="F398" t="s">
        <v>27</v>
      </c>
    </row>
    <row r="399" spans="1:6" x14ac:dyDescent="0.2">
      <c r="A399" s="1" t="s">
        <v>3025</v>
      </c>
      <c r="B399" s="1">
        <v>1546</v>
      </c>
      <c r="D399">
        <f t="shared" si="6"/>
        <v>-7730</v>
      </c>
      <c r="F399" t="s">
        <v>27</v>
      </c>
    </row>
    <row r="400" spans="1:6" x14ac:dyDescent="0.2">
      <c r="A400" s="1" t="s">
        <v>3936</v>
      </c>
      <c r="B400" s="1">
        <v>1141</v>
      </c>
      <c r="D400">
        <f t="shared" si="6"/>
        <v>-5705</v>
      </c>
      <c r="F400" t="s">
        <v>27</v>
      </c>
    </row>
    <row r="401" spans="1:6" x14ac:dyDescent="0.2">
      <c r="A401" s="1" t="s">
        <v>3257</v>
      </c>
      <c r="B401" s="1">
        <v>1895</v>
      </c>
      <c r="D401">
        <f t="shared" si="6"/>
        <v>-9475</v>
      </c>
      <c r="F401" t="s">
        <v>27</v>
      </c>
    </row>
    <row r="402" spans="1:6" x14ac:dyDescent="0.2">
      <c r="A402" s="1" t="s">
        <v>8865</v>
      </c>
      <c r="B402" s="1">
        <v>1954</v>
      </c>
      <c r="D402">
        <f t="shared" si="6"/>
        <v>-9770</v>
      </c>
      <c r="F402" t="s">
        <v>27</v>
      </c>
    </row>
    <row r="403" spans="1:6" x14ac:dyDescent="0.2">
      <c r="A403" s="1" t="s">
        <v>9419</v>
      </c>
      <c r="B403" s="1">
        <v>1954</v>
      </c>
      <c r="D403">
        <f t="shared" si="6"/>
        <v>-9770</v>
      </c>
      <c r="F403" t="s">
        <v>27</v>
      </c>
    </row>
    <row r="404" spans="1:6" x14ac:dyDescent="0.2">
      <c r="A404" s="1" t="s">
        <v>9157</v>
      </c>
      <c r="B404" s="1">
        <v>1950</v>
      </c>
      <c r="D404">
        <f t="shared" si="6"/>
        <v>-9750</v>
      </c>
      <c r="F404" t="s">
        <v>27</v>
      </c>
    </row>
    <row r="405" spans="1:6" x14ac:dyDescent="0.2">
      <c r="A405" s="1" t="s">
        <v>9502</v>
      </c>
      <c r="B405" s="1">
        <v>1931</v>
      </c>
      <c r="D405">
        <f t="shared" si="6"/>
        <v>-9655</v>
      </c>
      <c r="F405" t="s">
        <v>27</v>
      </c>
    </row>
    <row r="406" spans="1:6" x14ac:dyDescent="0.2">
      <c r="A406" s="1" t="s">
        <v>9578</v>
      </c>
      <c r="B406" s="1">
        <v>1858</v>
      </c>
      <c r="D406">
        <f t="shared" si="6"/>
        <v>-9290</v>
      </c>
      <c r="F406" t="s">
        <v>27</v>
      </c>
    </row>
    <row r="407" spans="1:6" x14ac:dyDescent="0.2">
      <c r="A407" s="1" t="s">
        <v>10149</v>
      </c>
      <c r="B407" s="1">
        <v>1945</v>
      </c>
      <c r="D407">
        <f t="shared" si="6"/>
        <v>-9725</v>
      </c>
      <c r="F407" t="s">
        <v>27</v>
      </c>
    </row>
    <row r="408" spans="1:6" x14ac:dyDescent="0.2">
      <c r="A408" s="1" t="s">
        <v>2764</v>
      </c>
      <c r="B408" s="1">
        <v>1940</v>
      </c>
      <c r="D408">
        <f t="shared" si="6"/>
        <v>-9700</v>
      </c>
      <c r="F408" t="s">
        <v>27</v>
      </c>
    </row>
    <row r="409" spans="1:6" x14ac:dyDescent="0.2">
      <c r="A409" s="1" t="s">
        <v>9454</v>
      </c>
      <c r="B409" s="1">
        <v>1947</v>
      </c>
      <c r="D409">
        <f t="shared" si="6"/>
        <v>-9735</v>
      </c>
      <c r="F409" t="s">
        <v>27</v>
      </c>
    </row>
    <row r="410" spans="1:6" x14ac:dyDescent="0.2">
      <c r="A410" s="1" t="s">
        <v>9147</v>
      </c>
      <c r="B410" s="1">
        <v>1920</v>
      </c>
      <c r="D410">
        <f t="shared" si="6"/>
        <v>-9600</v>
      </c>
      <c r="F410" t="s">
        <v>27</v>
      </c>
    </row>
    <row r="411" spans="1:6" x14ac:dyDescent="0.2">
      <c r="A411" s="1" t="s">
        <v>10750</v>
      </c>
      <c r="B411" s="1">
        <v>1962</v>
      </c>
      <c r="D411">
        <f t="shared" si="6"/>
        <v>-9810</v>
      </c>
      <c r="F411" t="s">
        <v>27</v>
      </c>
    </row>
    <row r="412" spans="1:6" x14ac:dyDescent="0.2">
      <c r="A412" s="1" t="s">
        <v>10387</v>
      </c>
      <c r="B412" s="1">
        <v>1929</v>
      </c>
      <c r="D412">
        <f t="shared" si="6"/>
        <v>-9645</v>
      </c>
      <c r="F412" t="s">
        <v>27</v>
      </c>
    </row>
    <row r="413" spans="1:6" x14ac:dyDescent="0.2">
      <c r="A413" s="1" t="s">
        <v>9390</v>
      </c>
      <c r="B413" s="1">
        <v>1988</v>
      </c>
      <c r="D413">
        <f t="shared" si="6"/>
        <v>-9940</v>
      </c>
      <c r="F413" t="s">
        <v>11082</v>
      </c>
    </row>
    <row r="414" spans="1:6" x14ac:dyDescent="0.2">
      <c r="A414" s="1" t="s">
        <v>2535</v>
      </c>
      <c r="B414" s="1">
        <v>1798</v>
      </c>
      <c r="D414">
        <f t="shared" si="6"/>
        <v>-8990</v>
      </c>
      <c r="F414" t="s">
        <v>12</v>
      </c>
    </row>
    <row r="415" spans="1:6" x14ac:dyDescent="0.2">
      <c r="A415" s="1" t="s">
        <v>10277</v>
      </c>
      <c r="B415" s="1">
        <v>1962</v>
      </c>
      <c r="D415">
        <f t="shared" si="6"/>
        <v>-9810</v>
      </c>
      <c r="F415" t="s">
        <v>12</v>
      </c>
    </row>
    <row r="416" spans="1:6" x14ac:dyDescent="0.2">
      <c r="A416" s="1" t="s">
        <v>6853</v>
      </c>
      <c r="B416" s="1">
        <v>1954</v>
      </c>
      <c r="D416">
        <f t="shared" si="6"/>
        <v>-9770</v>
      </c>
      <c r="F416" t="s">
        <v>12</v>
      </c>
    </row>
    <row r="417" spans="1:6" x14ac:dyDescent="0.2">
      <c r="A417" s="1" t="s">
        <v>403</v>
      </c>
      <c r="B417" s="1">
        <v>1986</v>
      </c>
      <c r="D417">
        <f t="shared" si="6"/>
        <v>-9930</v>
      </c>
      <c r="F417" t="s">
        <v>12</v>
      </c>
    </row>
    <row r="418" spans="1:6" x14ac:dyDescent="0.2">
      <c r="A418" s="1" t="s">
        <v>10859</v>
      </c>
      <c r="B418" s="1">
        <v>1981</v>
      </c>
      <c r="D418">
        <f t="shared" si="6"/>
        <v>-9905</v>
      </c>
      <c r="F418" t="s">
        <v>12</v>
      </c>
    </row>
    <row r="419" spans="1:6" x14ac:dyDescent="0.2">
      <c r="A419" s="1" t="s">
        <v>5301</v>
      </c>
      <c r="B419" s="1">
        <v>1909</v>
      </c>
      <c r="D419">
        <f t="shared" si="6"/>
        <v>-9545</v>
      </c>
      <c r="F419" t="s">
        <v>12</v>
      </c>
    </row>
    <row r="420" spans="1:6" x14ac:dyDescent="0.2">
      <c r="A420" s="1" t="s">
        <v>665</v>
      </c>
      <c r="B420" s="1">
        <v>1968</v>
      </c>
      <c r="D420">
        <f t="shared" si="6"/>
        <v>-9840</v>
      </c>
      <c r="F420" t="s">
        <v>12</v>
      </c>
    </row>
    <row r="421" spans="1:6" x14ac:dyDescent="0.2">
      <c r="A421" s="1" t="s">
        <v>7084</v>
      </c>
      <c r="B421" s="1">
        <v>1893</v>
      </c>
      <c r="D421">
        <f t="shared" si="6"/>
        <v>-9465</v>
      </c>
      <c r="F421" t="s">
        <v>12</v>
      </c>
    </row>
    <row r="422" spans="1:6" x14ac:dyDescent="0.2">
      <c r="A422" s="1" t="s">
        <v>4005</v>
      </c>
      <c r="B422" s="1">
        <v>1874</v>
      </c>
      <c r="D422">
        <f t="shared" si="6"/>
        <v>-9370</v>
      </c>
      <c r="F422" t="s">
        <v>12</v>
      </c>
    </row>
    <row r="423" spans="1:6" x14ac:dyDescent="0.2">
      <c r="A423" s="1" t="s">
        <v>7445</v>
      </c>
      <c r="B423" s="1">
        <v>1858</v>
      </c>
      <c r="D423">
        <f t="shared" si="6"/>
        <v>-9290</v>
      </c>
      <c r="F423" t="s">
        <v>12</v>
      </c>
    </row>
    <row r="424" spans="1:6" x14ac:dyDescent="0.2">
      <c r="A424" s="1" t="s">
        <v>3974</v>
      </c>
      <c r="B424" s="1">
        <v>1877</v>
      </c>
      <c r="D424">
        <f t="shared" si="6"/>
        <v>-9385</v>
      </c>
      <c r="F424" t="s">
        <v>12</v>
      </c>
    </row>
    <row r="425" spans="1:6" x14ac:dyDescent="0.2">
      <c r="A425" s="1" t="s">
        <v>6764</v>
      </c>
      <c r="B425" s="1">
        <v>1888</v>
      </c>
      <c r="D425">
        <f t="shared" si="6"/>
        <v>-9440</v>
      </c>
      <c r="F425" t="s">
        <v>12</v>
      </c>
    </row>
    <row r="426" spans="1:6" x14ac:dyDescent="0.2">
      <c r="A426" s="1" t="s">
        <v>6822</v>
      </c>
      <c r="B426" s="1">
        <v>1866</v>
      </c>
      <c r="D426">
        <f t="shared" si="6"/>
        <v>-9330</v>
      </c>
      <c r="F426" t="s">
        <v>12</v>
      </c>
    </row>
    <row r="427" spans="1:6" x14ac:dyDescent="0.2">
      <c r="A427" s="1" t="s">
        <v>2809</v>
      </c>
      <c r="B427" s="1">
        <v>1896</v>
      </c>
      <c r="D427">
        <f t="shared" si="6"/>
        <v>-9480</v>
      </c>
      <c r="F427" t="s">
        <v>12</v>
      </c>
    </row>
    <row r="428" spans="1:6" x14ac:dyDescent="0.2">
      <c r="A428" s="1" t="s">
        <v>3269</v>
      </c>
      <c r="B428" s="1">
        <v>1887</v>
      </c>
      <c r="D428">
        <f t="shared" si="6"/>
        <v>-9435</v>
      </c>
      <c r="F428" t="s">
        <v>12</v>
      </c>
    </row>
    <row r="429" spans="1:6" x14ac:dyDescent="0.2">
      <c r="A429" s="1" t="s">
        <v>9077</v>
      </c>
      <c r="B429" s="1">
        <v>1922</v>
      </c>
      <c r="D429">
        <f t="shared" si="6"/>
        <v>-9610</v>
      </c>
      <c r="F429" t="s">
        <v>12</v>
      </c>
    </row>
    <row r="430" spans="1:6" x14ac:dyDescent="0.2">
      <c r="A430" s="1" t="s">
        <v>9717</v>
      </c>
      <c r="B430" s="1">
        <v>1942</v>
      </c>
      <c r="D430">
        <f t="shared" si="6"/>
        <v>-9710</v>
      </c>
      <c r="F430" t="s">
        <v>12</v>
      </c>
    </row>
    <row r="431" spans="1:6" x14ac:dyDescent="0.2">
      <c r="A431" s="1" t="s">
        <v>3371</v>
      </c>
      <c r="B431" s="1">
        <v>1913</v>
      </c>
      <c r="D431">
        <f t="shared" si="6"/>
        <v>-9565</v>
      </c>
      <c r="F431" t="s">
        <v>12</v>
      </c>
    </row>
    <row r="432" spans="1:6" x14ac:dyDescent="0.2">
      <c r="A432" s="1" t="s">
        <v>10989</v>
      </c>
      <c r="B432" s="1">
        <v>1955</v>
      </c>
      <c r="D432">
        <f t="shared" si="6"/>
        <v>-9775</v>
      </c>
      <c r="F432" t="s">
        <v>12</v>
      </c>
    </row>
    <row r="433" spans="1:6" x14ac:dyDescent="0.2">
      <c r="A433" s="1" t="s">
        <v>6488</v>
      </c>
      <c r="B433" s="1">
        <v>1890</v>
      </c>
      <c r="D433">
        <f t="shared" si="6"/>
        <v>-9450</v>
      </c>
      <c r="F433" t="s">
        <v>12</v>
      </c>
    </row>
    <row r="434" spans="1:6" x14ac:dyDescent="0.2">
      <c r="A434" s="1" t="s">
        <v>5236</v>
      </c>
      <c r="B434" s="1">
        <v>1932</v>
      </c>
      <c r="D434">
        <f t="shared" si="6"/>
        <v>-9660</v>
      </c>
      <c r="F434" t="s">
        <v>12</v>
      </c>
    </row>
    <row r="435" spans="1:6" x14ac:dyDescent="0.2">
      <c r="A435" s="1" t="s">
        <v>9980</v>
      </c>
      <c r="B435" s="1">
        <v>1954</v>
      </c>
      <c r="D435">
        <f t="shared" si="6"/>
        <v>-9770</v>
      </c>
      <c r="F435" t="s">
        <v>12</v>
      </c>
    </row>
    <row r="436" spans="1:6" x14ac:dyDescent="0.2">
      <c r="A436" s="1" t="s">
        <v>2648</v>
      </c>
      <c r="B436" s="1">
        <v>1923</v>
      </c>
      <c r="D436">
        <f t="shared" si="6"/>
        <v>-9615</v>
      </c>
      <c r="F436" t="s">
        <v>12</v>
      </c>
    </row>
    <row r="437" spans="1:6" x14ac:dyDescent="0.2">
      <c r="A437" s="1" t="s">
        <v>5602</v>
      </c>
      <c r="B437" s="1">
        <v>1901</v>
      </c>
      <c r="D437">
        <f t="shared" si="6"/>
        <v>-9505</v>
      </c>
      <c r="F437" t="s">
        <v>12</v>
      </c>
    </row>
    <row r="438" spans="1:6" x14ac:dyDescent="0.2">
      <c r="A438" s="1" t="s">
        <v>3909</v>
      </c>
      <c r="B438" s="1">
        <v>1732</v>
      </c>
      <c r="D438">
        <f t="shared" si="6"/>
        <v>-8660</v>
      </c>
      <c r="F438" t="s">
        <v>12</v>
      </c>
    </row>
    <row r="439" spans="1:6" x14ac:dyDescent="0.2">
      <c r="A439" s="1" t="s">
        <v>1070</v>
      </c>
      <c r="B439" s="1">
        <v>1989</v>
      </c>
      <c r="D439">
        <f t="shared" si="6"/>
        <v>-9945</v>
      </c>
      <c r="F439" t="s">
        <v>12</v>
      </c>
    </row>
    <row r="440" spans="1:6" x14ac:dyDescent="0.2">
      <c r="A440" s="1" t="s">
        <v>1042</v>
      </c>
      <c r="B440" s="1">
        <v>1972</v>
      </c>
      <c r="D440">
        <f t="shared" si="6"/>
        <v>-9860</v>
      </c>
      <c r="F440" t="s">
        <v>12</v>
      </c>
    </row>
    <row r="441" spans="1:6" x14ac:dyDescent="0.2">
      <c r="A441" s="1" t="s">
        <v>7521</v>
      </c>
      <c r="B441" s="1">
        <v>1882</v>
      </c>
      <c r="D441">
        <f t="shared" si="6"/>
        <v>-9410</v>
      </c>
      <c r="F441" t="s">
        <v>12</v>
      </c>
    </row>
    <row r="442" spans="1:6" x14ac:dyDescent="0.2">
      <c r="A442" s="1" t="s">
        <v>6451</v>
      </c>
      <c r="B442" s="1">
        <v>1882</v>
      </c>
      <c r="D442">
        <f t="shared" si="6"/>
        <v>-9410</v>
      </c>
      <c r="F442" t="s">
        <v>12</v>
      </c>
    </row>
    <row r="443" spans="1:6" x14ac:dyDescent="0.2">
      <c r="A443" s="1" t="s">
        <v>7114</v>
      </c>
      <c r="B443" s="1">
        <v>1915</v>
      </c>
      <c r="D443">
        <f t="shared" si="6"/>
        <v>-9575</v>
      </c>
      <c r="F443" t="s">
        <v>12</v>
      </c>
    </row>
    <row r="444" spans="1:6" x14ac:dyDescent="0.2">
      <c r="A444" s="1" t="s">
        <v>7518</v>
      </c>
      <c r="B444" s="1">
        <v>1889</v>
      </c>
      <c r="D444">
        <f t="shared" si="6"/>
        <v>-9445</v>
      </c>
      <c r="F444" t="s">
        <v>12</v>
      </c>
    </row>
    <row r="445" spans="1:6" x14ac:dyDescent="0.2">
      <c r="A445" s="1" t="s">
        <v>7980</v>
      </c>
      <c r="B445" s="1">
        <v>1930</v>
      </c>
      <c r="D445">
        <f t="shared" si="6"/>
        <v>-9650</v>
      </c>
      <c r="F445" t="s">
        <v>12</v>
      </c>
    </row>
    <row r="446" spans="1:6" x14ac:dyDescent="0.2">
      <c r="A446" s="1" t="s">
        <v>5481</v>
      </c>
      <c r="B446" s="1">
        <v>1527</v>
      </c>
      <c r="D446">
        <f t="shared" si="6"/>
        <v>-7635</v>
      </c>
      <c r="F446" t="s">
        <v>12</v>
      </c>
    </row>
    <row r="447" spans="1:6" x14ac:dyDescent="0.2">
      <c r="A447" s="1" t="s">
        <v>8638</v>
      </c>
      <c r="B447" s="1">
        <v>1796</v>
      </c>
      <c r="D447">
        <f t="shared" si="6"/>
        <v>-8980</v>
      </c>
      <c r="F447" t="s">
        <v>12</v>
      </c>
    </row>
    <row r="448" spans="1:6" x14ac:dyDescent="0.2">
      <c r="A448" s="1" t="s">
        <v>3388</v>
      </c>
      <c r="B448" s="1">
        <v>1814</v>
      </c>
      <c r="D448">
        <f t="shared" si="6"/>
        <v>-9070</v>
      </c>
      <c r="F448" t="s">
        <v>12</v>
      </c>
    </row>
    <row r="449" spans="1:6" x14ac:dyDescent="0.2">
      <c r="A449" s="1" t="s">
        <v>6526</v>
      </c>
      <c r="B449" s="1">
        <v>1899</v>
      </c>
      <c r="D449">
        <f t="shared" si="6"/>
        <v>-9495</v>
      </c>
      <c r="F449" t="s">
        <v>12</v>
      </c>
    </row>
    <row r="450" spans="1:6" x14ac:dyDescent="0.2">
      <c r="A450" s="1" t="s">
        <v>5537</v>
      </c>
      <c r="B450" s="1">
        <v>1875</v>
      </c>
      <c r="D450">
        <f t="shared" si="6"/>
        <v>-9375</v>
      </c>
      <c r="F450" t="s">
        <v>12</v>
      </c>
    </row>
    <row r="451" spans="1:6" x14ac:dyDescent="0.2">
      <c r="A451" s="1" t="s">
        <v>5151</v>
      </c>
      <c r="B451" s="1">
        <v>1934</v>
      </c>
      <c r="D451">
        <f t="shared" ref="D451:D514" si="7">(C451-B451)*5</f>
        <v>-9670</v>
      </c>
      <c r="F451" t="s">
        <v>12</v>
      </c>
    </row>
    <row r="452" spans="1:6" x14ac:dyDescent="0.2">
      <c r="A452" s="1" t="s">
        <v>4114</v>
      </c>
      <c r="B452" s="1">
        <v>-100</v>
      </c>
      <c r="D452">
        <f t="shared" si="7"/>
        <v>500</v>
      </c>
      <c r="F452" t="s">
        <v>12</v>
      </c>
    </row>
    <row r="453" spans="1:6" x14ac:dyDescent="0.2">
      <c r="A453" s="1" t="s">
        <v>9258</v>
      </c>
      <c r="B453" s="1">
        <v>1967</v>
      </c>
      <c r="D453">
        <f t="shared" si="7"/>
        <v>-9835</v>
      </c>
      <c r="F453" t="s">
        <v>12</v>
      </c>
    </row>
    <row r="454" spans="1:6" x14ac:dyDescent="0.2">
      <c r="A454" s="1" t="s">
        <v>7150</v>
      </c>
      <c r="B454" s="1">
        <v>1741</v>
      </c>
      <c r="D454">
        <f t="shared" si="7"/>
        <v>-8705</v>
      </c>
      <c r="F454" t="s">
        <v>12</v>
      </c>
    </row>
    <row r="455" spans="1:6" x14ac:dyDescent="0.2">
      <c r="A455" s="1" t="s">
        <v>2543</v>
      </c>
      <c r="B455" s="1">
        <v>1599</v>
      </c>
      <c r="D455">
        <f t="shared" si="7"/>
        <v>-7995</v>
      </c>
      <c r="F455" t="s">
        <v>12</v>
      </c>
    </row>
    <row r="456" spans="1:6" x14ac:dyDescent="0.2">
      <c r="A456" s="1" t="s">
        <v>1548</v>
      </c>
      <c r="B456" s="1">
        <v>1929</v>
      </c>
      <c r="D456">
        <f t="shared" si="7"/>
        <v>-9645</v>
      </c>
      <c r="F456" t="s">
        <v>12</v>
      </c>
    </row>
    <row r="457" spans="1:6" x14ac:dyDescent="0.2">
      <c r="A457" s="1" t="s">
        <v>5612</v>
      </c>
      <c r="B457" s="1">
        <v>1829</v>
      </c>
      <c r="D457">
        <f t="shared" si="7"/>
        <v>-9145</v>
      </c>
      <c r="F457" t="s">
        <v>12</v>
      </c>
    </row>
    <row r="458" spans="1:6" x14ac:dyDescent="0.2">
      <c r="A458" s="1" t="s">
        <v>6443</v>
      </c>
      <c r="B458" s="1">
        <v>1930</v>
      </c>
      <c r="D458">
        <f t="shared" si="7"/>
        <v>-9650</v>
      </c>
      <c r="F458" t="s">
        <v>12</v>
      </c>
    </row>
    <row r="459" spans="1:6" x14ac:dyDescent="0.2">
      <c r="A459" s="1" t="s">
        <v>1076</v>
      </c>
      <c r="B459" s="1">
        <v>1980</v>
      </c>
      <c r="D459">
        <f t="shared" si="7"/>
        <v>-9900</v>
      </c>
      <c r="F459" t="s">
        <v>12</v>
      </c>
    </row>
    <row r="460" spans="1:6" x14ac:dyDescent="0.2">
      <c r="A460" s="1" t="s">
        <v>10039</v>
      </c>
      <c r="B460" s="1">
        <v>1972</v>
      </c>
      <c r="D460">
        <f t="shared" si="7"/>
        <v>-9860</v>
      </c>
      <c r="F460" t="s">
        <v>12</v>
      </c>
    </row>
    <row r="461" spans="1:6" x14ac:dyDescent="0.2">
      <c r="A461" s="1" t="s">
        <v>3191</v>
      </c>
      <c r="B461" s="1">
        <v>1822</v>
      </c>
      <c r="D461">
        <f t="shared" si="7"/>
        <v>-9110</v>
      </c>
      <c r="F461" t="s">
        <v>12</v>
      </c>
    </row>
    <row r="462" spans="1:6" x14ac:dyDescent="0.2">
      <c r="A462" s="1" t="s">
        <v>1141</v>
      </c>
      <c r="B462" s="1">
        <v>742</v>
      </c>
      <c r="D462">
        <f t="shared" si="7"/>
        <v>-3710</v>
      </c>
      <c r="F462" t="s">
        <v>12</v>
      </c>
    </row>
    <row r="463" spans="1:6" x14ac:dyDescent="0.2">
      <c r="A463" s="1" t="s">
        <v>1387</v>
      </c>
      <c r="B463" s="1">
        <v>686</v>
      </c>
      <c r="D463">
        <f t="shared" si="7"/>
        <v>-3430</v>
      </c>
      <c r="F463" t="s">
        <v>12</v>
      </c>
    </row>
    <row r="464" spans="1:6" x14ac:dyDescent="0.2">
      <c r="A464" s="1" t="s">
        <v>1350</v>
      </c>
      <c r="B464" s="1">
        <v>1500</v>
      </c>
      <c r="D464">
        <f t="shared" si="7"/>
        <v>-7500</v>
      </c>
      <c r="F464" t="s">
        <v>12</v>
      </c>
    </row>
    <row r="465" spans="1:6" x14ac:dyDescent="0.2">
      <c r="A465" s="1" t="s">
        <v>5080</v>
      </c>
      <c r="B465" s="1">
        <v>1697</v>
      </c>
      <c r="D465">
        <f t="shared" si="7"/>
        <v>-8485</v>
      </c>
      <c r="F465" t="s">
        <v>12</v>
      </c>
    </row>
    <row r="466" spans="1:6" x14ac:dyDescent="0.2">
      <c r="A466" s="1" t="s">
        <v>4935</v>
      </c>
      <c r="B466" s="1">
        <v>1840</v>
      </c>
      <c r="D466">
        <f t="shared" si="7"/>
        <v>-9200</v>
      </c>
      <c r="F466" t="s">
        <v>12</v>
      </c>
    </row>
    <row r="467" spans="1:6" x14ac:dyDescent="0.2">
      <c r="A467" s="1" t="s">
        <v>3274</v>
      </c>
      <c r="B467" s="1">
        <v>1908</v>
      </c>
      <c r="D467">
        <f t="shared" si="7"/>
        <v>-9540</v>
      </c>
      <c r="F467" t="s">
        <v>12</v>
      </c>
    </row>
    <row r="468" spans="1:6" x14ac:dyDescent="0.2">
      <c r="A468" s="1" t="s">
        <v>1347</v>
      </c>
      <c r="B468" s="1">
        <v>466</v>
      </c>
      <c r="D468">
        <f t="shared" si="7"/>
        <v>-2330</v>
      </c>
      <c r="F468" t="s">
        <v>12</v>
      </c>
    </row>
    <row r="469" spans="1:6" x14ac:dyDescent="0.2">
      <c r="A469" s="1" t="s">
        <v>7091</v>
      </c>
      <c r="B469" s="1">
        <v>1892</v>
      </c>
      <c r="D469">
        <f t="shared" si="7"/>
        <v>-9460</v>
      </c>
      <c r="F469" t="s">
        <v>12</v>
      </c>
    </row>
    <row r="470" spans="1:6" x14ac:dyDescent="0.2">
      <c r="A470" s="1" t="s">
        <v>11025</v>
      </c>
      <c r="B470" s="1">
        <v>1978</v>
      </c>
      <c r="D470">
        <f t="shared" si="7"/>
        <v>-9890</v>
      </c>
      <c r="F470" t="s">
        <v>12</v>
      </c>
    </row>
    <row r="471" spans="1:6" x14ac:dyDescent="0.2">
      <c r="A471" s="1" t="s">
        <v>2876</v>
      </c>
      <c r="B471" s="1">
        <v>1910</v>
      </c>
      <c r="D471">
        <f t="shared" si="7"/>
        <v>-9550</v>
      </c>
      <c r="F471" t="s">
        <v>12</v>
      </c>
    </row>
    <row r="472" spans="1:6" x14ac:dyDescent="0.2">
      <c r="A472" s="1" t="s">
        <v>5120</v>
      </c>
      <c r="B472" s="1">
        <v>1945</v>
      </c>
      <c r="D472">
        <f t="shared" si="7"/>
        <v>-9725</v>
      </c>
      <c r="F472" t="s">
        <v>12</v>
      </c>
    </row>
    <row r="473" spans="1:6" x14ac:dyDescent="0.2">
      <c r="A473" s="1" t="s">
        <v>756</v>
      </c>
      <c r="B473" s="1">
        <v>1991</v>
      </c>
      <c r="D473">
        <f t="shared" si="7"/>
        <v>-9955</v>
      </c>
      <c r="F473" t="s">
        <v>12</v>
      </c>
    </row>
    <row r="474" spans="1:6" x14ac:dyDescent="0.2">
      <c r="A474" s="1" t="s">
        <v>9366</v>
      </c>
      <c r="B474" s="1">
        <v>1951</v>
      </c>
      <c r="D474">
        <f t="shared" si="7"/>
        <v>-9755</v>
      </c>
      <c r="F474" t="s">
        <v>12</v>
      </c>
    </row>
    <row r="475" spans="1:6" x14ac:dyDescent="0.2">
      <c r="A475" s="1" t="s">
        <v>6633</v>
      </c>
      <c r="B475" s="1">
        <v>1855</v>
      </c>
      <c r="D475">
        <f t="shared" si="7"/>
        <v>-9275</v>
      </c>
      <c r="F475" t="s">
        <v>12</v>
      </c>
    </row>
    <row r="476" spans="1:6" x14ac:dyDescent="0.2">
      <c r="A476" s="1" t="s">
        <v>8076</v>
      </c>
      <c r="B476" s="1">
        <v>1840</v>
      </c>
      <c r="D476">
        <f t="shared" si="7"/>
        <v>-9200</v>
      </c>
      <c r="F476" t="s">
        <v>12</v>
      </c>
    </row>
    <row r="477" spans="1:6" x14ac:dyDescent="0.2">
      <c r="A477" s="1" t="s">
        <v>2343</v>
      </c>
      <c r="B477" s="1">
        <v>1580</v>
      </c>
      <c r="D477">
        <f t="shared" si="7"/>
        <v>-7900</v>
      </c>
      <c r="F477" t="s">
        <v>12</v>
      </c>
    </row>
    <row r="478" spans="1:6" x14ac:dyDescent="0.2">
      <c r="A478" s="1" t="s">
        <v>7023</v>
      </c>
      <c r="B478" s="1">
        <v>1894</v>
      </c>
      <c r="D478">
        <f t="shared" si="7"/>
        <v>-9470</v>
      </c>
      <c r="F478" t="s">
        <v>12</v>
      </c>
    </row>
    <row r="479" spans="1:6" x14ac:dyDescent="0.2">
      <c r="A479" s="1" t="s">
        <v>2505</v>
      </c>
      <c r="B479" s="1">
        <v>1903</v>
      </c>
      <c r="D479">
        <f t="shared" si="7"/>
        <v>-9515</v>
      </c>
      <c r="F479" t="s">
        <v>12</v>
      </c>
    </row>
    <row r="480" spans="1:6" x14ac:dyDescent="0.2">
      <c r="A480" s="1" t="s">
        <v>2765</v>
      </c>
      <c r="B480" s="1">
        <v>1512</v>
      </c>
      <c r="D480">
        <f t="shared" si="7"/>
        <v>-7560</v>
      </c>
      <c r="F480" t="s">
        <v>12</v>
      </c>
    </row>
    <row r="481" spans="1:6" x14ac:dyDescent="0.2">
      <c r="A481" s="1" t="s">
        <v>5424</v>
      </c>
      <c r="B481" s="1">
        <v>1400</v>
      </c>
      <c r="D481">
        <f t="shared" si="7"/>
        <v>-7000</v>
      </c>
      <c r="F481" t="s">
        <v>12</v>
      </c>
    </row>
    <row r="482" spans="1:6" x14ac:dyDescent="0.2">
      <c r="A482" s="1" t="s">
        <v>607</v>
      </c>
      <c r="B482" s="1">
        <v>1980</v>
      </c>
      <c r="D482">
        <f t="shared" si="7"/>
        <v>-9900</v>
      </c>
      <c r="F482" t="s">
        <v>12</v>
      </c>
    </row>
    <row r="483" spans="1:6" x14ac:dyDescent="0.2">
      <c r="A483" s="1" t="s">
        <v>3648</v>
      </c>
      <c r="B483" s="1">
        <v>1397</v>
      </c>
      <c r="D483">
        <f t="shared" si="7"/>
        <v>-6985</v>
      </c>
      <c r="F483" t="s">
        <v>12</v>
      </c>
    </row>
    <row r="484" spans="1:6" x14ac:dyDescent="0.2">
      <c r="A484" s="1" t="s">
        <v>8346</v>
      </c>
      <c r="B484" s="1">
        <v>1953</v>
      </c>
      <c r="D484">
        <f t="shared" si="7"/>
        <v>-9765</v>
      </c>
      <c r="F484" t="s">
        <v>12</v>
      </c>
    </row>
    <row r="485" spans="1:6" x14ac:dyDescent="0.2">
      <c r="A485" s="1" t="s">
        <v>709</v>
      </c>
      <c r="B485" s="1">
        <v>1985</v>
      </c>
      <c r="D485">
        <f t="shared" si="7"/>
        <v>-9925</v>
      </c>
      <c r="F485" t="s">
        <v>12</v>
      </c>
    </row>
    <row r="486" spans="1:6" x14ac:dyDescent="0.2">
      <c r="A486" s="1" t="s">
        <v>4778</v>
      </c>
      <c r="B486" s="1">
        <v>1854</v>
      </c>
      <c r="D486">
        <f t="shared" si="7"/>
        <v>-9270</v>
      </c>
      <c r="F486" t="s">
        <v>12</v>
      </c>
    </row>
    <row r="487" spans="1:6" x14ac:dyDescent="0.2">
      <c r="A487" s="1" t="s">
        <v>8419</v>
      </c>
      <c r="B487" s="1">
        <v>1863</v>
      </c>
      <c r="D487">
        <f t="shared" si="7"/>
        <v>-9315</v>
      </c>
      <c r="F487" t="s">
        <v>12</v>
      </c>
    </row>
    <row r="488" spans="1:6" x14ac:dyDescent="0.2">
      <c r="A488" s="1" t="s">
        <v>4045</v>
      </c>
      <c r="B488" s="1">
        <v>1907</v>
      </c>
      <c r="D488">
        <f t="shared" si="7"/>
        <v>-9535</v>
      </c>
      <c r="F488" t="s">
        <v>12</v>
      </c>
    </row>
    <row r="489" spans="1:6" x14ac:dyDescent="0.2">
      <c r="A489" s="1" t="s">
        <v>5688</v>
      </c>
      <c r="B489" s="1">
        <v>1947</v>
      </c>
      <c r="D489">
        <f t="shared" si="7"/>
        <v>-9735</v>
      </c>
      <c r="F489" t="s">
        <v>12</v>
      </c>
    </row>
    <row r="490" spans="1:6" x14ac:dyDescent="0.2">
      <c r="A490" s="1" t="s">
        <v>4545</v>
      </c>
      <c r="B490" s="1">
        <v>1440</v>
      </c>
      <c r="D490">
        <f t="shared" si="7"/>
        <v>-7200</v>
      </c>
      <c r="F490" t="s">
        <v>12</v>
      </c>
    </row>
    <row r="491" spans="1:6" x14ac:dyDescent="0.2">
      <c r="A491" s="1" t="s">
        <v>4927</v>
      </c>
      <c r="B491" s="1">
        <v>1593</v>
      </c>
      <c r="D491">
        <f t="shared" si="7"/>
        <v>-7965</v>
      </c>
      <c r="F491" t="s">
        <v>12</v>
      </c>
    </row>
    <row r="492" spans="1:6" x14ac:dyDescent="0.2">
      <c r="A492" s="1" t="s">
        <v>2328</v>
      </c>
      <c r="B492" s="1">
        <v>1929</v>
      </c>
      <c r="D492">
        <f t="shared" si="7"/>
        <v>-9645</v>
      </c>
      <c r="F492" t="s">
        <v>12</v>
      </c>
    </row>
    <row r="493" spans="1:6" x14ac:dyDescent="0.2">
      <c r="A493" s="1" t="s">
        <v>8224</v>
      </c>
      <c r="B493" s="1">
        <v>1942</v>
      </c>
      <c r="D493">
        <f t="shared" si="7"/>
        <v>-9710</v>
      </c>
      <c r="F493" t="s">
        <v>12</v>
      </c>
    </row>
    <row r="494" spans="1:6" x14ac:dyDescent="0.2">
      <c r="A494" s="1" t="s">
        <v>4554</v>
      </c>
      <c r="B494" s="1">
        <v>1860</v>
      </c>
      <c r="D494">
        <f t="shared" si="7"/>
        <v>-9300</v>
      </c>
      <c r="F494" t="s">
        <v>12</v>
      </c>
    </row>
    <row r="495" spans="1:6" x14ac:dyDescent="0.2">
      <c r="A495" s="1" t="s">
        <v>5718</v>
      </c>
      <c r="B495" s="1">
        <v>1579</v>
      </c>
      <c r="D495">
        <f t="shared" si="7"/>
        <v>-7895</v>
      </c>
      <c r="F495" t="s">
        <v>12</v>
      </c>
    </row>
    <row r="496" spans="1:6" x14ac:dyDescent="0.2">
      <c r="A496" s="1" t="s">
        <v>5344</v>
      </c>
      <c r="B496" s="1">
        <v>1568</v>
      </c>
      <c r="D496">
        <f t="shared" si="7"/>
        <v>-7840</v>
      </c>
      <c r="F496" t="s">
        <v>12</v>
      </c>
    </row>
    <row r="497" spans="1:6" x14ac:dyDescent="0.2">
      <c r="A497" s="1" t="s">
        <v>9402</v>
      </c>
      <c r="B497" s="1">
        <v>1957</v>
      </c>
      <c r="D497">
        <f t="shared" si="7"/>
        <v>-9785</v>
      </c>
      <c r="F497" t="s">
        <v>12</v>
      </c>
    </row>
    <row r="498" spans="1:6" x14ac:dyDescent="0.2">
      <c r="A498" s="1" t="s">
        <v>1546</v>
      </c>
      <c r="B498" s="1">
        <v>1395</v>
      </c>
      <c r="D498">
        <f t="shared" si="7"/>
        <v>-6975</v>
      </c>
      <c r="F498" t="s">
        <v>12</v>
      </c>
    </row>
    <row r="499" spans="1:6" x14ac:dyDescent="0.2">
      <c r="A499" s="1" t="s">
        <v>4920</v>
      </c>
      <c r="B499" s="1">
        <v>1960</v>
      </c>
      <c r="D499">
        <f t="shared" si="7"/>
        <v>-9800</v>
      </c>
      <c r="F499" t="s">
        <v>12</v>
      </c>
    </row>
    <row r="500" spans="1:6" x14ac:dyDescent="0.2">
      <c r="A500" s="1" t="s">
        <v>8393</v>
      </c>
      <c r="B500" s="1">
        <v>1953</v>
      </c>
      <c r="D500">
        <f t="shared" si="7"/>
        <v>-9765</v>
      </c>
      <c r="F500" t="s">
        <v>12</v>
      </c>
    </row>
    <row r="501" spans="1:6" x14ac:dyDescent="0.2">
      <c r="A501" s="1" t="s">
        <v>4976</v>
      </c>
      <c r="B501" s="1">
        <v>1559</v>
      </c>
      <c r="D501">
        <f t="shared" si="7"/>
        <v>-7795</v>
      </c>
      <c r="F501" t="s">
        <v>12</v>
      </c>
    </row>
    <row r="502" spans="1:6" x14ac:dyDescent="0.2">
      <c r="A502" s="1" t="s">
        <v>3809</v>
      </c>
      <c r="B502" s="1">
        <v>1410</v>
      </c>
      <c r="D502">
        <f t="shared" si="7"/>
        <v>-7050</v>
      </c>
      <c r="F502" t="s">
        <v>12</v>
      </c>
    </row>
    <row r="503" spans="1:6" x14ac:dyDescent="0.2">
      <c r="A503" s="1" t="s">
        <v>3079</v>
      </c>
      <c r="B503" s="1">
        <v>1340</v>
      </c>
      <c r="D503">
        <f t="shared" si="7"/>
        <v>-6700</v>
      </c>
      <c r="F503" t="s">
        <v>12</v>
      </c>
    </row>
    <row r="504" spans="1:6" x14ac:dyDescent="0.2">
      <c r="A504" s="1" t="s">
        <v>10506</v>
      </c>
      <c r="B504" s="1">
        <v>1975</v>
      </c>
      <c r="D504">
        <f t="shared" si="7"/>
        <v>-9875</v>
      </c>
      <c r="F504" t="s">
        <v>12</v>
      </c>
    </row>
    <row r="505" spans="1:6" x14ac:dyDescent="0.2">
      <c r="A505" s="1" t="s">
        <v>3889</v>
      </c>
      <c r="B505" s="1">
        <v>1450</v>
      </c>
      <c r="D505">
        <f t="shared" si="7"/>
        <v>-7250</v>
      </c>
      <c r="F505" t="s">
        <v>12</v>
      </c>
    </row>
    <row r="506" spans="1:6" x14ac:dyDescent="0.2">
      <c r="A506" s="1" t="s">
        <v>5090</v>
      </c>
      <c r="B506" s="1">
        <v>1870</v>
      </c>
      <c r="D506">
        <f t="shared" si="7"/>
        <v>-9350</v>
      </c>
      <c r="F506" t="s">
        <v>12</v>
      </c>
    </row>
    <row r="507" spans="1:6" x14ac:dyDescent="0.2">
      <c r="A507" s="1" t="s">
        <v>4150</v>
      </c>
      <c r="B507" s="1">
        <v>1914</v>
      </c>
      <c r="D507">
        <f t="shared" si="7"/>
        <v>-9570</v>
      </c>
      <c r="F507" t="s">
        <v>12</v>
      </c>
    </row>
    <row r="508" spans="1:6" x14ac:dyDescent="0.2">
      <c r="A508" s="1" t="s">
        <v>169</v>
      </c>
      <c r="B508" s="1">
        <v>1982</v>
      </c>
      <c r="D508">
        <f t="shared" si="7"/>
        <v>-9910</v>
      </c>
      <c r="F508" t="s">
        <v>12</v>
      </c>
    </row>
    <row r="509" spans="1:6" x14ac:dyDescent="0.2">
      <c r="A509" s="1" t="s">
        <v>10840</v>
      </c>
      <c r="B509" s="1">
        <v>1980</v>
      </c>
      <c r="D509">
        <f t="shared" si="7"/>
        <v>-9900</v>
      </c>
      <c r="F509" t="s">
        <v>12</v>
      </c>
    </row>
    <row r="510" spans="1:6" x14ac:dyDescent="0.2">
      <c r="A510" s="1" t="s">
        <v>537</v>
      </c>
      <c r="B510" s="1">
        <v>1983</v>
      </c>
      <c r="D510">
        <f t="shared" si="7"/>
        <v>-9915</v>
      </c>
      <c r="F510" t="s">
        <v>12</v>
      </c>
    </row>
    <row r="511" spans="1:6" x14ac:dyDescent="0.2">
      <c r="A511" s="1" t="s">
        <v>9927</v>
      </c>
      <c r="B511" s="1">
        <v>1970</v>
      </c>
      <c r="D511">
        <f t="shared" si="7"/>
        <v>-9850</v>
      </c>
      <c r="F511" t="s">
        <v>12</v>
      </c>
    </row>
    <row r="512" spans="1:6" x14ac:dyDescent="0.2">
      <c r="A512" s="1" t="s">
        <v>6929</v>
      </c>
      <c r="B512" s="1">
        <v>1863</v>
      </c>
      <c r="D512">
        <f t="shared" si="7"/>
        <v>-9315</v>
      </c>
      <c r="F512" t="s">
        <v>12</v>
      </c>
    </row>
    <row r="513" spans="1:6" x14ac:dyDescent="0.2">
      <c r="A513" s="1" t="s">
        <v>5126</v>
      </c>
      <c r="B513" s="1">
        <v>1906</v>
      </c>
      <c r="D513">
        <f t="shared" si="7"/>
        <v>-9530</v>
      </c>
      <c r="F513" t="s">
        <v>12</v>
      </c>
    </row>
    <row r="514" spans="1:6" x14ac:dyDescent="0.2">
      <c r="A514" s="1" t="s">
        <v>3758</v>
      </c>
      <c r="B514" s="1">
        <v>1835</v>
      </c>
      <c r="D514">
        <f t="shared" si="7"/>
        <v>-9175</v>
      </c>
      <c r="F514" t="s">
        <v>12</v>
      </c>
    </row>
    <row r="515" spans="1:6" x14ac:dyDescent="0.2">
      <c r="A515" s="1" t="s">
        <v>5812</v>
      </c>
      <c r="B515" s="1">
        <v>1901</v>
      </c>
      <c r="D515">
        <f t="shared" ref="D515:D578" si="8">(C515-B515)*5</f>
        <v>-9505</v>
      </c>
      <c r="F515" t="s">
        <v>12</v>
      </c>
    </row>
    <row r="516" spans="1:6" x14ac:dyDescent="0.2">
      <c r="A516" s="1" t="s">
        <v>7981</v>
      </c>
      <c r="B516" s="1">
        <v>1480</v>
      </c>
      <c r="D516">
        <f t="shared" si="8"/>
        <v>-7400</v>
      </c>
      <c r="F516" t="s">
        <v>12</v>
      </c>
    </row>
    <row r="517" spans="1:6" x14ac:dyDescent="0.2">
      <c r="A517" s="1" t="s">
        <v>2781</v>
      </c>
      <c r="B517" s="1">
        <v>1903</v>
      </c>
      <c r="D517">
        <f t="shared" si="8"/>
        <v>-9515</v>
      </c>
      <c r="F517" t="s">
        <v>12</v>
      </c>
    </row>
    <row r="518" spans="1:6" x14ac:dyDescent="0.2">
      <c r="A518" s="1" t="s">
        <v>7105</v>
      </c>
      <c r="B518" s="1">
        <v>1505</v>
      </c>
      <c r="D518">
        <f t="shared" si="8"/>
        <v>-7525</v>
      </c>
      <c r="F518" t="s">
        <v>12</v>
      </c>
    </row>
    <row r="519" spans="1:6" x14ac:dyDescent="0.2">
      <c r="A519" s="1" t="s">
        <v>1015</v>
      </c>
      <c r="B519" s="1">
        <v>1987</v>
      </c>
      <c r="D519">
        <f t="shared" si="8"/>
        <v>-9935</v>
      </c>
      <c r="F519" t="s">
        <v>12</v>
      </c>
    </row>
    <row r="520" spans="1:6" x14ac:dyDescent="0.2">
      <c r="A520" s="1" t="s">
        <v>3377</v>
      </c>
      <c r="B520" s="1">
        <v>1457</v>
      </c>
      <c r="D520">
        <f t="shared" si="8"/>
        <v>-7285</v>
      </c>
      <c r="F520" t="s">
        <v>12</v>
      </c>
    </row>
    <row r="521" spans="1:6" x14ac:dyDescent="0.2">
      <c r="A521" s="1" t="s">
        <v>5837</v>
      </c>
      <c r="B521" s="1">
        <v>1371</v>
      </c>
      <c r="D521">
        <f t="shared" si="8"/>
        <v>-6855</v>
      </c>
      <c r="F521" t="s">
        <v>12</v>
      </c>
    </row>
    <row r="522" spans="1:6" x14ac:dyDescent="0.2">
      <c r="A522" s="1" t="s">
        <v>2000</v>
      </c>
      <c r="B522" s="1">
        <v>1862</v>
      </c>
      <c r="D522">
        <f t="shared" si="8"/>
        <v>-9310</v>
      </c>
      <c r="F522" t="s">
        <v>12</v>
      </c>
    </row>
    <row r="523" spans="1:6" x14ac:dyDescent="0.2">
      <c r="A523" s="1" t="s">
        <v>2307</v>
      </c>
      <c r="B523" s="1">
        <v>1532</v>
      </c>
      <c r="D523">
        <f t="shared" si="8"/>
        <v>-7660</v>
      </c>
      <c r="F523" t="s">
        <v>12</v>
      </c>
    </row>
    <row r="524" spans="1:6" x14ac:dyDescent="0.2">
      <c r="A524" s="1" t="s">
        <v>4366</v>
      </c>
      <c r="B524" s="1">
        <v>980</v>
      </c>
      <c r="D524">
        <f t="shared" si="8"/>
        <v>-4900</v>
      </c>
      <c r="F524" t="s">
        <v>12</v>
      </c>
    </row>
    <row r="525" spans="1:6" x14ac:dyDescent="0.2">
      <c r="A525" s="1" t="s">
        <v>7998</v>
      </c>
      <c r="B525" s="1">
        <v>1855</v>
      </c>
      <c r="D525">
        <f t="shared" si="8"/>
        <v>-9275</v>
      </c>
      <c r="F525" t="s">
        <v>12</v>
      </c>
    </row>
    <row r="526" spans="1:6" x14ac:dyDescent="0.2">
      <c r="A526" s="1" t="s">
        <v>5646</v>
      </c>
      <c r="B526" s="1">
        <v>1899</v>
      </c>
      <c r="D526">
        <f t="shared" si="8"/>
        <v>-9495</v>
      </c>
      <c r="F526" t="s">
        <v>12</v>
      </c>
    </row>
    <row r="527" spans="1:6" x14ac:dyDescent="0.2">
      <c r="A527" s="1" t="s">
        <v>7385</v>
      </c>
      <c r="B527" s="1">
        <v>1928</v>
      </c>
      <c r="D527">
        <f t="shared" si="8"/>
        <v>-9640</v>
      </c>
      <c r="F527" t="s">
        <v>12</v>
      </c>
    </row>
    <row r="528" spans="1:6" x14ac:dyDescent="0.2">
      <c r="A528" s="1" t="s">
        <v>2575</v>
      </c>
      <c r="B528" s="1">
        <v>1478</v>
      </c>
      <c r="D528">
        <f t="shared" si="8"/>
        <v>-7390</v>
      </c>
      <c r="F528" t="s">
        <v>12</v>
      </c>
    </row>
    <row r="529" spans="1:6" x14ac:dyDescent="0.2">
      <c r="A529" s="1" t="s">
        <v>10939</v>
      </c>
      <c r="B529" s="1">
        <v>1960</v>
      </c>
      <c r="D529">
        <f t="shared" si="8"/>
        <v>-9800</v>
      </c>
      <c r="F529" t="s">
        <v>12</v>
      </c>
    </row>
    <row r="530" spans="1:6" x14ac:dyDescent="0.2">
      <c r="A530" s="1" t="s">
        <v>5350</v>
      </c>
      <c r="B530" s="1">
        <v>1564</v>
      </c>
      <c r="D530">
        <f t="shared" si="8"/>
        <v>-7820</v>
      </c>
      <c r="F530" t="s">
        <v>12</v>
      </c>
    </row>
    <row r="531" spans="1:6" x14ac:dyDescent="0.2">
      <c r="A531" s="1" t="s">
        <v>1455</v>
      </c>
      <c r="B531" s="1">
        <v>714</v>
      </c>
      <c r="D531">
        <f t="shared" si="8"/>
        <v>-3570</v>
      </c>
      <c r="F531" t="s">
        <v>12</v>
      </c>
    </row>
    <row r="532" spans="1:6" x14ac:dyDescent="0.2">
      <c r="A532" s="1" t="s">
        <v>3045</v>
      </c>
      <c r="B532" s="1">
        <v>1898</v>
      </c>
      <c r="D532">
        <f t="shared" si="8"/>
        <v>-9490</v>
      </c>
      <c r="F532" t="s">
        <v>12</v>
      </c>
    </row>
    <row r="533" spans="1:6" x14ac:dyDescent="0.2">
      <c r="A533" s="1" t="s">
        <v>4106</v>
      </c>
      <c r="B533" s="1">
        <v>1375</v>
      </c>
      <c r="D533">
        <f t="shared" si="8"/>
        <v>-6875</v>
      </c>
      <c r="F533" t="s">
        <v>12</v>
      </c>
    </row>
    <row r="534" spans="1:6" x14ac:dyDescent="0.2">
      <c r="A534" s="1" t="s">
        <v>2309</v>
      </c>
      <c r="B534" s="1">
        <v>1400</v>
      </c>
      <c r="D534">
        <f t="shared" si="8"/>
        <v>-7000</v>
      </c>
      <c r="F534" t="s">
        <v>12</v>
      </c>
    </row>
    <row r="535" spans="1:6" x14ac:dyDescent="0.2">
      <c r="A535" s="1" t="s">
        <v>1086</v>
      </c>
      <c r="B535" s="1">
        <v>1993</v>
      </c>
      <c r="D535">
        <f t="shared" si="8"/>
        <v>-9965</v>
      </c>
      <c r="F535" t="s">
        <v>12</v>
      </c>
    </row>
    <row r="536" spans="1:6" x14ac:dyDescent="0.2">
      <c r="A536" s="1" t="s">
        <v>5652</v>
      </c>
      <c r="B536" s="1">
        <v>1548</v>
      </c>
      <c r="D536">
        <f t="shared" si="8"/>
        <v>-7740</v>
      </c>
      <c r="F536" t="s">
        <v>12</v>
      </c>
    </row>
    <row r="537" spans="1:6" x14ac:dyDescent="0.2">
      <c r="A537" s="1" t="s">
        <v>720</v>
      </c>
      <c r="B537" s="1">
        <v>1985</v>
      </c>
      <c r="D537">
        <f t="shared" si="8"/>
        <v>-9925</v>
      </c>
      <c r="F537" t="s">
        <v>12</v>
      </c>
    </row>
    <row r="538" spans="1:6" x14ac:dyDescent="0.2">
      <c r="A538" s="1" t="s">
        <v>503</v>
      </c>
      <c r="B538" s="1">
        <v>1980</v>
      </c>
      <c r="D538">
        <f t="shared" si="8"/>
        <v>-9900</v>
      </c>
      <c r="F538" t="s">
        <v>12</v>
      </c>
    </row>
    <row r="539" spans="1:6" x14ac:dyDescent="0.2">
      <c r="A539" s="1" t="s">
        <v>196</v>
      </c>
      <c r="B539" s="1">
        <v>1982</v>
      </c>
      <c r="D539">
        <f t="shared" si="8"/>
        <v>-9910</v>
      </c>
      <c r="F539" t="s">
        <v>12</v>
      </c>
    </row>
    <row r="540" spans="1:6" x14ac:dyDescent="0.2">
      <c r="A540" s="1" t="s">
        <v>2254</v>
      </c>
      <c r="B540" s="1">
        <v>1514</v>
      </c>
      <c r="D540">
        <f t="shared" si="8"/>
        <v>-7570</v>
      </c>
      <c r="F540" t="s">
        <v>12</v>
      </c>
    </row>
    <row r="541" spans="1:6" x14ac:dyDescent="0.2">
      <c r="A541" s="1" t="s">
        <v>3730</v>
      </c>
      <c r="B541" s="1">
        <v>1861</v>
      </c>
      <c r="D541">
        <f t="shared" si="8"/>
        <v>-9305</v>
      </c>
      <c r="F541" t="s">
        <v>12</v>
      </c>
    </row>
    <row r="542" spans="1:6" x14ac:dyDescent="0.2">
      <c r="A542" s="1" t="s">
        <v>737</v>
      </c>
      <c r="B542" s="1">
        <v>1986</v>
      </c>
      <c r="D542">
        <f t="shared" si="8"/>
        <v>-9930</v>
      </c>
      <c r="F542" t="s">
        <v>12</v>
      </c>
    </row>
    <row r="543" spans="1:6" x14ac:dyDescent="0.2">
      <c r="A543" s="1" t="s">
        <v>9384</v>
      </c>
      <c r="B543" s="1">
        <v>1938</v>
      </c>
      <c r="D543">
        <f t="shared" si="8"/>
        <v>-9690</v>
      </c>
      <c r="F543" t="s">
        <v>12</v>
      </c>
    </row>
    <row r="544" spans="1:6" x14ac:dyDescent="0.2">
      <c r="A544" s="1" t="s">
        <v>6351</v>
      </c>
      <c r="B544" s="1">
        <v>1817</v>
      </c>
      <c r="D544">
        <f t="shared" si="8"/>
        <v>-9085</v>
      </c>
      <c r="F544" t="s">
        <v>12</v>
      </c>
    </row>
    <row r="545" spans="1:6" x14ac:dyDescent="0.2">
      <c r="A545" s="1" t="s">
        <v>1088</v>
      </c>
      <c r="B545" s="1">
        <v>1980</v>
      </c>
      <c r="D545">
        <f t="shared" si="8"/>
        <v>-9900</v>
      </c>
      <c r="F545" t="s">
        <v>12</v>
      </c>
    </row>
    <row r="546" spans="1:6" x14ac:dyDescent="0.2">
      <c r="A546" s="1" t="s">
        <v>6288</v>
      </c>
      <c r="B546" s="1">
        <v>1930</v>
      </c>
      <c r="D546">
        <f t="shared" si="8"/>
        <v>-9650</v>
      </c>
      <c r="F546" t="s">
        <v>12</v>
      </c>
    </row>
    <row r="547" spans="1:6" x14ac:dyDescent="0.2">
      <c r="A547" s="1" t="s">
        <v>9517</v>
      </c>
      <c r="B547" s="1">
        <v>1960</v>
      </c>
      <c r="D547">
        <f t="shared" si="8"/>
        <v>-9800</v>
      </c>
      <c r="F547" t="s">
        <v>12</v>
      </c>
    </row>
    <row r="548" spans="1:6" x14ac:dyDescent="0.2">
      <c r="A548" s="1" t="s">
        <v>9445</v>
      </c>
      <c r="B548" s="1">
        <v>1964</v>
      </c>
      <c r="D548">
        <f t="shared" si="8"/>
        <v>-9820</v>
      </c>
      <c r="F548" t="s">
        <v>17</v>
      </c>
    </row>
    <row r="549" spans="1:6" x14ac:dyDescent="0.2">
      <c r="A549" s="1" t="s">
        <v>2912</v>
      </c>
      <c r="B549" s="1">
        <v>1550</v>
      </c>
      <c r="D549">
        <f t="shared" si="8"/>
        <v>-7750</v>
      </c>
      <c r="F549" t="s">
        <v>17</v>
      </c>
    </row>
    <row r="550" spans="1:6" x14ac:dyDescent="0.2">
      <c r="A550" s="1" t="s">
        <v>7944</v>
      </c>
      <c r="B550" s="1">
        <v>1933</v>
      </c>
      <c r="D550">
        <f t="shared" si="8"/>
        <v>-9665</v>
      </c>
      <c r="F550" t="s">
        <v>17</v>
      </c>
    </row>
    <row r="551" spans="1:6" x14ac:dyDescent="0.2">
      <c r="A551" s="1" t="s">
        <v>9272</v>
      </c>
      <c r="B551" s="1">
        <v>1952</v>
      </c>
      <c r="D551">
        <f t="shared" si="8"/>
        <v>-9760</v>
      </c>
      <c r="F551" t="s">
        <v>17</v>
      </c>
    </row>
    <row r="552" spans="1:6" x14ac:dyDescent="0.2">
      <c r="A552" s="1" t="s">
        <v>10482</v>
      </c>
      <c r="B552" s="1">
        <v>1973</v>
      </c>
      <c r="D552">
        <f t="shared" si="8"/>
        <v>-9865</v>
      </c>
      <c r="F552" t="s">
        <v>11082</v>
      </c>
    </row>
    <row r="553" spans="1:6" x14ac:dyDescent="0.2">
      <c r="A553" s="1" t="s">
        <v>9394</v>
      </c>
      <c r="B553" s="1">
        <v>1928</v>
      </c>
      <c r="D553">
        <f t="shared" si="8"/>
        <v>-9640</v>
      </c>
      <c r="F553" t="s">
        <v>27</v>
      </c>
    </row>
    <row r="554" spans="1:6" x14ac:dyDescent="0.2">
      <c r="A554" s="1" t="s">
        <v>539</v>
      </c>
      <c r="B554" s="1">
        <v>1980</v>
      </c>
      <c r="D554">
        <f t="shared" si="8"/>
        <v>-9900</v>
      </c>
      <c r="F554" t="s">
        <v>27</v>
      </c>
    </row>
    <row r="555" spans="1:6" x14ac:dyDescent="0.2">
      <c r="A555" s="1" t="s">
        <v>10034</v>
      </c>
      <c r="B555" s="1">
        <v>1955</v>
      </c>
      <c r="D555">
        <f t="shared" si="8"/>
        <v>-9775</v>
      </c>
      <c r="F555" t="s">
        <v>27</v>
      </c>
    </row>
    <row r="556" spans="1:6" x14ac:dyDescent="0.2">
      <c r="A556" s="1" t="s">
        <v>9900</v>
      </c>
      <c r="B556" s="1">
        <v>1952</v>
      </c>
      <c r="D556">
        <f t="shared" si="8"/>
        <v>-9760</v>
      </c>
      <c r="F556" t="s">
        <v>27</v>
      </c>
    </row>
    <row r="557" spans="1:6" x14ac:dyDescent="0.2">
      <c r="A557" s="1" t="s">
        <v>9400</v>
      </c>
      <c r="B557" s="1">
        <v>1953</v>
      </c>
      <c r="D557">
        <f t="shared" si="8"/>
        <v>-9765</v>
      </c>
      <c r="F557" t="s">
        <v>11083</v>
      </c>
    </row>
    <row r="558" spans="1:6" x14ac:dyDescent="0.2">
      <c r="A558" s="1" t="s">
        <v>7065</v>
      </c>
      <c r="B558" s="1">
        <v>1959</v>
      </c>
      <c r="D558">
        <f t="shared" si="8"/>
        <v>-9795</v>
      </c>
      <c r="F558" t="s">
        <v>11083</v>
      </c>
    </row>
    <row r="559" spans="1:6" x14ac:dyDescent="0.2">
      <c r="A559" s="1" t="s">
        <v>5188</v>
      </c>
      <c r="B559" s="1">
        <v>1925</v>
      </c>
      <c r="D559">
        <f t="shared" si="8"/>
        <v>-9625</v>
      </c>
      <c r="F559" t="s">
        <v>12</v>
      </c>
    </row>
    <row r="560" spans="1:6" x14ac:dyDescent="0.2">
      <c r="A560" s="1" t="s">
        <v>4090</v>
      </c>
      <c r="B560" s="1">
        <v>1889</v>
      </c>
      <c r="D560">
        <f t="shared" si="8"/>
        <v>-9445</v>
      </c>
      <c r="F560" t="s">
        <v>12</v>
      </c>
    </row>
    <row r="561" spans="1:6" x14ac:dyDescent="0.2">
      <c r="A561" s="1" t="s">
        <v>9051</v>
      </c>
      <c r="B561" s="1">
        <v>1958</v>
      </c>
      <c r="D561">
        <f t="shared" si="8"/>
        <v>-9790</v>
      </c>
      <c r="F561" t="s">
        <v>12</v>
      </c>
    </row>
    <row r="562" spans="1:6" x14ac:dyDescent="0.2">
      <c r="A562" s="1" t="s">
        <v>9876</v>
      </c>
      <c r="B562" s="1">
        <v>1962</v>
      </c>
      <c r="D562">
        <f t="shared" si="8"/>
        <v>-9810</v>
      </c>
      <c r="F562" t="s">
        <v>12</v>
      </c>
    </row>
    <row r="563" spans="1:6" x14ac:dyDescent="0.2">
      <c r="A563" s="1" t="s">
        <v>10984</v>
      </c>
      <c r="B563" s="1">
        <v>1958</v>
      </c>
      <c r="D563">
        <f t="shared" si="8"/>
        <v>-9790</v>
      </c>
      <c r="F563" t="s">
        <v>12</v>
      </c>
    </row>
    <row r="564" spans="1:6" x14ac:dyDescent="0.2">
      <c r="A564" s="1" t="s">
        <v>11059</v>
      </c>
      <c r="B564" s="1">
        <v>1986</v>
      </c>
      <c r="D564">
        <f t="shared" si="8"/>
        <v>-9930</v>
      </c>
      <c r="F564" t="s">
        <v>12</v>
      </c>
    </row>
    <row r="565" spans="1:6" x14ac:dyDescent="0.2">
      <c r="A565" s="1" t="s">
        <v>3591</v>
      </c>
      <c r="B565" s="1">
        <v>1954</v>
      </c>
      <c r="D565">
        <f t="shared" si="8"/>
        <v>-9770</v>
      </c>
      <c r="F565" t="s">
        <v>12</v>
      </c>
    </row>
    <row r="566" spans="1:6" x14ac:dyDescent="0.2">
      <c r="A566" s="1" t="s">
        <v>2435</v>
      </c>
      <c r="B566" s="1">
        <v>1894</v>
      </c>
      <c r="D566">
        <f t="shared" si="8"/>
        <v>-9470</v>
      </c>
      <c r="F566" t="s">
        <v>12</v>
      </c>
    </row>
    <row r="567" spans="1:6" x14ac:dyDescent="0.2">
      <c r="A567" s="1" t="s">
        <v>4938</v>
      </c>
      <c r="B567" s="1">
        <v>1950</v>
      </c>
      <c r="D567">
        <f t="shared" si="8"/>
        <v>-9750</v>
      </c>
      <c r="F567" t="s">
        <v>12</v>
      </c>
    </row>
    <row r="568" spans="1:6" x14ac:dyDescent="0.2">
      <c r="A568" s="1" t="s">
        <v>8239</v>
      </c>
      <c r="B568" s="1">
        <v>1945</v>
      </c>
      <c r="D568">
        <f t="shared" si="8"/>
        <v>-9725</v>
      </c>
      <c r="F568" t="s">
        <v>12</v>
      </c>
    </row>
    <row r="569" spans="1:6" x14ac:dyDescent="0.2">
      <c r="A569" s="1" t="s">
        <v>10756</v>
      </c>
      <c r="B569" s="1">
        <v>1977</v>
      </c>
      <c r="D569">
        <f t="shared" si="8"/>
        <v>-9885</v>
      </c>
      <c r="F569" t="s">
        <v>12</v>
      </c>
    </row>
    <row r="570" spans="1:6" x14ac:dyDescent="0.2">
      <c r="A570" s="1" t="s">
        <v>903</v>
      </c>
      <c r="B570" s="1">
        <v>1979</v>
      </c>
      <c r="D570">
        <f t="shared" si="8"/>
        <v>-9895</v>
      </c>
      <c r="F570" t="s">
        <v>12</v>
      </c>
    </row>
    <row r="571" spans="1:6" x14ac:dyDescent="0.2">
      <c r="A571" s="1" t="s">
        <v>2878</v>
      </c>
      <c r="B571" s="1">
        <v>1892</v>
      </c>
      <c r="D571">
        <f t="shared" si="8"/>
        <v>-9460</v>
      </c>
      <c r="F571" t="s">
        <v>12</v>
      </c>
    </row>
    <row r="572" spans="1:6" x14ac:dyDescent="0.2">
      <c r="A572" s="1" t="s">
        <v>866</v>
      </c>
      <c r="B572" s="1">
        <v>1989</v>
      </c>
      <c r="D572">
        <f t="shared" si="8"/>
        <v>-9945</v>
      </c>
      <c r="F572" t="s">
        <v>12</v>
      </c>
    </row>
    <row r="573" spans="1:6" x14ac:dyDescent="0.2">
      <c r="A573" s="1" t="s">
        <v>6192</v>
      </c>
      <c r="B573" s="1">
        <v>1506</v>
      </c>
      <c r="D573">
        <f t="shared" si="8"/>
        <v>-7530</v>
      </c>
      <c r="F573" t="s">
        <v>12</v>
      </c>
    </row>
    <row r="574" spans="1:6" x14ac:dyDescent="0.2">
      <c r="A574" s="1" t="s">
        <v>1037</v>
      </c>
      <c r="B574" s="1">
        <v>1990</v>
      </c>
      <c r="D574">
        <f t="shared" si="8"/>
        <v>-9950</v>
      </c>
      <c r="F574" t="s">
        <v>12</v>
      </c>
    </row>
    <row r="575" spans="1:6" x14ac:dyDescent="0.2">
      <c r="A575" s="1" t="s">
        <v>638</v>
      </c>
      <c r="B575" s="1">
        <v>1981</v>
      </c>
      <c r="D575">
        <f t="shared" si="8"/>
        <v>-9905</v>
      </c>
      <c r="F575" t="s">
        <v>12</v>
      </c>
    </row>
    <row r="576" spans="1:6" x14ac:dyDescent="0.2">
      <c r="A576" s="1" t="s">
        <v>9275</v>
      </c>
      <c r="B576" s="1">
        <v>1949</v>
      </c>
      <c r="D576">
        <f t="shared" si="8"/>
        <v>-9745</v>
      </c>
      <c r="F576" t="s">
        <v>12</v>
      </c>
    </row>
    <row r="577" spans="1:6" x14ac:dyDescent="0.2">
      <c r="A577" s="1" t="s">
        <v>6311</v>
      </c>
      <c r="B577" s="1">
        <v>1942</v>
      </c>
      <c r="D577">
        <f t="shared" si="8"/>
        <v>-9710</v>
      </c>
      <c r="F577" t="s">
        <v>12</v>
      </c>
    </row>
    <row r="578" spans="1:6" x14ac:dyDescent="0.2">
      <c r="A578" s="1" t="s">
        <v>10863</v>
      </c>
      <c r="B578" s="1">
        <v>1973</v>
      </c>
      <c r="D578">
        <f t="shared" si="8"/>
        <v>-9865</v>
      </c>
      <c r="F578" t="s">
        <v>12</v>
      </c>
    </row>
    <row r="579" spans="1:6" x14ac:dyDescent="0.2">
      <c r="A579" s="1" t="s">
        <v>946</v>
      </c>
      <c r="B579" s="1">
        <v>1984</v>
      </c>
      <c r="D579">
        <f t="shared" ref="D579:D642" si="9">(C579-B579)*5</f>
        <v>-9920</v>
      </c>
      <c r="F579" t="s">
        <v>12</v>
      </c>
    </row>
    <row r="580" spans="1:6" x14ac:dyDescent="0.2">
      <c r="A580" s="1" t="s">
        <v>1068</v>
      </c>
      <c r="B580" s="1">
        <v>1986</v>
      </c>
      <c r="D580">
        <f t="shared" si="9"/>
        <v>-9930</v>
      </c>
      <c r="F580" t="s">
        <v>12</v>
      </c>
    </row>
    <row r="581" spans="1:6" x14ac:dyDescent="0.2">
      <c r="A581" s="1" t="s">
        <v>5457</v>
      </c>
      <c r="B581" s="1">
        <v>1906</v>
      </c>
      <c r="D581">
        <f t="shared" si="9"/>
        <v>-9530</v>
      </c>
      <c r="F581" t="s">
        <v>12</v>
      </c>
    </row>
    <row r="582" spans="1:6" x14ac:dyDescent="0.2">
      <c r="A582" s="1" t="s">
        <v>9386</v>
      </c>
      <c r="B582" s="1">
        <v>1954</v>
      </c>
      <c r="D582">
        <f t="shared" si="9"/>
        <v>-9770</v>
      </c>
      <c r="F582" t="s">
        <v>12</v>
      </c>
    </row>
    <row r="583" spans="1:6" x14ac:dyDescent="0.2">
      <c r="A583" s="1" t="s">
        <v>10525</v>
      </c>
      <c r="B583" s="1">
        <v>1964</v>
      </c>
      <c r="D583">
        <f t="shared" si="9"/>
        <v>-9820</v>
      </c>
      <c r="F583" t="s">
        <v>12</v>
      </c>
    </row>
    <row r="584" spans="1:6" x14ac:dyDescent="0.2">
      <c r="A584" s="1" t="s">
        <v>9012</v>
      </c>
      <c r="B584" s="1">
        <v>1952</v>
      </c>
      <c r="D584">
        <f t="shared" si="9"/>
        <v>-9760</v>
      </c>
      <c r="F584" t="s">
        <v>12</v>
      </c>
    </row>
    <row r="585" spans="1:6" x14ac:dyDescent="0.2">
      <c r="A585" s="1" t="s">
        <v>8676</v>
      </c>
      <c r="B585" s="1">
        <v>1939</v>
      </c>
      <c r="D585">
        <f t="shared" si="9"/>
        <v>-9695</v>
      </c>
      <c r="F585" t="s">
        <v>17</v>
      </c>
    </row>
    <row r="586" spans="1:6" x14ac:dyDescent="0.2">
      <c r="A586" s="1" t="s">
        <v>9229</v>
      </c>
      <c r="B586" s="1">
        <v>1925</v>
      </c>
      <c r="D586">
        <f t="shared" si="9"/>
        <v>-9625</v>
      </c>
      <c r="F586" t="s">
        <v>17</v>
      </c>
    </row>
    <row r="587" spans="1:6" x14ac:dyDescent="0.2">
      <c r="A587" s="1" t="s">
        <v>8545</v>
      </c>
      <c r="B587" s="1">
        <v>1921</v>
      </c>
      <c r="D587">
        <f t="shared" si="9"/>
        <v>-9605</v>
      </c>
      <c r="F587" t="s">
        <v>17</v>
      </c>
    </row>
    <row r="588" spans="1:6" x14ac:dyDescent="0.2">
      <c r="A588" s="1" t="s">
        <v>9974</v>
      </c>
      <c r="B588" s="1">
        <v>1981</v>
      </c>
      <c r="D588">
        <f t="shared" si="9"/>
        <v>-9905</v>
      </c>
      <c r="F588" t="s">
        <v>17</v>
      </c>
    </row>
    <row r="589" spans="1:6" x14ac:dyDescent="0.2">
      <c r="A589" s="1" t="s">
        <v>581</v>
      </c>
      <c r="B589" s="1">
        <v>1984</v>
      </c>
      <c r="D589">
        <f t="shared" si="9"/>
        <v>-9920</v>
      </c>
      <c r="F589" t="s">
        <v>17</v>
      </c>
    </row>
    <row r="590" spans="1:6" x14ac:dyDescent="0.2">
      <c r="A590" s="1" t="s">
        <v>10089</v>
      </c>
      <c r="B590" s="1">
        <v>1982</v>
      </c>
      <c r="D590">
        <f t="shared" si="9"/>
        <v>-9910</v>
      </c>
      <c r="F590" t="s">
        <v>17</v>
      </c>
    </row>
    <row r="591" spans="1:6" x14ac:dyDescent="0.2">
      <c r="A591" s="1" t="s">
        <v>8901</v>
      </c>
      <c r="B591" s="1">
        <v>1847</v>
      </c>
      <c r="D591">
        <f t="shared" si="9"/>
        <v>-9235</v>
      </c>
      <c r="F591" t="s">
        <v>17</v>
      </c>
    </row>
    <row r="592" spans="1:6" x14ac:dyDescent="0.2">
      <c r="A592" s="1" t="s">
        <v>6104</v>
      </c>
      <c r="B592" s="1">
        <v>1873</v>
      </c>
      <c r="D592">
        <f t="shared" si="9"/>
        <v>-9365</v>
      </c>
      <c r="F592" t="s">
        <v>17</v>
      </c>
    </row>
    <row r="593" spans="1:6" x14ac:dyDescent="0.2">
      <c r="A593" s="1" t="s">
        <v>9940</v>
      </c>
      <c r="B593" s="1">
        <v>1965</v>
      </c>
      <c r="D593">
        <f t="shared" si="9"/>
        <v>-9825</v>
      </c>
      <c r="F593" t="s">
        <v>17</v>
      </c>
    </row>
    <row r="594" spans="1:6" x14ac:dyDescent="0.2">
      <c r="A594" s="1" t="s">
        <v>10657</v>
      </c>
      <c r="B594" s="1">
        <v>1981</v>
      </c>
      <c r="D594">
        <f t="shared" si="9"/>
        <v>-9905</v>
      </c>
      <c r="F594" t="s">
        <v>17</v>
      </c>
    </row>
    <row r="595" spans="1:6" x14ac:dyDescent="0.2">
      <c r="A595" s="1" t="s">
        <v>614</v>
      </c>
      <c r="B595" s="1">
        <v>1980</v>
      </c>
      <c r="D595">
        <f t="shared" si="9"/>
        <v>-9900</v>
      </c>
      <c r="F595" t="s">
        <v>17</v>
      </c>
    </row>
    <row r="596" spans="1:6" x14ac:dyDescent="0.2">
      <c r="A596" s="1" t="s">
        <v>445</v>
      </c>
      <c r="B596" s="1">
        <v>1982</v>
      </c>
      <c r="D596">
        <f t="shared" si="9"/>
        <v>-9910</v>
      </c>
      <c r="F596" t="s">
        <v>17</v>
      </c>
    </row>
    <row r="597" spans="1:6" x14ac:dyDescent="0.2">
      <c r="A597" s="1" t="s">
        <v>10803</v>
      </c>
      <c r="B597" s="1">
        <v>1989</v>
      </c>
      <c r="D597">
        <f t="shared" si="9"/>
        <v>-9945</v>
      </c>
      <c r="F597" t="s">
        <v>17</v>
      </c>
    </row>
    <row r="598" spans="1:6" x14ac:dyDescent="0.2">
      <c r="A598" s="1" t="s">
        <v>207</v>
      </c>
      <c r="B598" s="1">
        <v>1980</v>
      </c>
      <c r="D598">
        <f t="shared" si="9"/>
        <v>-9900</v>
      </c>
      <c r="F598" t="s">
        <v>17</v>
      </c>
    </row>
    <row r="599" spans="1:6" x14ac:dyDescent="0.2">
      <c r="A599" s="1" t="s">
        <v>343</v>
      </c>
      <c r="B599" s="1">
        <v>1988</v>
      </c>
      <c r="D599">
        <f t="shared" si="9"/>
        <v>-9940</v>
      </c>
      <c r="F599" t="s">
        <v>17</v>
      </c>
    </row>
    <row r="600" spans="1:6" x14ac:dyDescent="0.2">
      <c r="A600" s="1" t="s">
        <v>5036</v>
      </c>
      <c r="B600" s="1">
        <v>1927</v>
      </c>
      <c r="D600">
        <f t="shared" si="9"/>
        <v>-9635</v>
      </c>
      <c r="F600" t="s">
        <v>17</v>
      </c>
    </row>
    <row r="601" spans="1:6" x14ac:dyDescent="0.2">
      <c r="A601" s="1" t="s">
        <v>4850</v>
      </c>
      <c r="B601" s="1">
        <v>1960</v>
      </c>
      <c r="D601">
        <f t="shared" si="9"/>
        <v>-9800</v>
      </c>
      <c r="F601" t="s">
        <v>17</v>
      </c>
    </row>
    <row r="602" spans="1:6" x14ac:dyDescent="0.2">
      <c r="A602" s="1" t="s">
        <v>9172</v>
      </c>
      <c r="B602" s="1">
        <v>1964</v>
      </c>
      <c r="D602">
        <f t="shared" si="9"/>
        <v>-9820</v>
      </c>
      <c r="F602" t="s">
        <v>17</v>
      </c>
    </row>
    <row r="603" spans="1:6" x14ac:dyDescent="0.2">
      <c r="A603" s="1" t="s">
        <v>454</v>
      </c>
      <c r="B603" s="1">
        <v>1983</v>
      </c>
      <c r="D603">
        <f t="shared" si="9"/>
        <v>-9915</v>
      </c>
      <c r="F603" t="s">
        <v>17</v>
      </c>
    </row>
    <row r="604" spans="1:6" x14ac:dyDescent="0.2">
      <c r="A604" s="1" t="s">
        <v>5329</v>
      </c>
      <c r="B604" s="1">
        <v>1942</v>
      </c>
      <c r="D604">
        <f t="shared" si="9"/>
        <v>-9710</v>
      </c>
      <c r="F604" t="s">
        <v>17</v>
      </c>
    </row>
    <row r="605" spans="1:6" x14ac:dyDescent="0.2">
      <c r="A605" s="1" t="s">
        <v>9194</v>
      </c>
      <c r="B605" s="1">
        <v>1970</v>
      </c>
      <c r="D605">
        <f t="shared" si="9"/>
        <v>-9850</v>
      </c>
      <c r="F605" t="s">
        <v>17</v>
      </c>
    </row>
    <row r="606" spans="1:6" x14ac:dyDescent="0.2">
      <c r="A606" s="1" t="s">
        <v>7637</v>
      </c>
      <c r="B606" s="1">
        <v>1943</v>
      </c>
      <c r="D606">
        <f t="shared" si="9"/>
        <v>-9715</v>
      </c>
      <c r="F606" t="s">
        <v>17</v>
      </c>
    </row>
    <row r="607" spans="1:6" x14ac:dyDescent="0.2">
      <c r="A607" s="1" t="s">
        <v>6142</v>
      </c>
      <c r="B607" s="1">
        <v>1944</v>
      </c>
      <c r="D607">
        <f t="shared" si="9"/>
        <v>-9720</v>
      </c>
      <c r="F607" t="s">
        <v>17</v>
      </c>
    </row>
    <row r="608" spans="1:6" x14ac:dyDescent="0.2">
      <c r="A608" s="1" t="s">
        <v>10957</v>
      </c>
      <c r="B608" s="1">
        <v>1980</v>
      </c>
      <c r="D608">
        <f t="shared" si="9"/>
        <v>-9900</v>
      </c>
      <c r="F608" t="s">
        <v>17</v>
      </c>
    </row>
    <row r="609" spans="1:6" x14ac:dyDescent="0.2">
      <c r="A609" s="1" t="s">
        <v>10110</v>
      </c>
      <c r="B609" s="1">
        <v>1966</v>
      </c>
      <c r="D609">
        <f t="shared" si="9"/>
        <v>-9830</v>
      </c>
      <c r="F609" t="s">
        <v>17</v>
      </c>
    </row>
    <row r="610" spans="1:6" x14ac:dyDescent="0.2">
      <c r="A610" s="1" t="s">
        <v>10456</v>
      </c>
      <c r="B610" s="1">
        <v>1983</v>
      </c>
      <c r="D610">
        <f t="shared" si="9"/>
        <v>-9915</v>
      </c>
      <c r="F610" t="s">
        <v>17</v>
      </c>
    </row>
    <row r="611" spans="1:6" x14ac:dyDescent="0.2">
      <c r="A611" s="1" t="s">
        <v>597</v>
      </c>
      <c r="B611" s="1">
        <v>1987</v>
      </c>
      <c r="D611">
        <f t="shared" si="9"/>
        <v>-9935</v>
      </c>
      <c r="F611" t="s">
        <v>17</v>
      </c>
    </row>
    <row r="612" spans="1:6" x14ac:dyDescent="0.2">
      <c r="A612" s="1" t="s">
        <v>10025</v>
      </c>
      <c r="B612" s="1">
        <v>1977</v>
      </c>
      <c r="D612">
        <f t="shared" si="9"/>
        <v>-9885</v>
      </c>
      <c r="F612" t="s">
        <v>17</v>
      </c>
    </row>
    <row r="613" spans="1:6" x14ac:dyDescent="0.2">
      <c r="A613" s="1" t="s">
        <v>841</v>
      </c>
      <c r="B613" s="1">
        <v>1988</v>
      </c>
      <c r="D613">
        <f t="shared" si="9"/>
        <v>-9940</v>
      </c>
      <c r="F613" t="s">
        <v>17</v>
      </c>
    </row>
    <row r="614" spans="1:6" x14ac:dyDescent="0.2">
      <c r="A614" s="1" t="s">
        <v>6763</v>
      </c>
      <c r="B614" s="1">
        <v>1827</v>
      </c>
      <c r="D614">
        <f t="shared" si="9"/>
        <v>-9135</v>
      </c>
      <c r="F614" t="s">
        <v>17</v>
      </c>
    </row>
    <row r="615" spans="1:6" x14ac:dyDescent="0.2">
      <c r="A615" s="1" t="s">
        <v>1027</v>
      </c>
      <c r="B615" s="1">
        <v>1982</v>
      </c>
      <c r="D615">
        <f t="shared" si="9"/>
        <v>-9910</v>
      </c>
      <c r="F615" t="s">
        <v>17</v>
      </c>
    </row>
    <row r="616" spans="1:6" x14ac:dyDescent="0.2">
      <c r="A616" s="1" t="s">
        <v>11003</v>
      </c>
      <c r="B616" s="1">
        <v>1985</v>
      </c>
      <c r="D616">
        <f t="shared" si="9"/>
        <v>-9925</v>
      </c>
      <c r="F616" t="s">
        <v>17</v>
      </c>
    </row>
    <row r="617" spans="1:6" x14ac:dyDescent="0.2">
      <c r="A617" s="1" t="s">
        <v>5207</v>
      </c>
      <c r="B617" s="1">
        <v>1947</v>
      </c>
      <c r="D617">
        <f t="shared" si="9"/>
        <v>-9735</v>
      </c>
      <c r="F617" t="s">
        <v>17</v>
      </c>
    </row>
    <row r="618" spans="1:6" x14ac:dyDescent="0.2">
      <c r="A618" s="1" t="s">
        <v>7956</v>
      </c>
      <c r="B618" s="1">
        <v>1929</v>
      </c>
      <c r="D618">
        <f t="shared" si="9"/>
        <v>-9645</v>
      </c>
      <c r="F618" t="s">
        <v>17</v>
      </c>
    </row>
    <row r="619" spans="1:6" x14ac:dyDescent="0.2">
      <c r="A619" s="1" t="s">
        <v>556</v>
      </c>
      <c r="B619" s="1">
        <v>1979</v>
      </c>
      <c r="D619">
        <f t="shared" si="9"/>
        <v>-9895</v>
      </c>
      <c r="F619" t="s">
        <v>17</v>
      </c>
    </row>
    <row r="620" spans="1:6" x14ac:dyDescent="0.2">
      <c r="A620" s="1" t="s">
        <v>9756</v>
      </c>
      <c r="B620" s="1">
        <v>1963</v>
      </c>
      <c r="D620">
        <f t="shared" si="9"/>
        <v>-9815</v>
      </c>
      <c r="F620" t="s">
        <v>17</v>
      </c>
    </row>
    <row r="621" spans="1:6" x14ac:dyDescent="0.2">
      <c r="A621" s="1" t="s">
        <v>10698</v>
      </c>
      <c r="B621" s="1">
        <v>1976</v>
      </c>
      <c r="D621">
        <f t="shared" si="9"/>
        <v>-9880</v>
      </c>
      <c r="F621" t="s">
        <v>17</v>
      </c>
    </row>
    <row r="622" spans="1:6" x14ac:dyDescent="0.2">
      <c r="A622" s="1" t="s">
        <v>204</v>
      </c>
      <c r="B622" s="1">
        <v>1983</v>
      </c>
      <c r="D622">
        <f t="shared" si="9"/>
        <v>-9915</v>
      </c>
      <c r="F622" t="s">
        <v>17</v>
      </c>
    </row>
    <row r="623" spans="1:6" x14ac:dyDescent="0.2">
      <c r="A623" s="1" t="s">
        <v>276</v>
      </c>
      <c r="B623" s="1">
        <v>1981</v>
      </c>
      <c r="D623">
        <f t="shared" si="9"/>
        <v>-9905</v>
      </c>
      <c r="F623" t="s">
        <v>17</v>
      </c>
    </row>
    <row r="624" spans="1:6" x14ac:dyDescent="0.2">
      <c r="A624" s="1" t="s">
        <v>10264</v>
      </c>
      <c r="B624" s="1">
        <v>1976</v>
      </c>
      <c r="D624">
        <f t="shared" si="9"/>
        <v>-9880</v>
      </c>
      <c r="F624" t="s">
        <v>17</v>
      </c>
    </row>
    <row r="625" spans="1:6" x14ac:dyDescent="0.2">
      <c r="A625" s="1" t="s">
        <v>6226</v>
      </c>
      <c r="B625" s="1">
        <v>1946</v>
      </c>
      <c r="D625">
        <f t="shared" si="9"/>
        <v>-9730</v>
      </c>
      <c r="F625" t="s">
        <v>17</v>
      </c>
    </row>
    <row r="626" spans="1:6" x14ac:dyDescent="0.2">
      <c r="A626" s="1" t="s">
        <v>8422</v>
      </c>
      <c r="B626" s="1">
        <v>1905</v>
      </c>
      <c r="D626">
        <f t="shared" si="9"/>
        <v>-9525</v>
      </c>
      <c r="F626" t="s">
        <v>17</v>
      </c>
    </row>
    <row r="627" spans="1:6" x14ac:dyDescent="0.2">
      <c r="A627" s="1" t="s">
        <v>7856</v>
      </c>
      <c r="B627" s="1">
        <v>1907</v>
      </c>
      <c r="D627">
        <f t="shared" si="9"/>
        <v>-9535</v>
      </c>
      <c r="F627" t="s">
        <v>17</v>
      </c>
    </row>
    <row r="628" spans="1:6" x14ac:dyDescent="0.2">
      <c r="A628" s="1" t="s">
        <v>8578</v>
      </c>
      <c r="B628" s="1">
        <v>1883</v>
      </c>
      <c r="D628">
        <f t="shared" si="9"/>
        <v>-9415</v>
      </c>
      <c r="F628" t="s">
        <v>17</v>
      </c>
    </row>
    <row r="629" spans="1:6" x14ac:dyDescent="0.2">
      <c r="A629" s="1" t="s">
        <v>401</v>
      </c>
      <c r="B629" s="1">
        <v>1979</v>
      </c>
      <c r="D629">
        <f t="shared" si="9"/>
        <v>-9895</v>
      </c>
      <c r="F629" t="s">
        <v>17</v>
      </c>
    </row>
    <row r="630" spans="1:6" x14ac:dyDescent="0.2">
      <c r="A630" s="1" t="s">
        <v>10635</v>
      </c>
      <c r="B630" s="1">
        <v>1981</v>
      </c>
      <c r="D630">
        <f t="shared" si="9"/>
        <v>-9905</v>
      </c>
      <c r="F630" t="s">
        <v>17</v>
      </c>
    </row>
    <row r="631" spans="1:6" x14ac:dyDescent="0.2">
      <c r="A631" s="1" t="s">
        <v>230</v>
      </c>
      <c r="B631" s="1">
        <v>1983</v>
      </c>
      <c r="D631">
        <f t="shared" si="9"/>
        <v>-9915</v>
      </c>
      <c r="F631" t="s">
        <v>17</v>
      </c>
    </row>
    <row r="632" spans="1:6" x14ac:dyDescent="0.2">
      <c r="A632" s="1" t="s">
        <v>7938</v>
      </c>
      <c r="B632" s="1">
        <v>1929</v>
      </c>
      <c r="D632">
        <f t="shared" si="9"/>
        <v>-9645</v>
      </c>
      <c r="F632" t="s">
        <v>17</v>
      </c>
    </row>
    <row r="633" spans="1:6" x14ac:dyDescent="0.2">
      <c r="A633" s="1" t="s">
        <v>8657</v>
      </c>
      <c r="B633" s="1">
        <v>1949</v>
      </c>
      <c r="D633">
        <f t="shared" si="9"/>
        <v>-9745</v>
      </c>
      <c r="F633" t="s">
        <v>17</v>
      </c>
    </row>
    <row r="634" spans="1:6" x14ac:dyDescent="0.2">
      <c r="A634" s="1" t="s">
        <v>5945</v>
      </c>
      <c r="B634" s="1">
        <v>1931</v>
      </c>
      <c r="D634">
        <f t="shared" si="9"/>
        <v>-9655</v>
      </c>
      <c r="F634" t="s">
        <v>17</v>
      </c>
    </row>
    <row r="635" spans="1:6" x14ac:dyDescent="0.2">
      <c r="A635" s="1" t="s">
        <v>7263</v>
      </c>
      <c r="B635" s="1">
        <v>1839</v>
      </c>
      <c r="D635">
        <f t="shared" si="9"/>
        <v>-9195</v>
      </c>
      <c r="F635" t="s">
        <v>17</v>
      </c>
    </row>
    <row r="636" spans="1:6" x14ac:dyDescent="0.2">
      <c r="A636" s="1" t="s">
        <v>8259</v>
      </c>
      <c r="B636" s="1">
        <v>1848</v>
      </c>
      <c r="D636">
        <f t="shared" si="9"/>
        <v>-9240</v>
      </c>
      <c r="F636" t="s">
        <v>17</v>
      </c>
    </row>
    <row r="637" spans="1:6" x14ac:dyDescent="0.2">
      <c r="A637" s="1" t="s">
        <v>2688</v>
      </c>
      <c r="B637" s="1">
        <v>1933</v>
      </c>
      <c r="D637">
        <f t="shared" si="9"/>
        <v>-9665</v>
      </c>
      <c r="F637" t="s">
        <v>17</v>
      </c>
    </row>
    <row r="638" spans="1:6" x14ac:dyDescent="0.2">
      <c r="A638" s="1" t="s">
        <v>4511</v>
      </c>
      <c r="B638" s="1">
        <v>1882</v>
      </c>
      <c r="D638">
        <f t="shared" si="9"/>
        <v>-9410</v>
      </c>
      <c r="F638" t="s">
        <v>17</v>
      </c>
    </row>
    <row r="639" spans="1:6" x14ac:dyDescent="0.2">
      <c r="A639" s="1" t="s">
        <v>5218</v>
      </c>
      <c r="B639" s="1">
        <v>1942</v>
      </c>
      <c r="D639">
        <f t="shared" si="9"/>
        <v>-9710</v>
      </c>
      <c r="F639" t="s">
        <v>17</v>
      </c>
    </row>
    <row r="640" spans="1:6" x14ac:dyDescent="0.2">
      <c r="A640" s="1" t="s">
        <v>10550</v>
      </c>
      <c r="B640" s="1">
        <v>1976</v>
      </c>
      <c r="D640">
        <f t="shared" si="9"/>
        <v>-9880</v>
      </c>
      <c r="F640" t="s">
        <v>17</v>
      </c>
    </row>
    <row r="641" spans="1:6" x14ac:dyDescent="0.2">
      <c r="A641" s="1" t="s">
        <v>10178</v>
      </c>
      <c r="B641" s="1">
        <v>1980</v>
      </c>
      <c r="D641">
        <f t="shared" si="9"/>
        <v>-9900</v>
      </c>
      <c r="F641" t="s">
        <v>17</v>
      </c>
    </row>
    <row r="642" spans="1:6" x14ac:dyDescent="0.2">
      <c r="A642" s="1" t="s">
        <v>1080</v>
      </c>
      <c r="B642" s="1">
        <v>1986</v>
      </c>
      <c r="D642">
        <f t="shared" si="9"/>
        <v>-9930</v>
      </c>
      <c r="F642" t="s">
        <v>17</v>
      </c>
    </row>
    <row r="643" spans="1:6" x14ac:dyDescent="0.2">
      <c r="A643" s="1" t="s">
        <v>313</v>
      </c>
      <c r="B643" s="1">
        <v>1979</v>
      </c>
      <c r="D643">
        <f t="shared" ref="D643:D706" si="10">(C643-B643)*5</f>
        <v>-9895</v>
      </c>
      <c r="F643" t="s">
        <v>17</v>
      </c>
    </row>
    <row r="644" spans="1:6" x14ac:dyDescent="0.2">
      <c r="A644" s="1" t="s">
        <v>10751</v>
      </c>
      <c r="B644" s="1">
        <v>1976</v>
      </c>
      <c r="D644">
        <f t="shared" si="10"/>
        <v>-9880</v>
      </c>
      <c r="F644" t="s">
        <v>17</v>
      </c>
    </row>
    <row r="645" spans="1:6" x14ac:dyDescent="0.2">
      <c r="A645" s="1" t="s">
        <v>5994</v>
      </c>
      <c r="B645" s="1">
        <v>1929</v>
      </c>
      <c r="D645">
        <f t="shared" si="10"/>
        <v>-9645</v>
      </c>
      <c r="F645" t="s">
        <v>17</v>
      </c>
    </row>
    <row r="646" spans="1:6" x14ac:dyDescent="0.2">
      <c r="A646" s="1" t="s">
        <v>4723</v>
      </c>
      <c r="B646" s="1">
        <v>1887</v>
      </c>
      <c r="D646">
        <f t="shared" si="10"/>
        <v>-9435</v>
      </c>
      <c r="F646" t="s">
        <v>17</v>
      </c>
    </row>
    <row r="647" spans="1:6" x14ac:dyDescent="0.2">
      <c r="A647" s="1" t="s">
        <v>583</v>
      </c>
      <c r="B647" s="1">
        <v>1981</v>
      </c>
      <c r="D647">
        <f t="shared" si="10"/>
        <v>-9905</v>
      </c>
      <c r="F647" t="s">
        <v>17</v>
      </c>
    </row>
    <row r="648" spans="1:6" x14ac:dyDescent="0.2">
      <c r="A648" s="1" t="s">
        <v>8146</v>
      </c>
      <c r="B648" s="1">
        <v>1897</v>
      </c>
      <c r="D648">
        <f t="shared" si="10"/>
        <v>-9485</v>
      </c>
      <c r="F648" t="s">
        <v>17</v>
      </c>
    </row>
    <row r="649" spans="1:6" x14ac:dyDescent="0.2">
      <c r="A649" s="1" t="s">
        <v>8214</v>
      </c>
      <c r="B649" s="1">
        <v>1930</v>
      </c>
      <c r="D649">
        <f t="shared" si="10"/>
        <v>-9650</v>
      </c>
      <c r="F649" t="s">
        <v>17</v>
      </c>
    </row>
    <row r="650" spans="1:6" x14ac:dyDescent="0.2">
      <c r="A650" s="1" t="s">
        <v>6753</v>
      </c>
      <c r="B650" s="1">
        <v>1944</v>
      </c>
      <c r="D650">
        <f t="shared" si="10"/>
        <v>-9720</v>
      </c>
      <c r="F650" t="s">
        <v>17</v>
      </c>
    </row>
    <row r="651" spans="1:6" x14ac:dyDescent="0.2">
      <c r="A651" s="1" t="s">
        <v>804</v>
      </c>
      <c r="B651" s="1">
        <v>1981</v>
      </c>
      <c r="D651">
        <f t="shared" si="10"/>
        <v>-9905</v>
      </c>
      <c r="F651" t="s">
        <v>17</v>
      </c>
    </row>
    <row r="652" spans="1:6" x14ac:dyDescent="0.2">
      <c r="A652" s="1" t="s">
        <v>8532</v>
      </c>
      <c r="B652" s="1">
        <v>1918</v>
      </c>
      <c r="D652">
        <f t="shared" si="10"/>
        <v>-9590</v>
      </c>
      <c r="F652" t="s">
        <v>17</v>
      </c>
    </row>
    <row r="653" spans="1:6" x14ac:dyDescent="0.2">
      <c r="A653" s="1" t="s">
        <v>4919</v>
      </c>
      <c r="B653" s="1">
        <v>1931</v>
      </c>
      <c r="D653">
        <f t="shared" si="10"/>
        <v>-9655</v>
      </c>
      <c r="F653" t="s">
        <v>17</v>
      </c>
    </row>
    <row r="654" spans="1:6" x14ac:dyDescent="0.2">
      <c r="A654" s="1" t="s">
        <v>8180</v>
      </c>
      <c r="B654" s="1">
        <v>1919</v>
      </c>
      <c r="D654">
        <f t="shared" si="10"/>
        <v>-9595</v>
      </c>
      <c r="F654" t="s">
        <v>17</v>
      </c>
    </row>
    <row r="655" spans="1:6" x14ac:dyDescent="0.2">
      <c r="A655" s="1" t="s">
        <v>7315</v>
      </c>
      <c r="B655" s="1">
        <v>1916</v>
      </c>
      <c r="D655">
        <f t="shared" si="10"/>
        <v>-9580</v>
      </c>
      <c r="F655" t="s">
        <v>17</v>
      </c>
    </row>
    <row r="656" spans="1:6" x14ac:dyDescent="0.2">
      <c r="A656" s="1" t="s">
        <v>6047</v>
      </c>
      <c r="B656" s="1">
        <v>1839</v>
      </c>
      <c r="D656">
        <f t="shared" si="10"/>
        <v>-9195</v>
      </c>
      <c r="F656" t="s">
        <v>17</v>
      </c>
    </row>
    <row r="657" spans="1:6" x14ac:dyDescent="0.2">
      <c r="A657" s="1" t="s">
        <v>6154</v>
      </c>
      <c r="B657" s="1">
        <v>1912</v>
      </c>
      <c r="D657">
        <f t="shared" si="10"/>
        <v>-9560</v>
      </c>
      <c r="F657" t="s">
        <v>17</v>
      </c>
    </row>
    <row r="658" spans="1:6" x14ac:dyDescent="0.2">
      <c r="A658" s="1" t="s">
        <v>7710</v>
      </c>
      <c r="B658" s="1">
        <v>1930</v>
      </c>
      <c r="D658">
        <f t="shared" si="10"/>
        <v>-9650</v>
      </c>
      <c r="F658" t="s">
        <v>17</v>
      </c>
    </row>
    <row r="659" spans="1:6" x14ac:dyDescent="0.2">
      <c r="A659" s="1" t="s">
        <v>287</v>
      </c>
      <c r="B659" s="1">
        <v>1979</v>
      </c>
      <c r="D659">
        <f t="shared" si="10"/>
        <v>-9895</v>
      </c>
      <c r="F659" t="s">
        <v>17</v>
      </c>
    </row>
    <row r="660" spans="1:6" x14ac:dyDescent="0.2">
      <c r="A660" s="1" t="s">
        <v>10861</v>
      </c>
      <c r="B660" s="1">
        <v>1976</v>
      </c>
      <c r="D660">
        <f t="shared" si="10"/>
        <v>-9880</v>
      </c>
      <c r="F660" t="s">
        <v>17</v>
      </c>
    </row>
    <row r="661" spans="1:6" x14ac:dyDescent="0.2">
      <c r="A661" s="1" t="s">
        <v>10858</v>
      </c>
      <c r="B661" s="1">
        <v>1981</v>
      </c>
      <c r="D661">
        <f t="shared" si="10"/>
        <v>-9905</v>
      </c>
      <c r="F661" t="s">
        <v>17</v>
      </c>
    </row>
    <row r="662" spans="1:6" x14ac:dyDescent="0.2">
      <c r="A662" s="1" t="s">
        <v>10615</v>
      </c>
      <c r="B662" s="1">
        <v>1979</v>
      </c>
      <c r="D662">
        <f t="shared" si="10"/>
        <v>-9895</v>
      </c>
      <c r="F662" t="s">
        <v>17</v>
      </c>
    </row>
    <row r="663" spans="1:6" x14ac:dyDescent="0.2">
      <c r="A663" s="1" t="s">
        <v>9969</v>
      </c>
      <c r="B663" s="1">
        <v>1975</v>
      </c>
      <c r="D663">
        <f t="shared" si="10"/>
        <v>-9875</v>
      </c>
      <c r="F663" t="s">
        <v>17</v>
      </c>
    </row>
    <row r="664" spans="1:6" x14ac:dyDescent="0.2">
      <c r="A664" s="1" t="s">
        <v>5621</v>
      </c>
      <c r="B664" s="1">
        <v>1902</v>
      </c>
      <c r="D664">
        <f t="shared" si="10"/>
        <v>-9510</v>
      </c>
      <c r="F664" t="s">
        <v>17</v>
      </c>
    </row>
    <row r="665" spans="1:6" x14ac:dyDescent="0.2">
      <c r="A665" s="1" t="s">
        <v>9420</v>
      </c>
      <c r="B665" s="1">
        <v>1982</v>
      </c>
      <c r="D665">
        <f t="shared" si="10"/>
        <v>-9910</v>
      </c>
      <c r="F665" t="s">
        <v>17</v>
      </c>
    </row>
    <row r="666" spans="1:6" x14ac:dyDescent="0.2">
      <c r="A666" s="1" t="s">
        <v>221</v>
      </c>
      <c r="B666" s="1">
        <v>1983</v>
      </c>
      <c r="D666">
        <f t="shared" si="10"/>
        <v>-9915</v>
      </c>
      <c r="F666" t="s">
        <v>17</v>
      </c>
    </row>
    <row r="667" spans="1:6" x14ac:dyDescent="0.2">
      <c r="A667" s="1" t="s">
        <v>248</v>
      </c>
      <c r="B667" s="1">
        <v>1982</v>
      </c>
      <c r="D667">
        <f t="shared" si="10"/>
        <v>-9910</v>
      </c>
      <c r="F667" t="s">
        <v>17</v>
      </c>
    </row>
    <row r="668" spans="1:6" x14ac:dyDescent="0.2">
      <c r="A668" s="1" t="s">
        <v>10200</v>
      </c>
      <c r="B668" s="1">
        <v>1969</v>
      </c>
      <c r="D668">
        <f t="shared" si="10"/>
        <v>-9845</v>
      </c>
      <c r="F668" t="s">
        <v>17</v>
      </c>
    </row>
    <row r="669" spans="1:6" x14ac:dyDescent="0.2">
      <c r="A669" s="1" t="s">
        <v>585</v>
      </c>
      <c r="B669" s="1">
        <v>1977</v>
      </c>
      <c r="D669">
        <f t="shared" si="10"/>
        <v>-9885</v>
      </c>
      <c r="F669" t="s">
        <v>17</v>
      </c>
    </row>
    <row r="670" spans="1:6" x14ac:dyDescent="0.2">
      <c r="A670" s="1" t="s">
        <v>817</v>
      </c>
      <c r="B670" s="1">
        <v>1987</v>
      </c>
      <c r="D670">
        <f t="shared" si="10"/>
        <v>-9935</v>
      </c>
      <c r="F670" t="s">
        <v>17</v>
      </c>
    </row>
    <row r="671" spans="1:6" x14ac:dyDescent="0.2">
      <c r="A671" s="1" t="s">
        <v>10793</v>
      </c>
      <c r="B671" s="1">
        <v>1978</v>
      </c>
      <c r="D671">
        <f t="shared" si="10"/>
        <v>-9890</v>
      </c>
      <c r="F671" t="s">
        <v>17</v>
      </c>
    </row>
    <row r="672" spans="1:6" x14ac:dyDescent="0.2">
      <c r="A672" s="1" t="s">
        <v>10886</v>
      </c>
      <c r="B672" s="1">
        <v>1980</v>
      </c>
      <c r="D672">
        <f t="shared" si="10"/>
        <v>-9900</v>
      </c>
      <c r="F672" t="s">
        <v>17</v>
      </c>
    </row>
    <row r="673" spans="1:6" x14ac:dyDescent="0.2">
      <c r="A673" s="1" t="s">
        <v>567</v>
      </c>
      <c r="B673" s="1">
        <v>1981</v>
      </c>
      <c r="D673">
        <f t="shared" si="10"/>
        <v>-9905</v>
      </c>
      <c r="F673" t="s">
        <v>17</v>
      </c>
    </row>
    <row r="674" spans="1:6" x14ac:dyDescent="0.2">
      <c r="A674" s="1" t="s">
        <v>7276</v>
      </c>
      <c r="B674" s="1">
        <v>1948</v>
      </c>
      <c r="D674">
        <f t="shared" si="10"/>
        <v>-9740</v>
      </c>
      <c r="F674" t="s">
        <v>17</v>
      </c>
    </row>
    <row r="675" spans="1:6" x14ac:dyDescent="0.2">
      <c r="A675" s="1" t="s">
        <v>3068</v>
      </c>
      <c r="B675" s="1">
        <v>1945</v>
      </c>
      <c r="D675">
        <f t="shared" si="10"/>
        <v>-9725</v>
      </c>
      <c r="F675" t="s">
        <v>17</v>
      </c>
    </row>
    <row r="676" spans="1:6" x14ac:dyDescent="0.2">
      <c r="A676" s="1" t="s">
        <v>423</v>
      </c>
      <c r="B676" s="1">
        <v>1988</v>
      </c>
      <c r="D676">
        <f t="shared" si="10"/>
        <v>-9940</v>
      </c>
      <c r="F676" t="s">
        <v>17</v>
      </c>
    </row>
    <row r="677" spans="1:6" x14ac:dyDescent="0.2">
      <c r="A677" s="1" t="s">
        <v>10967</v>
      </c>
      <c r="B677" s="1">
        <v>1976</v>
      </c>
      <c r="D677">
        <f t="shared" si="10"/>
        <v>-9880</v>
      </c>
      <c r="F677" t="s">
        <v>17</v>
      </c>
    </row>
    <row r="678" spans="1:6" x14ac:dyDescent="0.2">
      <c r="A678" s="1" t="s">
        <v>5601</v>
      </c>
      <c r="B678" s="1">
        <v>1819</v>
      </c>
      <c r="D678">
        <f t="shared" si="10"/>
        <v>-9095</v>
      </c>
      <c r="F678" t="s">
        <v>17</v>
      </c>
    </row>
    <row r="679" spans="1:6" x14ac:dyDescent="0.2">
      <c r="A679" s="1" t="s">
        <v>927</v>
      </c>
      <c r="B679" s="1">
        <v>1986</v>
      </c>
      <c r="D679">
        <f t="shared" si="10"/>
        <v>-9930</v>
      </c>
      <c r="F679" t="s">
        <v>17</v>
      </c>
    </row>
    <row r="680" spans="1:6" x14ac:dyDescent="0.2">
      <c r="A680" s="1" t="s">
        <v>223</v>
      </c>
      <c r="B680" s="1">
        <v>1981</v>
      </c>
      <c r="D680">
        <f t="shared" si="10"/>
        <v>-9905</v>
      </c>
      <c r="F680" t="s">
        <v>17</v>
      </c>
    </row>
    <row r="681" spans="1:6" x14ac:dyDescent="0.2">
      <c r="A681" s="1" t="s">
        <v>283</v>
      </c>
      <c r="B681" s="1">
        <v>1981</v>
      </c>
      <c r="D681">
        <f t="shared" si="10"/>
        <v>-9905</v>
      </c>
      <c r="F681" t="s">
        <v>17</v>
      </c>
    </row>
    <row r="682" spans="1:6" x14ac:dyDescent="0.2">
      <c r="A682" s="1" t="s">
        <v>922</v>
      </c>
      <c r="B682" s="1">
        <v>1986</v>
      </c>
      <c r="D682">
        <f t="shared" si="10"/>
        <v>-9930</v>
      </c>
      <c r="F682" t="s">
        <v>17</v>
      </c>
    </row>
    <row r="683" spans="1:6" x14ac:dyDescent="0.2">
      <c r="A683" s="1" t="s">
        <v>10205</v>
      </c>
      <c r="B683" s="1">
        <v>1973</v>
      </c>
      <c r="D683">
        <f t="shared" si="10"/>
        <v>-9865</v>
      </c>
      <c r="F683" t="s">
        <v>17</v>
      </c>
    </row>
    <row r="684" spans="1:6" x14ac:dyDescent="0.2">
      <c r="A684" s="1" t="s">
        <v>6706</v>
      </c>
      <c r="B684" s="1">
        <v>1952</v>
      </c>
      <c r="D684">
        <f t="shared" si="10"/>
        <v>-9760</v>
      </c>
      <c r="F684" t="s">
        <v>17</v>
      </c>
    </row>
    <row r="685" spans="1:6" x14ac:dyDescent="0.2">
      <c r="A685" s="1" t="s">
        <v>10813</v>
      </c>
      <c r="B685" s="1">
        <v>1992</v>
      </c>
      <c r="D685">
        <f t="shared" si="10"/>
        <v>-9960</v>
      </c>
      <c r="F685" t="s">
        <v>17</v>
      </c>
    </row>
    <row r="686" spans="1:6" x14ac:dyDescent="0.2">
      <c r="A686" s="1" t="s">
        <v>449</v>
      </c>
      <c r="B686" s="1">
        <v>1984</v>
      </c>
      <c r="D686">
        <f t="shared" si="10"/>
        <v>-9920</v>
      </c>
      <c r="F686" t="s">
        <v>17</v>
      </c>
    </row>
    <row r="687" spans="1:6" x14ac:dyDescent="0.2">
      <c r="A687" s="1" t="s">
        <v>8501</v>
      </c>
      <c r="B687" s="1">
        <v>1925</v>
      </c>
      <c r="D687">
        <f t="shared" si="10"/>
        <v>-9625</v>
      </c>
      <c r="F687" t="s">
        <v>17</v>
      </c>
    </row>
    <row r="688" spans="1:6" x14ac:dyDescent="0.2">
      <c r="A688" s="1" t="s">
        <v>3450</v>
      </c>
      <c r="B688" s="1">
        <v>1907</v>
      </c>
      <c r="D688">
        <f t="shared" si="10"/>
        <v>-9535</v>
      </c>
      <c r="F688" t="s">
        <v>17</v>
      </c>
    </row>
    <row r="689" spans="1:6" x14ac:dyDescent="0.2">
      <c r="A689" s="1" t="s">
        <v>968</v>
      </c>
      <c r="B689" s="1">
        <v>1984</v>
      </c>
      <c r="D689">
        <f t="shared" si="10"/>
        <v>-9920</v>
      </c>
      <c r="F689" t="s">
        <v>17</v>
      </c>
    </row>
    <row r="690" spans="1:6" x14ac:dyDescent="0.2">
      <c r="A690" s="1" t="s">
        <v>2016</v>
      </c>
      <c r="B690" s="1">
        <v>1947</v>
      </c>
      <c r="D690">
        <f t="shared" si="10"/>
        <v>-9735</v>
      </c>
      <c r="F690" t="s">
        <v>17</v>
      </c>
    </row>
    <row r="691" spans="1:6" x14ac:dyDescent="0.2">
      <c r="A691" s="1" t="s">
        <v>3855</v>
      </c>
      <c r="B691" s="1">
        <v>1921</v>
      </c>
      <c r="D691">
        <f t="shared" si="10"/>
        <v>-9605</v>
      </c>
      <c r="F691" t="s">
        <v>17</v>
      </c>
    </row>
    <row r="692" spans="1:6" x14ac:dyDescent="0.2">
      <c r="A692" s="1" t="s">
        <v>7540</v>
      </c>
      <c r="B692" s="1">
        <v>1928</v>
      </c>
      <c r="D692">
        <f t="shared" si="10"/>
        <v>-9640</v>
      </c>
      <c r="F692" t="s">
        <v>17</v>
      </c>
    </row>
    <row r="693" spans="1:6" x14ac:dyDescent="0.2">
      <c r="A693" s="1" t="s">
        <v>4659</v>
      </c>
      <c r="B693" s="1">
        <v>1825</v>
      </c>
      <c r="D693">
        <f t="shared" si="10"/>
        <v>-9125</v>
      </c>
      <c r="F693" t="s">
        <v>17</v>
      </c>
    </row>
    <row r="694" spans="1:6" x14ac:dyDescent="0.2">
      <c r="A694" s="1" t="s">
        <v>1447</v>
      </c>
      <c r="B694" s="1">
        <v>1940</v>
      </c>
      <c r="D694">
        <f t="shared" si="10"/>
        <v>-9700</v>
      </c>
      <c r="F694" t="s">
        <v>17</v>
      </c>
    </row>
    <row r="695" spans="1:6" x14ac:dyDescent="0.2">
      <c r="A695" s="1" t="s">
        <v>7749</v>
      </c>
      <c r="B695" s="1">
        <v>1915</v>
      </c>
      <c r="D695">
        <f t="shared" si="10"/>
        <v>-9575</v>
      </c>
      <c r="F695" t="s">
        <v>17</v>
      </c>
    </row>
    <row r="696" spans="1:6" x14ac:dyDescent="0.2">
      <c r="A696" s="1" t="s">
        <v>8740</v>
      </c>
      <c r="B696" s="1">
        <v>1972</v>
      </c>
      <c r="D696">
        <f t="shared" si="10"/>
        <v>-9860</v>
      </c>
      <c r="F696" t="s">
        <v>17</v>
      </c>
    </row>
    <row r="697" spans="1:6" x14ac:dyDescent="0.2">
      <c r="A697" s="1" t="s">
        <v>6771</v>
      </c>
      <c r="B697" s="1">
        <v>1946</v>
      </c>
      <c r="D697">
        <f t="shared" si="10"/>
        <v>-9730</v>
      </c>
      <c r="F697" t="s">
        <v>17</v>
      </c>
    </row>
    <row r="698" spans="1:6" x14ac:dyDescent="0.2">
      <c r="A698" s="1" t="s">
        <v>9165</v>
      </c>
      <c r="B698" s="1">
        <v>1973</v>
      </c>
      <c r="D698">
        <f t="shared" si="10"/>
        <v>-9865</v>
      </c>
      <c r="F698" t="s">
        <v>17</v>
      </c>
    </row>
    <row r="699" spans="1:6" x14ac:dyDescent="0.2">
      <c r="A699" s="1" t="s">
        <v>10242</v>
      </c>
      <c r="B699" s="1">
        <v>1984</v>
      </c>
      <c r="D699">
        <f t="shared" si="10"/>
        <v>-9920</v>
      </c>
      <c r="F699" t="s">
        <v>17</v>
      </c>
    </row>
    <row r="700" spans="1:6" x14ac:dyDescent="0.2">
      <c r="A700" s="1" t="s">
        <v>10494</v>
      </c>
      <c r="B700" s="1">
        <v>1975</v>
      </c>
      <c r="D700">
        <f t="shared" si="10"/>
        <v>-9875</v>
      </c>
      <c r="F700" t="s">
        <v>17</v>
      </c>
    </row>
    <row r="701" spans="1:6" x14ac:dyDescent="0.2">
      <c r="A701" s="1" t="s">
        <v>418</v>
      </c>
      <c r="B701" s="1">
        <v>1980</v>
      </c>
      <c r="D701">
        <f t="shared" si="10"/>
        <v>-9900</v>
      </c>
      <c r="F701" t="s">
        <v>17</v>
      </c>
    </row>
    <row r="702" spans="1:6" x14ac:dyDescent="0.2">
      <c r="A702" s="1" t="s">
        <v>1097</v>
      </c>
      <c r="B702" s="1">
        <v>1982</v>
      </c>
      <c r="D702">
        <f t="shared" si="10"/>
        <v>-9910</v>
      </c>
      <c r="F702" t="s">
        <v>17</v>
      </c>
    </row>
    <row r="703" spans="1:6" x14ac:dyDescent="0.2">
      <c r="A703" s="1" t="s">
        <v>10465</v>
      </c>
      <c r="B703" s="1">
        <v>1973</v>
      </c>
      <c r="D703">
        <f t="shared" si="10"/>
        <v>-9865</v>
      </c>
      <c r="F703" t="s">
        <v>17</v>
      </c>
    </row>
    <row r="704" spans="1:6" x14ac:dyDescent="0.2">
      <c r="A704" s="1" t="s">
        <v>8178</v>
      </c>
      <c r="B704" s="1">
        <v>1966</v>
      </c>
      <c r="D704">
        <f t="shared" si="10"/>
        <v>-9830</v>
      </c>
      <c r="F704" t="s">
        <v>17</v>
      </c>
    </row>
    <row r="705" spans="1:6" x14ac:dyDescent="0.2">
      <c r="A705" s="1" t="s">
        <v>8290</v>
      </c>
      <c r="B705" s="1">
        <v>1929</v>
      </c>
      <c r="D705">
        <f t="shared" si="10"/>
        <v>-9645</v>
      </c>
      <c r="F705" t="s">
        <v>17</v>
      </c>
    </row>
    <row r="706" spans="1:6" x14ac:dyDescent="0.2">
      <c r="A706" s="1" t="s">
        <v>8524</v>
      </c>
      <c r="B706" s="1">
        <v>1980</v>
      </c>
      <c r="D706">
        <f t="shared" si="10"/>
        <v>-9900</v>
      </c>
      <c r="F706" t="s">
        <v>17</v>
      </c>
    </row>
    <row r="707" spans="1:6" x14ac:dyDescent="0.2">
      <c r="A707" s="1" t="s">
        <v>7625</v>
      </c>
      <c r="B707" s="1">
        <v>1976</v>
      </c>
      <c r="D707">
        <f t="shared" ref="D707:D770" si="11">(C707-B707)*5</f>
        <v>-9880</v>
      </c>
      <c r="F707" t="s">
        <v>17</v>
      </c>
    </row>
    <row r="708" spans="1:6" x14ac:dyDescent="0.2">
      <c r="A708" s="1" t="s">
        <v>9757</v>
      </c>
      <c r="B708" s="1">
        <v>1972</v>
      </c>
      <c r="D708">
        <f t="shared" si="11"/>
        <v>-9860</v>
      </c>
      <c r="F708" t="s">
        <v>17</v>
      </c>
    </row>
    <row r="709" spans="1:6" x14ac:dyDescent="0.2">
      <c r="A709" s="1" t="s">
        <v>9597</v>
      </c>
      <c r="B709" s="1">
        <v>1954</v>
      </c>
      <c r="D709">
        <f t="shared" si="11"/>
        <v>-9770</v>
      </c>
      <c r="F709" t="s">
        <v>17</v>
      </c>
    </row>
    <row r="710" spans="1:6" x14ac:dyDescent="0.2">
      <c r="A710" s="1" t="s">
        <v>7055</v>
      </c>
      <c r="B710" s="1">
        <v>1910</v>
      </c>
      <c r="D710">
        <f t="shared" si="11"/>
        <v>-9550</v>
      </c>
      <c r="F710" t="s">
        <v>17</v>
      </c>
    </row>
    <row r="711" spans="1:6" x14ac:dyDescent="0.2">
      <c r="A711" s="1" t="s">
        <v>229</v>
      </c>
      <c r="B711" s="1">
        <v>1984</v>
      </c>
      <c r="D711">
        <f t="shared" si="11"/>
        <v>-9920</v>
      </c>
      <c r="F711" t="s">
        <v>17</v>
      </c>
    </row>
    <row r="712" spans="1:6" x14ac:dyDescent="0.2">
      <c r="A712" s="1" t="s">
        <v>11073</v>
      </c>
      <c r="B712" s="1">
        <v>1982</v>
      </c>
      <c r="D712">
        <f t="shared" si="11"/>
        <v>-9910</v>
      </c>
      <c r="F712" t="s">
        <v>17</v>
      </c>
    </row>
    <row r="713" spans="1:6" x14ac:dyDescent="0.2">
      <c r="A713" s="1" t="s">
        <v>245</v>
      </c>
      <c r="B713" s="1">
        <v>1984</v>
      </c>
      <c r="D713">
        <f t="shared" si="11"/>
        <v>-9920</v>
      </c>
      <c r="F713" t="s">
        <v>17</v>
      </c>
    </row>
    <row r="714" spans="1:6" x14ac:dyDescent="0.2">
      <c r="A714" s="1" t="s">
        <v>6067</v>
      </c>
      <c r="B714" s="1">
        <v>1928</v>
      </c>
      <c r="D714">
        <f t="shared" si="11"/>
        <v>-9640</v>
      </c>
      <c r="F714" t="s">
        <v>17</v>
      </c>
    </row>
    <row r="715" spans="1:6" x14ac:dyDescent="0.2">
      <c r="A715" s="1" t="s">
        <v>6578</v>
      </c>
      <c r="B715" s="1">
        <v>1934</v>
      </c>
      <c r="D715">
        <f t="shared" si="11"/>
        <v>-9670</v>
      </c>
      <c r="F715" t="s">
        <v>17</v>
      </c>
    </row>
    <row r="716" spans="1:6" x14ac:dyDescent="0.2">
      <c r="A716" s="1" t="s">
        <v>8878</v>
      </c>
      <c r="B716" s="1">
        <v>1869</v>
      </c>
      <c r="D716">
        <f t="shared" si="11"/>
        <v>-9345</v>
      </c>
      <c r="F716" t="s">
        <v>17</v>
      </c>
    </row>
    <row r="717" spans="1:6" x14ac:dyDescent="0.2">
      <c r="A717" s="1" t="s">
        <v>10217</v>
      </c>
      <c r="B717" s="1">
        <v>1974</v>
      </c>
      <c r="D717">
        <f t="shared" si="11"/>
        <v>-9870</v>
      </c>
      <c r="F717" t="s">
        <v>17</v>
      </c>
    </row>
    <row r="718" spans="1:6" x14ac:dyDescent="0.2">
      <c r="A718" s="1" t="s">
        <v>4815</v>
      </c>
      <c r="B718" s="1">
        <v>1953</v>
      </c>
      <c r="D718">
        <f t="shared" si="11"/>
        <v>-9765</v>
      </c>
      <c r="F718" t="s">
        <v>17</v>
      </c>
    </row>
    <row r="719" spans="1:6" x14ac:dyDescent="0.2">
      <c r="A719" s="1" t="s">
        <v>9804</v>
      </c>
      <c r="B719" s="1">
        <v>1934</v>
      </c>
      <c r="D719">
        <f t="shared" si="11"/>
        <v>-9670</v>
      </c>
      <c r="F719" t="s">
        <v>17</v>
      </c>
    </row>
    <row r="720" spans="1:6" x14ac:dyDescent="0.2">
      <c r="A720" s="1" t="s">
        <v>5924</v>
      </c>
      <c r="B720" s="1">
        <v>1946</v>
      </c>
      <c r="D720">
        <f t="shared" si="11"/>
        <v>-9730</v>
      </c>
      <c r="F720" t="s">
        <v>27</v>
      </c>
    </row>
    <row r="721" spans="1:6" x14ac:dyDescent="0.2">
      <c r="A721" s="1" t="s">
        <v>4024</v>
      </c>
      <c r="B721" s="1">
        <v>1673</v>
      </c>
      <c r="D721">
        <f t="shared" si="11"/>
        <v>-8365</v>
      </c>
      <c r="F721" t="s">
        <v>12</v>
      </c>
    </row>
    <row r="722" spans="1:6" x14ac:dyDescent="0.2">
      <c r="A722" s="1" t="s">
        <v>9838</v>
      </c>
      <c r="B722" s="1">
        <v>1960</v>
      </c>
      <c r="D722">
        <f t="shared" si="11"/>
        <v>-9800</v>
      </c>
      <c r="F722" t="s">
        <v>12</v>
      </c>
    </row>
    <row r="723" spans="1:6" x14ac:dyDescent="0.2">
      <c r="A723" s="1" t="s">
        <v>1569</v>
      </c>
      <c r="B723" s="1">
        <v>214</v>
      </c>
      <c r="D723">
        <f t="shared" si="11"/>
        <v>-1070</v>
      </c>
      <c r="F723" t="s">
        <v>12</v>
      </c>
    </row>
    <row r="724" spans="1:6" x14ac:dyDescent="0.2">
      <c r="A724" s="1" t="s">
        <v>1753</v>
      </c>
      <c r="B724" s="1">
        <v>500</v>
      </c>
      <c r="D724">
        <f t="shared" si="11"/>
        <v>-2500</v>
      </c>
      <c r="F724" t="s">
        <v>12</v>
      </c>
    </row>
    <row r="725" spans="1:6" x14ac:dyDescent="0.2">
      <c r="A725" s="1" t="s">
        <v>5527</v>
      </c>
      <c r="B725" s="1">
        <v>1894</v>
      </c>
      <c r="D725">
        <f t="shared" si="11"/>
        <v>-9470</v>
      </c>
      <c r="F725" t="s">
        <v>12</v>
      </c>
    </row>
    <row r="726" spans="1:6" x14ac:dyDescent="0.2">
      <c r="A726" s="1" t="s">
        <v>9986</v>
      </c>
      <c r="B726" s="1">
        <v>1959</v>
      </c>
      <c r="D726">
        <f t="shared" si="11"/>
        <v>-9795</v>
      </c>
      <c r="F726" t="s">
        <v>12</v>
      </c>
    </row>
    <row r="727" spans="1:6" x14ac:dyDescent="0.2">
      <c r="A727" s="1" t="s">
        <v>10644</v>
      </c>
      <c r="B727" s="1">
        <v>1981</v>
      </c>
      <c r="D727">
        <f t="shared" si="11"/>
        <v>-9905</v>
      </c>
      <c r="F727" t="s">
        <v>12</v>
      </c>
    </row>
    <row r="728" spans="1:6" x14ac:dyDescent="0.2">
      <c r="A728" s="1" t="s">
        <v>1940</v>
      </c>
      <c r="B728" s="1">
        <v>-450</v>
      </c>
      <c r="D728">
        <f t="shared" si="11"/>
        <v>2250</v>
      </c>
      <c r="F728" t="s">
        <v>12</v>
      </c>
    </row>
    <row r="729" spans="1:6" x14ac:dyDescent="0.2">
      <c r="A729" s="1" t="s">
        <v>2115</v>
      </c>
      <c r="B729" s="1">
        <v>1905</v>
      </c>
      <c r="D729">
        <f t="shared" si="11"/>
        <v>-9525</v>
      </c>
      <c r="F729" t="s">
        <v>12</v>
      </c>
    </row>
    <row r="730" spans="1:6" x14ac:dyDescent="0.2">
      <c r="A730" s="1" t="s">
        <v>427</v>
      </c>
      <c r="B730" s="1">
        <v>1967</v>
      </c>
      <c r="D730">
        <f t="shared" si="11"/>
        <v>-9835</v>
      </c>
      <c r="F730" t="s">
        <v>12</v>
      </c>
    </row>
    <row r="731" spans="1:6" x14ac:dyDescent="0.2">
      <c r="A731" s="1" t="s">
        <v>1828</v>
      </c>
      <c r="B731" s="1">
        <v>396</v>
      </c>
      <c r="D731">
        <f t="shared" si="11"/>
        <v>-1980</v>
      </c>
      <c r="F731" t="s">
        <v>12</v>
      </c>
    </row>
    <row r="732" spans="1:6" x14ac:dyDescent="0.2">
      <c r="A732" s="1" t="s">
        <v>7731</v>
      </c>
      <c r="B732" s="1">
        <v>1898</v>
      </c>
      <c r="D732">
        <f t="shared" si="11"/>
        <v>-9490</v>
      </c>
      <c r="F732" t="s">
        <v>12</v>
      </c>
    </row>
    <row r="733" spans="1:6" x14ac:dyDescent="0.2">
      <c r="A733" s="1" t="s">
        <v>4612</v>
      </c>
      <c r="B733" s="1">
        <v>1882</v>
      </c>
      <c r="D733">
        <f t="shared" si="11"/>
        <v>-9410</v>
      </c>
      <c r="F733" t="s">
        <v>12</v>
      </c>
    </row>
    <row r="734" spans="1:6" x14ac:dyDescent="0.2">
      <c r="A734" s="1" t="s">
        <v>8561</v>
      </c>
      <c r="B734" s="1">
        <v>1957</v>
      </c>
      <c r="D734">
        <f t="shared" si="11"/>
        <v>-9785</v>
      </c>
      <c r="F734" t="s">
        <v>12</v>
      </c>
    </row>
    <row r="735" spans="1:6" x14ac:dyDescent="0.2">
      <c r="A735" s="1" t="s">
        <v>8820</v>
      </c>
      <c r="B735" s="1">
        <v>1966</v>
      </c>
      <c r="D735">
        <f t="shared" si="11"/>
        <v>-9830</v>
      </c>
      <c r="F735" t="s">
        <v>12</v>
      </c>
    </row>
    <row r="736" spans="1:6" x14ac:dyDescent="0.2">
      <c r="A736" s="1" t="s">
        <v>9750</v>
      </c>
      <c r="B736" s="1">
        <v>1952</v>
      </c>
      <c r="D736">
        <f t="shared" si="11"/>
        <v>-9760</v>
      </c>
      <c r="F736" t="s">
        <v>12</v>
      </c>
    </row>
    <row r="737" spans="1:6" x14ac:dyDescent="0.2">
      <c r="A737" s="1" t="s">
        <v>6203</v>
      </c>
      <c r="B737" s="1">
        <v>1941</v>
      </c>
      <c r="D737">
        <f t="shared" si="11"/>
        <v>-9705</v>
      </c>
      <c r="F737" t="s">
        <v>12</v>
      </c>
    </row>
    <row r="738" spans="1:6" x14ac:dyDescent="0.2">
      <c r="A738" s="1" t="s">
        <v>3844</v>
      </c>
      <c r="B738" s="1">
        <v>605</v>
      </c>
      <c r="D738">
        <f t="shared" si="11"/>
        <v>-3025</v>
      </c>
      <c r="F738" t="s">
        <v>12</v>
      </c>
    </row>
    <row r="739" spans="1:6" x14ac:dyDescent="0.2">
      <c r="A739" s="1" t="s">
        <v>317</v>
      </c>
      <c r="B739" s="1">
        <v>1979</v>
      </c>
      <c r="D739">
        <f t="shared" si="11"/>
        <v>-9895</v>
      </c>
      <c r="F739" t="s">
        <v>12</v>
      </c>
    </row>
    <row r="740" spans="1:6" x14ac:dyDescent="0.2">
      <c r="A740" s="1" t="s">
        <v>10961</v>
      </c>
      <c r="B740" s="1">
        <v>1989</v>
      </c>
      <c r="D740">
        <f t="shared" si="11"/>
        <v>-9945</v>
      </c>
      <c r="F740" t="s">
        <v>12</v>
      </c>
    </row>
    <row r="741" spans="1:6" x14ac:dyDescent="0.2">
      <c r="A741" s="1" t="s">
        <v>9658</v>
      </c>
      <c r="B741" s="1">
        <v>1952</v>
      </c>
      <c r="D741">
        <f t="shared" si="11"/>
        <v>-9760</v>
      </c>
      <c r="F741" t="s">
        <v>12</v>
      </c>
    </row>
    <row r="742" spans="1:6" x14ac:dyDescent="0.2">
      <c r="A742" s="1" t="s">
        <v>316</v>
      </c>
      <c r="B742" s="1">
        <v>1964</v>
      </c>
      <c r="D742">
        <f t="shared" si="11"/>
        <v>-9820</v>
      </c>
      <c r="F742" t="s">
        <v>12</v>
      </c>
    </row>
    <row r="743" spans="1:6" x14ac:dyDescent="0.2">
      <c r="A743" s="1" t="s">
        <v>2852</v>
      </c>
      <c r="B743" s="1">
        <v>866</v>
      </c>
      <c r="D743">
        <f t="shared" si="11"/>
        <v>-4330</v>
      </c>
      <c r="F743" t="s">
        <v>12</v>
      </c>
    </row>
    <row r="744" spans="1:6" x14ac:dyDescent="0.2">
      <c r="A744" s="1" t="s">
        <v>5855</v>
      </c>
      <c r="B744" s="1">
        <v>1937</v>
      </c>
      <c r="D744">
        <f t="shared" si="11"/>
        <v>-9685</v>
      </c>
      <c r="F744" t="s">
        <v>12</v>
      </c>
    </row>
    <row r="745" spans="1:6" x14ac:dyDescent="0.2">
      <c r="A745" s="1" t="s">
        <v>1274</v>
      </c>
      <c r="B745" s="1">
        <v>-109</v>
      </c>
      <c r="D745">
        <f t="shared" si="11"/>
        <v>545</v>
      </c>
      <c r="F745" t="s">
        <v>12</v>
      </c>
    </row>
    <row r="746" spans="1:6" x14ac:dyDescent="0.2">
      <c r="A746" s="1" t="s">
        <v>10835</v>
      </c>
      <c r="B746" s="1">
        <v>1965</v>
      </c>
      <c r="D746">
        <f t="shared" si="11"/>
        <v>-9825</v>
      </c>
      <c r="F746" t="s">
        <v>12</v>
      </c>
    </row>
    <row r="747" spans="1:6" x14ac:dyDescent="0.2">
      <c r="A747" s="1" t="s">
        <v>916</v>
      </c>
      <c r="B747" s="1">
        <v>1979</v>
      </c>
      <c r="D747">
        <f t="shared" si="11"/>
        <v>-9895</v>
      </c>
      <c r="F747" t="s">
        <v>12</v>
      </c>
    </row>
    <row r="748" spans="1:6" x14ac:dyDescent="0.2">
      <c r="A748" s="1" t="s">
        <v>5108</v>
      </c>
      <c r="B748" s="1">
        <v>1911</v>
      </c>
      <c r="D748">
        <f t="shared" si="11"/>
        <v>-9555</v>
      </c>
      <c r="F748" t="s">
        <v>12</v>
      </c>
    </row>
    <row r="749" spans="1:6" x14ac:dyDescent="0.2">
      <c r="A749" s="1" t="s">
        <v>10901</v>
      </c>
      <c r="B749" s="1">
        <v>1975</v>
      </c>
      <c r="D749">
        <f t="shared" si="11"/>
        <v>-9875</v>
      </c>
      <c r="F749" t="s">
        <v>12</v>
      </c>
    </row>
    <row r="750" spans="1:6" x14ac:dyDescent="0.2">
      <c r="A750" s="1" t="s">
        <v>8756</v>
      </c>
      <c r="B750" s="1">
        <v>1935</v>
      </c>
      <c r="D750">
        <f t="shared" si="11"/>
        <v>-9675</v>
      </c>
      <c r="F750" t="s">
        <v>12</v>
      </c>
    </row>
    <row r="751" spans="1:6" x14ac:dyDescent="0.2">
      <c r="A751" s="1" t="s">
        <v>8643</v>
      </c>
      <c r="B751" s="1">
        <v>1951</v>
      </c>
      <c r="D751">
        <f t="shared" si="11"/>
        <v>-9755</v>
      </c>
      <c r="F751" t="s">
        <v>17</v>
      </c>
    </row>
    <row r="752" spans="1:6" x14ac:dyDescent="0.2">
      <c r="A752" s="1" t="s">
        <v>8126</v>
      </c>
      <c r="B752" s="1">
        <v>1949</v>
      </c>
      <c r="D752">
        <f t="shared" si="11"/>
        <v>-9745</v>
      </c>
      <c r="F752" t="s">
        <v>17</v>
      </c>
    </row>
    <row r="753" spans="1:6" x14ac:dyDescent="0.2">
      <c r="A753" s="1" t="s">
        <v>10232</v>
      </c>
      <c r="B753" s="1">
        <v>1963</v>
      </c>
      <c r="D753">
        <f t="shared" si="11"/>
        <v>-9815</v>
      </c>
      <c r="F753" t="s">
        <v>17</v>
      </c>
    </row>
    <row r="754" spans="1:6" x14ac:dyDescent="0.2">
      <c r="A754" s="1" t="s">
        <v>8888</v>
      </c>
      <c r="B754" s="1">
        <v>1952</v>
      </c>
      <c r="D754">
        <f t="shared" si="11"/>
        <v>-9760</v>
      </c>
      <c r="F754" t="s">
        <v>27</v>
      </c>
    </row>
    <row r="755" spans="1:6" x14ac:dyDescent="0.2">
      <c r="A755" s="1" t="s">
        <v>8837</v>
      </c>
      <c r="B755" s="1">
        <v>1953</v>
      </c>
      <c r="D755">
        <f t="shared" si="11"/>
        <v>-9765</v>
      </c>
      <c r="F755" t="s">
        <v>27</v>
      </c>
    </row>
    <row r="756" spans="1:6" x14ac:dyDescent="0.2">
      <c r="A756" s="1" t="s">
        <v>6411</v>
      </c>
      <c r="B756" s="1">
        <v>1922</v>
      </c>
      <c r="D756">
        <f t="shared" si="11"/>
        <v>-9610</v>
      </c>
      <c r="F756" t="s">
        <v>27</v>
      </c>
    </row>
    <row r="757" spans="1:6" x14ac:dyDescent="0.2">
      <c r="A757" s="1" t="s">
        <v>1671</v>
      </c>
      <c r="B757" s="1">
        <v>1925</v>
      </c>
      <c r="D757">
        <f t="shared" si="11"/>
        <v>-9625</v>
      </c>
      <c r="F757" t="s">
        <v>27</v>
      </c>
    </row>
    <row r="758" spans="1:6" x14ac:dyDescent="0.2">
      <c r="A758" s="1" t="s">
        <v>6507</v>
      </c>
      <c r="B758" s="1">
        <v>1100</v>
      </c>
      <c r="D758">
        <f t="shared" si="11"/>
        <v>-5500</v>
      </c>
      <c r="F758" t="s">
        <v>27</v>
      </c>
    </row>
    <row r="759" spans="1:6" x14ac:dyDescent="0.2">
      <c r="A759" s="1" t="s">
        <v>8462</v>
      </c>
      <c r="B759" s="1">
        <v>1924</v>
      </c>
      <c r="D759">
        <f t="shared" si="11"/>
        <v>-9620</v>
      </c>
      <c r="F759" t="s">
        <v>17</v>
      </c>
    </row>
    <row r="760" spans="1:6" x14ac:dyDescent="0.2">
      <c r="A760" s="1" t="s">
        <v>995</v>
      </c>
      <c r="B760" s="1">
        <v>1987</v>
      </c>
      <c r="D760">
        <f t="shared" si="11"/>
        <v>-9935</v>
      </c>
      <c r="F760" t="s">
        <v>17</v>
      </c>
    </row>
    <row r="761" spans="1:6" x14ac:dyDescent="0.2">
      <c r="A761" s="1" t="s">
        <v>322</v>
      </c>
      <c r="B761" s="1">
        <v>1978</v>
      </c>
      <c r="D761">
        <f t="shared" si="11"/>
        <v>-9890</v>
      </c>
      <c r="F761" t="s">
        <v>17</v>
      </c>
    </row>
    <row r="762" spans="1:6" x14ac:dyDescent="0.2">
      <c r="A762" s="1" t="s">
        <v>988</v>
      </c>
      <c r="B762" s="1">
        <v>1984</v>
      </c>
      <c r="D762">
        <f t="shared" si="11"/>
        <v>-9920</v>
      </c>
      <c r="F762" t="s">
        <v>17</v>
      </c>
    </row>
    <row r="763" spans="1:6" x14ac:dyDescent="0.2">
      <c r="A763" s="1" t="s">
        <v>1123</v>
      </c>
      <c r="B763" s="1">
        <v>1983</v>
      </c>
      <c r="D763">
        <f t="shared" si="11"/>
        <v>-9915</v>
      </c>
      <c r="F763" t="s">
        <v>17</v>
      </c>
    </row>
    <row r="764" spans="1:6" x14ac:dyDescent="0.2">
      <c r="A764" s="1" t="s">
        <v>415</v>
      </c>
      <c r="B764" s="1">
        <v>1979</v>
      </c>
      <c r="D764">
        <f t="shared" si="11"/>
        <v>-9895</v>
      </c>
      <c r="F764" t="s">
        <v>17</v>
      </c>
    </row>
    <row r="765" spans="1:6" x14ac:dyDescent="0.2">
      <c r="A765" s="1" t="s">
        <v>10705</v>
      </c>
      <c r="B765" s="1">
        <v>1975</v>
      </c>
      <c r="D765">
        <f t="shared" si="11"/>
        <v>-9875</v>
      </c>
      <c r="F765" t="s">
        <v>17</v>
      </c>
    </row>
    <row r="766" spans="1:6" x14ac:dyDescent="0.2">
      <c r="A766" s="1" t="s">
        <v>7309</v>
      </c>
      <c r="B766" s="1">
        <v>1933</v>
      </c>
      <c r="D766">
        <f t="shared" si="11"/>
        <v>-9665</v>
      </c>
      <c r="F766" t="s">
        <v>17</v>
      </c>
    </row>
    <row r="767" spans="1:6" x14ac:dyDescent="0.2">
      <c r="A767" s="1" t="s">
        <v>11067</v>
      </c>
      <c r="B767" s="1">
        <v>1976</v>
      </c>
      <c r="D767">
        <f t="shared" si="11"/>
        <v>-9880</v>
      </c>
      <c r="F767" t="s">
        <v>17</v>
      </c>
    </row>
    <row r="768" spans="1:6" x14ac:dyDescent="0.2">
      <c r="A768" s="1" t="s">
        <v>8322</v>
      </c>
      <c r="B768" s="1">
        <v>1952</v>
      </c>
      <c r="D768">
        <f t="shared" si="11"/>
        <v>-9760</v>
      </c>
      <c r="F768" t="s">
        <v>17</v>
      </c>
    </row>
    <row r="769" spans="1:6" x14ac:dyDescent="0.2">
      <c r="A769" s="1" t="s">
        <v>10023</v>
      </c>
      <c r="B769" s="1">
        <v>1981</v>
      </c>
      <c r="D769">
        <f t="shared" si="11"/>
        <v>-9905</v>
      </c>
      <c r="F769" t="s">
        <v>17</v>
      </c>
    </row>
    <row r="770" spans="1:6" x14ac:dyDescent="0.2">
      <c r="A770" s="1" t="s">
        <v>10065</v>
      </c>
      <c r="B770" s="1">
        <v>1973</v>
      </c>
      <c r="D770">
        <f t="shared" si="11"/>
        <v>-9865</v>
      </c>
      <c r="F770" t="s">
        <v>11082</v>
      </c>
    </row>
    <row r="771" spans="1:6" x14ac:dyDescent="0.2">
      <c r="A771" s="1" t="s">
        <v>9511</v>
      </c>
      <c r="B771" s="1">
        <v>1974</v>
      </c>
      <c r="D771">
        <f t="shared" ref="D771:D834" si="12">(C771-B771)*5</f>
        <v>-9870</v>
      </c>
      <c r="F771" t="s">
        <v>11082</v>
      </c>
    </row>
    <row r="772" spans="1:6" x14ac:dyDescent="0.2">
      <c r="A772" s="1" t="s">
        <v>5414</v>
      </c>
      <c r="B772" s="1">
        <v>1925</v>
      </c>
      <c r="D772">
        <f t="shared" si="12"/>
        <v>-9625</v>
      </c>
      <c r="F772" t="s">
        <v>11082</v>
      </c>
    </row>
    <row r="773" spans="1:6" x14ac:dyDescent="0.2">
      <c r="A773" s="1" t="s">
        <v>8075</v>
      </c>
      <c r="B773" s="1">
        <v>1858</v>
      </c>
      <c r="D773">
        <f t="shared" si="12"/>
        <v>-9290</v>
      </c>
      <c r="F773" t="s">
        <v>11082</v>
      </c>
    </row>
    <row r="774" spans="1:6" x14ac:dyDescent="0.2">
      <c r="A774" s="1" t="s">
        <v>10719</v>
      </c>
      <c r="B774" s="1">
        <v>1982</v>
      </c>
      <c r="D774">
        <f t="shared" si="12"/>
        <v>-9910</v>
      </c>
      <c r="F774" t="s">
        <v>11082</v>
      </c>
    </row>
    <row r="775" spans="1:6" x14ac:dyDescent="0.2">
      <c r="A775" s="1" t="s">
        <v>8899</v>
      </c>
      <c r="B775" s="1">
        <v>1984</v>
      </c>
      <c r="D775">
        <f t="shared" si="12"/>
        <v>-9920</v>
      </c>
      <c r="F775" t="s">
        <v>11082</v>
      </c>
    </row>
    <row r="776" spans="1:6" x14ac:dyDescent="0.2">
      <c r="A776" s="1" t="s">
        <v>6894</v>
      </c>
      <c r="B776" s="1">
        <v>1918</v>
      </c>
      <c r="D776">
        <f t="shared" si="12"/>
        <v>-9590</v>
      </c>
      <c r="F776" t="s">
        <v>11082</v>
      </c>
    </row>
    <row r="777" spans="1:6" x14ac:dyDescent="0.2">
      <c r="A777" s="1" t="s">
        <v>8960</v>
      </c>
      <c r="B777" s="1">
        <v>1957</v>
      </c>
      <c r="D777">
        <f t="shared" si="12"/>
        <v>-9785</v>
      </c>
      <c r="F777" t="s">
        <v>11082</v>
      </c>
    </row>
    <row r="778" spans="1:6" x14ac:dyDescent="0.2">
      <c r="A778" s="1" t="s">
        <v>8790</v>
      </c>
      <c r="B778" s="1">
        <v>1939</v>
      </c>
      <c r="D778">
        <f t="shared" si="12"/>
        <v>-9695</v>
      </c>
      <c r="F778" t="s">
        <v>11082</v>
      </c>
    </row>
    <row r="779" spans="1:6" x14ac:dyDescent="0.2">
      <c r="A779" s="1" t="s">
        <v>5756</v>
      </c>
      <c r="B779" s="1">
        <v>1959</v>
      </c>
      <c r="D779">
        <f t="shared" si="12"/>
        <v>-9795</v>
      </c>
      <c r="F779" t="s">
        <v>11082</v>
      </c>
    </row>
    <row r="780" spans="1:6" x14ac:dyDescent="0.2">
      <c r="A780" s="1" t="s">
        <v>680</v>
      </c>
      <c r="B780" s="1">
        <v>1985</v>
      </c>
      <c r="D780">
        <f t="shared" si="12"/>
        <v>-9925</v>
      </c>
      <c r="F780" t="s">
        <v>11082</v>
      </c>
    </row>
    <row r="781" spans="1:6" x14ac:dyDescent="0.2">
      <c r="A781" s="1" t="s">
        <v>9622</v>
      </c>
      <c r="B781" s="1">
        <v>1967</v>
      </c>
      <c r="D781">
        <f t="shared" si="12"/>
        <v>-9835</v>
      </c>
      <c r="F781" t="s">
        <v>11082</v>
      </c>
    </row>
    <row r="782" spans="1:6" x14ac:dyDescent="0.2">
      <c r="A782" s="1" t="s">
        <v>7215</v>
      </c>
      <c r="B782" s="1">
        <v>1968</v>
      </c>
      <c r="D782">
        <f t="shared" si="12"/>
        <v>-9840</v>
      </c>
      <c r="F782" t="s">
        <v>11082</v>
      </c>
    </row>
    <row r="783" spans="1:6" x14ac:dyDescent="0.2">
      <c r="A783" s="1" t="s">
        <v>10847</v>
      </c>
      <c r="B783" s="1">
        <v>1974</v>
      </c>
      <c r="D783">
        <f t="shared" si="12"/>
        <v>-9870</v>
      </c>
      <c r="F783" t="s">
        <v>11082</v>
      </c>
    </row>
    <row r="784" spans="1:6" x14ac:dyDescent="0.2">
      <c r="A784" s="1" t="s">
        <v>7781</v>
      </c>
      <c r="B784" s="1">
        <v>1901</v>
      </c>
      <c r="D784">
        <f t="shared" si="12"/>
        <v>-9505</v>
      </c>
      <c r="F784" t="s">
        <v>11082</v>
      </c>
    </row>
    <row r="785" spans="1:6" x14ac:dyDescent="0.2">
      <c r="A785" s="1" t="s">
        <v>8649</v>
      </c>
      <c r="B785" s="1">
        <v>1967</v>
      </c>
      <c r="D785">
        <f t="shared" si="12"/>
        <v>-9835</v>
      </c>
      <c r="F785" t="s">
        <v>11082</v>
      </c>
    </row>
    <row r="786" spans="1:6" x14ac:dyDescent="0.2">
      <c r="A786" s="1" t="s">
        <v>6491</v>
      </c>
      <c r="B786" s="1">
        <v>1929</v>
      </c>
      <c r="D786">
        <f t="shared" si="12"/>
        <v>-9645</v>
      </c>
      <c r="F786" t="s">
        <v>11082</v>
      </c>
    </row>
    <row r="787" spans="1:6" x14ac:dyDescent="0.2">
      <c r="A787" s="1" t="s">
        <v>10881</v>
      </c>
      <c r="B787" s="1">
        <v>1982</v>
      </c>
      <c r="D787">
        <f t="shared" si="12"/>
        <v>-9910</v>
      </c>
      <c r="F787" t="s">
        <v>11082</v>
      </c>
    </row>
    <row r="788" spans="1:6" x14ac:dyDescent="0.2">
      <c r="A788" s="1" t="s">
        <v>8476</v>
      </c>
      <c r="B788" s="1">
        <v>1923</v>
      </c>
      <c r="D788">
        <f t="shared" si="12"/>
        <v>-9615</v>
      </c>
      <c r="F788" t="s">
        <v>11082</v>
      </c>
    </row>
    <row r="789" spans="1:6" x14ac:dyDescent="0.2">
      <c r="A789" s="1" t="s">
        <v>637</v>
      </c>
      <c r="B789" s="1">
        <v>1971</v>
      </c>
      <c r="D789">
        <f t="shared" si="12"/>
        <v>-9855</v>
      </c>
      <c r="F789" t="s">
        <v>11082</v>
      </c>
    </row>
    <row r="790" spans="1:6" x14ac:dyDescent="0.2">
      <c r="A790" s="1" t="s">
        <v>573</v>
      </c>
      <c r="B790" s="1">
        <v>1982</v>
      </c>
      <c r="D790">
        <f t="shared" si="12"/>
        <v>-9910</v>
      </c>
      <c r="F790" t="s">
        <v>11082</v>
      </c>
    </row>
    <row r="791" spans="1:6" x14ac:dyDescent="0.2">
      <c r="A791" s="1" t="s">
        <v>6293</v>
      </c>
      <c r="B791" s="1">
        <v>1952</v>
      </c>
      <c r="D791">
        <f t="shared" si="12"/>
        <v>-9760</v>
      </c>
      <c r="F791" t="s">
        <v>11082</v>
      </c>
    </row>
    <row r="792" spans="1:6" x14ac:dyDescent="0.2">
      <c r="A792" s="1" t="s">
        <v>4339</v>
      </c>
      <c r="B792" s="1">
        <v>1943</v>
      </c>
      <c r="D792">
        <f t="shared" si="12"/>
        <v>-9715</v>
      </c>
      <c r="F792" t="s">
        <v>11082</v>
      </c>
    </row>
    <row r="793" spans="1:6" x14ac:dyDescent="0.2">
      <c r="A793" s="1" t="s">
        <v>9451</v>
      </c>
      <c r="B793" s="1">
        <v>1926</v>
      </c>
      <c r="D793">
        <f t="shared" si="12"/>
        <v>-9630</v>
      </c>
      <c r="F793" t="s">
        <v>11082</v>
      </c>
    </row>
    <row r="794" spans="1:6" x14ac:dyDescent="0.2">
      <c r="A794" s="1" t="s">
        <v>513</v>
      </c>
      <c r="B794" s="1">
        <v>1981</v>
      </c>
      <c r="D794">
        <f t="shared" si="12"/>
        <v>-9905</v>
      </c>
      <c r="F794" t="s">
        <v>11082</v>
      </c>
    </row>
    <row r="795" spans="1:6" x14ac:dyDescent="0.2">
      <c r="A795" s="1" t="s">
        <v>10711</v>
      </c>
      <c r="B795" s="1">
        <v>1980</v>
      </c>
      <c r="D795">
        <f t="shared" si="12"/>
        <v>-9900</v>
      </c>
      <c r="F795" t="s">
        <v>11082</v>
      </c>
    </row>
    <row r="796" spans="1:6" x14ac:dyDescent="0.2">
      <c r="A796" s="1" t="s">
        <v>3968</v>
      </c>
      <c r="B796" s="1">
        <v>1935</v>
      </c>
      <c r="D796">
        <f t="shared" si="12"/>
        <v>-9675</v>
      </c>
      <c r="F796" t="s">
        <v>11082</v>
      </c>
    </row>
    <row r="797" spans="1:6" x14ac:dyDescent="0.2">
      <c r="A797" s="1" t="s">
        <v>10420</v>
      </c>
      <c r="B797" s="1">
        <v>1982</v>
      </c>
      <c r="D797">
        <f t="shared" si="12"/>
        <v>-9910</v>
      </c>
      <c r="F797" t="s">
        <v>11082</v>
      </c>
    </row>
    <row r="798" spans="1:6" x14ac:dyDescent="0.2">
      <c r="A798" s="1" t="s">
        <v>10843</v>
      </c>
      <c r="B798" s="1">
        <v>1987</v>
      </c>
      <c r="D798">
        <f t="shared" si="12"/>
        <v>-9935</v>
      </c>
      <c r="F798" t="s">
        <v>11082</v>
      </c>
    </row>
    <row r="799" spans="1:6" x14ac:dyDescent="0.2">
      <c r="A799" s="1" t="s">
        <v>10689</v>
      </c>
      <c r="B799" s="1">
        <v>1978</v>
      </c>
      <c r="D799">
        <f t="shared" si="12"/>
        <v>-9890</v>
      </c>
      <c r="F799" t="s">
        <v>11082</v>
      </c>
    </row>
    <row r="800" spans="1:6" x14ac:dyDescent="0.2">
      <c r="A800" s="1" t="s">
        <v>534</v>
      </c>
      <c r="B800" s="1">
        <v>1980</v>
      </c>
      <c r="D800">
        <f t="shared" si="12"/>
        <v>-9900</v>
      </c>
      <c r="F800" t="s">
        <v>11082</v>
      </c>
    </row>
    <row r="801" spans="1:6" x14ac:dyDescent="0.2">
      <c r="A801" s="1" t="s">
        <v>10498</v>
      </c>
      <c r="B801" s="1">
        <v>1979</v>
      </c>
      <c r="D801">
        <f t="shared" si="12"/>
        <v>-9895</v>
      </c>
      <c r="F801" t="s">
        <v>11082</v>
      </c>
    </row>
    <row r="802" spans="1:6" x14ac:dyDescent="0.2">
      <c r="A802" s="1" t="s">
        <v>197</v>
      </c>
      <c r="B802" s="1">
        <v>1976</v>
      </c>
      <c r="D802">
        <f t="shared" si="12"/>
        <v>-9880</v>
      </c>
      <c r="F802" t="s">
        <v>11082</v>
      </c>
    </row>
    <row r="803" spans="1:6" x14ac:dyDescent="0.2">
      <c r="A803" s="1" t="s">
        <v>2407</v>
      </c>
      <c r="B803" s="1">
        <v>1929</v>
      </c>
      <c r="D803">
        <f t="shared" si="12"/>
        <v>-9645</v>
      </c>
      <c r="F803" t="s">
        <v>11082</v>
      </c>
    </row>
    <row r="804" spans="1:6" x14ac:dyDescent="0.2">
      <c r="A804" s="1" t="s">
        <v>6819</v>
      </c>
      <c r="B804" s="1">
        <v>1891</v>
      </c>
      <c r="D804">
        <f t="shared" si="12"/>
        <v>-9455</v>
      </c>
      <c r="F804" t="s">
        <v>11082</v>
      </c>
    </row>
    <row r="805" spans="1:6" x14ac:dyDescent="0.2">
      <c r="A805" s="1" t="s">
        <v>6955</v>
      </c>
      <c r="B805" s="1">
        <v>1950</v>
      </c>
      <c r="D805">
        <f t="shared" si="12"/>
        <v>-9750</v>
      </c>
      <c r="F805" t="s">
        <v>11082</v>
      </c>
    </row>
    <row r="806" spans="1:6" x14ac:dyDescent="0.2">
      <c r="A806" s="1" t="s">
        <v>6922</v>
      </c>
      <c r="B806" s="1">
        <v>1916</v>
      </c>
      <c r="D806">
        <f t="shared" si="12"/>
        <v>-9580</v>
      </c>
      <c r="F806" t="s">
        <v>11082</v>
      </c>
    </row>
    <row r="807" spans="1:6" x14ac:dyDescent="0.2">
      <c r="A807" s="1" t="s">
        <v>3868</v>
      </c>
      <c r="B807" s="1">
        <v>1932</v>
      </c>
      <c r="D807">
        <f t="shared" si="12"/>
        <v>-9660</v>
      </c>
      <c r="F807" t="s">
        <v>11082</v>
      </c>
    </row>
    <row r="808" spans="1:6" x14ac:dyDescent="0.2">
      <c r="A808" s="1" t="s">
        <v>10069</v>
      </c>
      <c r="B808" s="1">
        <v>1981</v>
      </c>
      <c r="D808">
        <f t="shared" si="12"/>
        <v>-9905</v>
      </c>
      <c r="F808" t="s">
        <v>11082</v>
      </c>
    </row>
    <row r="809" spans="1:6" x14ac:dyDescent="0.2">
      <c r="A809" s="1" t="s">
        <v>6956</v>
      </c>
      <c r="B809" s="1">
        <v>1915</v>
      </c>
      <c r="D809">
        <f t="shared" si="12"/>
        <v>-9575</v>
      </c>
      <c r="F809" t="s">
        <v>11082</v>
      </c>
    </row>
    <row r="810" spans="1:6" x14ac:dyDescent="0.2">
      <c r="A810" s="1" t="s">
        <v>7666</v>
      </c>
      <c r="B810" s="1">
        <v>1946</v>
      </c>
      <c r="D810">
        <f t="shared" si="12"/>
        <v>-9730</v>
      </c>
      <c r="F810" t="s">
        <v>11082</v>
      </c>
    </row>
    <row r="811" spans="1:6" x14ac:dyDescent="0.2">
      <c r="A811" s="1" t="s">
        <v>9673</v>
      </c>
      <c r="B811" s="1">
        <v>1971</v>
      </c>
      <c r="D811">
        <f t="shared" si="12"/>
        <v>-9855</v>
      </c>
      <c r="F811" t="s">
        <v>11082</v>
      </c>
    </row>
    <row r="812" spans="1:6" x14ac:dyDescent="0.2">
      <c r="A812" s="1" t="s">
        <v>6053</v>
      </c>
      <c r="B812" s="1">
        <v>1954</v>
      </c>
      <c r="D812">
        <f t="shared" si="12"/>
        <v>-9770</v>
      </c>
      <c r="F812" t="s">
        <v>11082</v>
      </c>
    </row>
    <row r="813" spans="1:6" x14ac:dyDescent="0.2">
      <c r="A813" s="1" t="s">
        <v>9950</v>
      </c>
      <c r="B813" s="1">
        <v>1955</v>
      </c>
      <c r="D813">
        <f t="shared" si="12"/>
        <v>-9775</v>
      </c>
      <c r="F813" t="s">
        <v>11082</v>
      </c>
    </row>
    <row r="814" spans="1:6" x14ac:dyDescent="0.2">
      <c r="A814" s="1" t="s">
        <v>9921</v>
      </c>
      <c r="B814" s="1">
        <v>1963</v>
      </c>
      <c r="D814">
        <f t="shared" si="12"/>
        <v>-9815</v>
      </c>
      <c r="F814" t="s">
        <v>11082</v>
      </c>
    </row>
    <row r="815" spans="1:6" x14ac:dyDescent="0.2">
      <c r="A815" s="1" t="s">
        <v>5038</v>
      </c>
      <c r="B815" s="1">
        <v>1861</v>
      </c>
      <c r="D815">
        <f t="shared" si="12"/>
        <v>-9305</v>
      </c>
      <c r="F815" t="s">
        <v>11082</v>
      </c>
    </row>
    <row r="816" spans="1:6" x14ac:dyDescent="0.2">
      <c r="A816" s="1" t="s">
        <v>6556</v>
      </c>
      <c r="B816" s="1">
        <v>1928</v>
      </c>
      <c r="D816">
        <f t="shared" si="12"/>
        <v>-9640</v>
      </c>
      <c r="F816" t="s">
        <v>11082</v>
      </c>
    </row>
    <row r="817" spans="1:6" x14ac:dyDescent="0.2">
      <c r="A817" s="1" t="s">
        <v>281</v>
      </c>
      <c r="B817" s="1">
        <v>1973</v>
      </c>
      <c r="D817">
        <f t="shared" si="12"/>
        <v>-9865</v>
      </c>
      <c r="F817" t="s">
        <v>11082</v>
      </c>
    </row>
    <row r="818" spans="1:6" x14ac:dyDescent="0.2">
      <c r="A818" s="1" t="s">
        <v>8435</v>
      </c>
      <c r="B818" s="1">
        <v>1934</v>
      </c>
      <c r="D818">
        <f t="shared" si="12"/>
        <v>-9670</v>
      </c>
      <c r="F818" t="s">
        <v>11082</v>
      </c>
    </row>
    <row r="819" spans="1:6" x14ac:dyDescent="0.2">
      <c r="A819" s="1" t="s">
        <v>4807</v>
      </c>
      <c r="B819" s="1">
        <v>1962</v>
      </c>
      <c r="D819">
        <f t="shared" si="12"/>
        <v>-9810</v>
      </c>
      <c r="F819" t="s">
        <v>11082</v>
      </c>
    </row>
    <row r="820" spans="1:6" x14ac:dyDescent="0.2">
      <c r="A820" s="1" t="s">
        <v>8105</v>
      </c>
      <c r="B820" s="1">
        <v>1950</v>
      </c>
      <c r="D820">
        <f t="shared" si="12"/>
        <v>-9750</v>
      </c>
      <c r="F820" t="s">
        <v>11082</v>
      </c>
    </row>
    <row r="821" spans="1:6" x14ac:dyDescent="0.2">
      <c r="A821" s="1" t="s">
        <v>9278</v>
      </c>
      <c r="B821" s="1">
        <v>1895</v>
      </c>
      <c r="D821">
        <f t="shared" si="12"/>
        <v>-9475</v>
      </c>
      <c r="F821" t="s">
        <v>11082</v>
      </c>
    </row>
    <row r="822" spans="1:6" x14ac:dyDescent="0.2">
      <c r="A822" s="1" t="s">
        <v>4936</v>
      </c>
      <c r="B822" s="1">
        <v>1908</v>
      </c>
      <c r="D822">
        <f t="shared" si="12"/>
        <v>-9540</v>
      </c>
      <c r="F822" t="s">
        <v>11082</v>
      </c>
    </row>
    <row r="823" spans="1:6" x14ac:dyDescent="0.2">
      <c r="A823" s="1" t="s">
        <v>5448</v>
      </c>
      <c r="B823" s="1">
        <v>1943</v>
      </c>
      <c r="D823">
        <f t="shared" si="12"/>
        <v>-9715</v>
      </c>
      <c r="F823" t="s">
        <v>11082</v>
      </c>
    </row>
    <row r="824" spans="1:6" x14ac:dyDescent="0.2">
      <c r="A824" s="1" t="s">
        <v>10380</v>
      </c>
      <c r="B824" s="1">
        <v>1978</v>
      </c>
      <c r="D824">
        <f t="shared" si="12"/>
        <v>-9890</v>
      </c>
      <c r="F824" t="s">
        <v>11082</v>
      </c>
    </row>
    <row r="825" spans="1:6" x14ac:dyDescent="0.2">
      <c r="A825" s="1" t="s">
        <v>10182</v>
      </c>
      <c r="B825" s="1">
        <v>1994</v>
      </c>
      <c r="D825">
        <f t="shared" si="12"/>
        <v>-9970</v>
      </c>
      <c r="F825" t="s">
        <v>11082</v>
      </c>
    </row>
    <row r="826" spans="1:6" x14ac:dyDescent="0.2">
      <c r="A826" s="1" t="s">
        <v>9575</v>
      </c>
      <c r="B826" s="1">
        <v>1947</v>
      </c>
      <c r="D826">
        <f t="shared" si="12"/>
        <v>-9735</v>
      </c>
      <c r="F826" t="s">
        <v>11082</v>
      </c>
    </row>
    <row r="827" spans="1:6" x14ac:dyDescent="0.2">
      <c r="A827" s="1" t="s">
        <v>10605</v>
      </c>
      <c r="B827" s="1">
        <v>1982</v>
      </c>
      <c r="D827">
        <f t="shared" si="12"/>
        <v>-9910</v>
      </c>
      <c r="F827" t="s">
        <v>11082</v>
      </c>
    </row>
    <row r="828" spans="1:6" x14ac:dyDescent="0.2">
      <c r="A828" s="1" t="s">
        <v>2023</v>
      </c>
      <c r="B828" s="1">
        <v>1934</v>
      </c>
      <c r="D828">
        <f t="shared" si="12"/>
        <v>-9670</v>
      </c>
      <c r="F828" t="s">
        <v>11082</v>
      </c>
    </row>
    <row r="829" spans="1:6" x14ac:dyDescent="0.2">
      <c r="A829" s="1" t="s">
        <v>4986</v>
      </c>
      <c r="B829" s="1">
        <v>1926</v>
      </c>
      <c r="D829">
        <f t="shared" si="12"/>
        <v>-9630</v>
      </c>
      <c r="F829" t="s">
        <v>11082</v>
      </c>
    </row>
    <row r="830" spans="1:6" x14ac:dyDescent="0.2">
      <c r="A830" s="1" t="s">
        <v>7997</v>
      </c>
      <c r="B830" s="1">
        <v>1897</v>
      </c>
      <c r="D830">
        <f t="shared" si="12"/>
        <v>-9485</v>
      </c>
      <c r="F830" t="s">
        <v>11082</v>
      </c>
    </row>
    <row r="831" spans="1:6" x14ac:dyDescent="0.2">
      <c r="A831" s="1" t="s">
        <v>10203</v>
      </c>
      <c r="B831" s="1">
        <v>1965</v>
      </c>
      <c r="D831">
        <f t="shared" si="12"/>
        <v>-9825</v>
      </c>
      <c r="F831" t="s">
        <v>11082</v>
      </c>
    </row>
    <row r="832" spans="1:6" x14ac:dyDescent="0.2">
      <c r="A832" s="1" t="s">
        <v>8080</v>
      </c>
      <c r="B832" s="1">
        <v>1957</v>
      </c>
      <c r="D832">
        <f t="shared" si="12"/>
        <v>-9785</v>
      </c>
      <c r="F832" t="s">
        <v>11082</v>
      </c>
    </row>
    <row r="833" spans="1:6" x14ac:dyDescent="0.2">
      <c r="A833" s="1" t="s">
        <v>4289</v>
      </c>
      <c r="B833" s="1">
        <v>1874</v>
      </c>
      <c r="D833">
        <f t="shared" si="12"/>
        <v>-9370</v>
      </c>
      <c r="F833" t="s">
        <v>11082</v>
      </c>
    </row>
    <row r="834" spans="1:6" x14ac:dyDescent="0.2">
      <c r="A834" s="1" t="s">
        <v>6372</v>
      </c>
      <c r="B834" s="1">
        <v>1939</v>
      </c>
      <c r="D834">
        <f t="shared" si="12"/>
        <v>-9695</v>
      </c>
      <c r="F834" t="s">
        <v>11082</v>
      </c>
    </row>
    <row r="835" spans="1:6" x14ac:dyDescent="0.2">
      <c r="A835" s="1" t="s">
        <v>9140</v>
      </c>
      <c r="B835" s="1">
        <v>1868</v>
      </c>
      <c r="D835">
        <f t="shared" ref="D835:D898" si="13">(C835-B835)*5</f>
        <v>-9340</v>
      </c>
      <c r="F835" t="s">
        <v>11082</v>
      </c>
    </row>
    <row r="836" spans="1:6" x14ac:dyDescent="0.2">
      <c r="A836" s="1" t="s">
        <v>3355</v>
      </c>
      <c r="B836" s="1">
        <v>1911</v>
      </c>
      <c r="D836">
        <f t="shared" si="13"/>
        <v>-9555</v>
      </c>
      <c r="F836" t="s">
        <v>11082</v>
      </c>
    </row>
    <row r="837" spans="1:6" x14ac:dyDescent="0.2">
      <c r="A837" s="1" t="s">
        <v>4536</v>
      </c>
      <c r="B837" s="1">
        <v>1892</v>
      </c>
      <c r="D837">
        <f t="shared" si="13"/>
        <v>-9460</v>
      </c>
      <c r="F837" t="s">
        <v>11082</v>
      </c>
    </row>
    <row r="838" spans="1:6" x14ac:dyDescent="0.2">
      <c r="A838" s="1" t="s">
        <v>212</v>
      </c>
      <c r="B838" s="1">
        <v>1975</v>
      </c>
      <c r="D838">
        <f t="shared" si="13"/>
        <v>-9875</v>
      </c>
      <c r="F838" t="s">
        <v>11082</v>
      </c>
    </row>
    <row r="839" spans="1:6" x14ac:dyDescent="0.2">
      <c r="A839" s="1" t="s">
        <v>10522</v>
      </c>
      <c r="B839" s="1">
        <v>1975</v>
      </c>
      <c r="D839">
        <f t="shared" si="13"/>
        <v>-9875</v>
      </c>
      <c r="F839" t="s">
        <v>11082</v>
      </c>
    </row>
    <row r="840" spans="1:6" x14ac:dyDescent="0.2">
      <c r="A840" s="1" t="s">
        <v>775</v>
      </c>
      <c r="B840" s="1">
        <v>1988</v>
      </c>
      <c r="D840">
        <f t="shared" si="13"/>
        <v>-9940</v>
      </c>
      <c r="F840" t="s">
        <v>11082</v>
      </c>
    </row>
    <row r="841" spans="1:6" x14ac:dyDescent="0.2">
      <c r="A841" s="1" t="s">
        <v>6238</v>
      </c>
      <c r="B841" s="1">
        <v>1961</v>
      </c>
      <c r="D841">
        <f t="shared" si="13"/>
        <v>-9805</v>
      </c>
      <c r="F841" t="s">
        <v>11082</v>
      </c>
    </row>
    <row r="842" spans="1:6" x14ac:dyDescent="0.2">
      <c r="A842" s="1" t="s">
        <v>10757</v>
      </c>
      <c r="B842" s="1">
        <v>1970</v>
      </c>
      <c r="D842">
        <f t="shared" si="13"/>
        <v>-9850</v>
      </c>
      <c r="F842" t="s">
        <v>11082</v>
      </c>
    </row>
    <row r="843" spans="1:6" x14ac:dyDescent="0.2">
      <c r="A843" s="1" t="s">
        <v>9031</v>
      </c>
      <c r="B843" s="1">
        <v>1963</v>
      </c>
      <c r="D843">
        <f t="shared" si="13"/>
        <v>-9815</v>
      </c>
      <c r="F843" t="s">
        <v>11082</v>
      </c>
    </row>
    <row r="844" spans="1:6" x14ac:dyDescent="0.2">
      <c r="A844" s="1" t="s">
        <v>9080</v>
      </c>
      <c r="B844" s="1">
        <v>1961</v>
      </c>
      <c r="D844">
        <f t="shared" si="13"/>
        <v>-9805</v>
      </c>
      <c r="F844" t="s">
        <v>11082</v>
      </c>
    </row>
    <row r="845" spans="1:6" x14ac:dyDescent="0.2">
      <c r="A845" s="1" t="s">
        <v>8058</v>
      </c>
      <c r="B845" s="1">
        <v>1941</v>
      </c>
      <c r="D845">
        <f t="shared" si="13"/>
        <v>-9705</v>
      </c>
      <c r="F845" t="s">
        <v>11082</v>
      </c>
    </row>
    <row r="846" spans="1:6" x14ac:dyDescent="0.2">
      <c r="A846" s="1" t="s">
        <v>10236</v>
      </c>
      <c r="B846" s="1">
        <v>1970</v>
      </c>
      <c r="D846">
        <f t="shared" si="13"/>
        <v>-9850</v>
      </c>
      <c r="F846" t="s">
        <v>11082</v>
      </c>
    </row>
    <row r="847" spans="1:6" x14ac:dyDescent="0.2">
      <c r="A847" s="1" t="s">
        <v>10718</v>
      </c>
      <c r="B847" s="1">
        <v>1971</v>
      </c>
      <c r="D847">
        <f t="shared" si="13"/>
        <v>-9855</v>
      </c>
      <c r="F847" t="s">
        <v>11082</v>
      </c>
    </row>
    <row r="848" spans="1:6" x14ac:dyDescent="0.2">
      <c r="A848" s="1" t="s">
        <v>2850</v>
      </c>
      <c r="B848" s="1">
        <v>1945</v>
      </c>
      <c r="D848">
        <f t="shared" si="13"/>
        <v>-9725</v>
      </c>
      <c r="F848" t="s">
        <v>11082</v>
      </c>
    </row>
    <row r="849" spans="1:6" x14ac:dyDescent="0.2">
      <c r="A849" s="1" t="s">
        <v>9459</v>
      </c>
      <c r="B849" s="1">
        <v>1978</v>
      </c>
      <c r="D849">
        <f t="shared" si="13"/>
        <v>-9890</v>
      </c>
      <c r="F849" t="s">
        <v>11082</v>
      </c>
    </row>
    <row r="850" spans="1:6" x14ac:dyDescent="0.2">
      <c r="A850" s="1" t="s">
        <v>10459</v>
      </c>
      <c r="B850" s="1">
        <v>1973</v>
      </c>
      <c r="D850">
        <f t="shared" si="13"/>
        <v>-9865</v>
      </c>
      <c r="F850" t="s">
        <v>11082</v>
      </c>
    </row>
    <row r="851" spans="1:6" x14ac:dyDescent="0.2">
      <c r="A851" s="1" t="s">
        <v>7932</v>
      </c>
      <c r="B851" s="1">
        <v>1902</v>
      </c>
      <c r="D851">
        <f t="shared" si="13"/>
        <v>-9510</v>
      </c>
      <c r="F851" t="s">
        <v>11082</v>
      </c>
    </row>
    <row r="852" spans="1:6" x14ac:dyDescent="0.2">
      <c r="A852" s="1" t="s">
        <v>4904</v>
      </c>
      <c r="B852" s="1">
        <v>1925</v>
      </c>
      <c r="D852">
        <f t="shared" si="13"/>
        <v>-9625</v>
      </c>
      <c r="F852" t="s">
        <v>11082</v>
      </c>
    </row>
    <row r="853" spans="1:6" x14ac:dyDescent="0.2">
      <c r="A853" s="1" t="s">
        <v>10964</v>
      </c>
      <c r="B853" s="1">
        <v>1981</v>
      </c>
      <c r="D853">
        <f t="shared" si="13"/>
        <v>-9905</v>
      </c>
      <c r="F853" t="s">
        <v>11082</v>
      </c>
    </row>
    <row r="854" spans="1:6" x14ac:dyDescent="0.2">
      <c r="A854" s="1" t="s">
        <v>7157</v>
      </c>
      <c r="B854" s="1">
        <v>1967</v>
      </c>
      <c r="D854">
        <f t="shared" si="13"/>
        <v>-9835</v>
      </c>
      <c r="F854" t="s">
        <v>11082</v>
      </c>
    </row>
    <row r="855" spans="1:6" x14ac:dyDescent="0.2">
      <c r="A855" s="1" t="s">
        <v>4527</v>
      </c>
      <c r="B855" s="1">
        <v>1941</v>
      </c>
      <c r="D855">
        <f t="shared" si="13"/>
        <v>-9705</v>
      </c>
      <c r="F855" t="s">
        <v>11082</v>
      </c>
    </row>
    <row r="856" spans="1:6" x14ac:dyDescent="0.2">
      <c r="A856" s="1" t="s">
        <v>8384</v>
      </c>
      <c r="B856" s="1">
        <v>1938</v>
      </c>
      <c r="D856">
        <f t="shared" si="13"/>
        <v>-9690</v>
      </c>
      <c r="F856" t="s">
        <v>11082</v>
      </c>
    </row>
    <row r="857" spans="1:6" x14ac:dyDescent="0.2">
      <c r="A857" s="1" t="s">
        <v>7873</v>
      </c>
      <c r="B857" s="1">
        <v>1919</v>
      </c>
      <c r="D857">
        <f t="shared" si="13"/>
        <v>-9595</v>
      </c>
      <c r="F857" t="s">
        <v>11082</v>
      </c>
    </row>
    <row r="858" spans="1:6" x14ac:dyDescent="0.2">
      <c r="A858" s="1" t="s">
        <v>10063</v>
      </c>
      <c r="B858" s="1">
        <v>1978</v>
      </c>
      <c r="D858">
        <f t="shared" si="13"/>
        <v>-9890</v>
      </c>
      <c r="F858" t="s">
        <v>11082</v>
      </c>
    </row>
    <row r="859" spans="1:6" x14ac:dyDescent="0.2">
      <c r="A859" s="1" t="s">
        <v>9734</v>
      </c>
      <c r="B859" s="1">
        <v>1943</v>
      </c>
      <c r="D859">
        <f t="shared" si="13"/>
        <v>-9715</v>
      </c>
      <c r="F859" t="s">
        <v>11082</v>
      </c>
    </row>
    <row r="860" spans="1:6" x14ac:dyDescent="0.2">
      <c r="A860" s="1" t="s">
        <v>8442</v>
      </c>
      <c r="B860" s="1">
        <v>1929</v>
      </c>
      <c r="D860">
        <f t="shared" si="13"/>
        <v>-9645</v>
      </c>
      <c r="F860" t="s">
        <v>11082</v>
      </c>
    </row>
    <row r="861" spans="1:6" x14ac:dyDescent="0.2">
      <c r="A861" s="1" t="s">
        <v>6515</v>
      </c>
      <c r="B861" s="1">
        <v>1932</v>
      </c>
      <c r="D861">
        <f t="shared" si="13"/>
        <v>-9660</v>
      </c>
      <c r="F861" t="s">
        <v>11082</v>
      </c>
    </row>
    <row r="862" spans="1:6" x14ac:dyDescent="0.2">
      <c r="A862" s="1" t="s">
        <v>8642</v>
      </c>
      <c r="B862" s="1">
        <v>1923</v>
      </c>
      <c r="D862">
        <f t="shared" si="13"/>
        <v>-9615</v>
      </c>
      <c r="F862" t="s">
        <v>11082</v>
      </c>
    </row>
    <row r="863" spans="1:6" x14ac:dyDescent="0.2">
      <c r="A863" s="1" t="s">
        <v>10390</v>
      </c>
      <c r="B863" s="1">
        <v>1980</v>
      </c>
      <c r="D863">
        <f t="shared" si="13"/>
        <v>-9900</v>
      </c>
      <c r="F863" t="s">
        <v>11082</v>
      </c>
    </row>
    <row r="864" spans="1:6" x14ac:dyDescent="0.2">
      <c r="A864" s="1" t="s">
        <v>9788</v>
      </c>
      <c r="B864" s="1">
        <v>1976</v>
      </c>
      <c r="D864">
        <f t="shared" si="13"/>
        <v>-9880</v>
      </c>
      <c r="F864" t="s">
        <v>11082</v>
      </c>
    </row>
    <row r="865" spans="1:6" x14ac:dyDescent="0.2">
      <c r="A865" s="1" t="s">
        <v>10109</v>
      </c>
      <c r="B865" s="1">
        <v>1971</v>
      </c>
      <c r="D865">
        <f t="shared" si="13"/>
        <v>-9855</v>
      </c>
      <c r="F865" t="s">
        <v>11082</v>
      </c>
    </row>
    <row r="866" spans="1:6" x14ac:dyDescent="0.2">
      <c r="A866" s="1" t="s">
        <v>10336</v>
      </c>
      <c r="B866" s="1">
        <v>1968</v>
      </c>
      <c r="D866">
        <f t="shared" si="13"/>
        <v>-9840</v>
      </c>
      <c r="F866" t="s">
        <v>11082</v>
      </c>
    </row>
    <row r="867" spans="1:6" x14ac:dyDescent="0.2">
      <c r="A867" s="1" t="s">
        <v>3306</v>
      </c>
      <c r="B867" s="1">
        <v>1915</v>
      </c>
      <c r="D867">
        <f t="shared" si="13"/>
        <v>-9575</v>
      </c>
      <c r="F867" t="s">
        <v>11082</v>
      </c>
    </row>
    <row r="868" spans="1:6" x14ac:dyDescent="0.2">
      <c r="A868" s="1" t="s">
        <v>206</v>
      </c>
      <c r="B868" s="1">
        <v>1982</v>
      </c>
      <c r="D868">
        <f t="shared" si="13"/>
        <v>-9910</v>
      </c>
      <c r="F868" t="s">
        <v>11082</v>
      </c>
    </row>
    <row r="869" spans="1:6" x14ac:dyDescent="0.2">
      <c r="A869" s="1" t="s">
        <v>8998</v>
      </c>
      <c r="B869" s="1">
        <v>1965</v>
      </c>
      <c r="D869">
        <f t="shared" si="13"/>
        <v>-9825</v>
      </c>
      <c r="F869" t="s">
        <v>11082</v>
      </c>
    </row>
    <row r="870" spans="1:6" x14ac:dyDescent="0.2">
      <c r="A870" s="1" t="s">
        <v>10568</v>
      </c>
      <c r="B870" s="1">
        <v>1982</v>
      </c>
      <c r="D870">
        <f t="shared" si="13"/>
        <v>-9910</v>
      </c>
      <c r="F870" t="s">
        <v>11082</v>
      </c>
    </row>
    <row r="871" spans="1:6" x14ac:dyDescent="0.2">
      <c r="A871" s="1" t="s">
        <v>7459</v>
      </c>
      <c r="B871" s="1">
        <v>1939</v>
      </c>
      <c r="D871">
        <f t="shared" si="13"/>
        <v>-9695</v>
      </c>
      <c r="F871" t="s">
        <v>11082</v>
      </c>
    </row>
    <row r="872" spans="1:6" x14ac:dyDescent="0.2">
      <c r="A872" s="1" t="s">
        <v>9291</v>
      </c>
      <c r="B872" s="1">
        <v>1959</v>
      </c>
      <c r="D872">
        <f t="shared" si="13"/>
        <v>-9795</v>
      </c>
      <c r="F872" t="s">
        <v>11082</v>
      </c>
    </row>
    <row r="873" spans="1:6" x14ac:dyDescent="0.2">
      <c r="A873" s="1" t="s">
        <v>9546</v>
      </c>
      <c r="B873" s="1">
        <v>1954</v>
      </c>
      <c r="D873">
        <f t="shared" si="13"/>
        <v>-9770</v>
      </c>
      <c r="F873" t="s">
        <v>11082</v>
      </c>
    </row>
    <row r="874" spans="1:6" x14ac:dyDescent="0.2">
      <c r="A874" s="1" t="s">
        <v>1002</v>
      </c>
      <c r="B874" s="1">
        <v>1981</v>
      </c>
      <c r="D874">
        <f t="shared" si="13"/>
        <v>-9905</v>
      </c>
      <c r="F874" t="s">
        <v>11082</v>
      </c>
    </row>
    <row r="875" spans="1:6" x14ac:dyDescent="0.2">
      <c r="A875" s="1" t="s">
        <v>867</v>
      </c>
      <c r="B875" s="1">
        <v>1973</v>
      </c>
      <c r="D875">
        <f t="shared" si="13"/>
        <v>-9865</v>
      </c>
      <c r="F875" t="s">
        <v>11082</v>
      </c>
    </row>
    <row r="876" spans="1:6" x14ac:dyDescent="0.2">
      <c r="A876" s="1" t="s">
        <v>10688</v>
      </c>
      <c r="B876" s="1">
        <v>1958</v>
      </c>
      <c r="D876">
        <f t="shared" si="13"/>
        <v>-9790</v>
      </c>
      <c r="F876" t="s">
        <v>11082</v>
      </c>
    </row>
    <row r="877" spans="1:6" x14ac:dyDescent="0.2">
      <c r="A877" s="1" t="s">
        <v>9118</v>
      </c>
      <c r="B877" s="1">
        <v>1949</v>
      </c>
      <c r="D877">
        <f t="shared" si="13"/>
        <v>-9745</v>
      </c>
      <c r="F877" t="s">
        <v>11082</v>
      </c>
    </row>
    <row r="878" spans="1:6" x14ac:dyDescent="0.2">
      <c r="A878" s="1" t="s">
        <v>9535</v>
      </c>
      <c r="B878" s="1">
        <v>1961</v>
      </c>
      <c r="D878">
        <f t="shared" si="13"/>
        <v>-9805</v>
      </c>
      <c r="F878" t="s">
        <v>11082</v>
      </c>
    </row>
    <row r="879" spans="1:6" x14ac:dyDescent="0.2">
      <c r="A879" s="1" t="s">
        <v>8464</v>
      </c>
      <c r="B879" s="1">
        <v>1841</v>
      </c>
      <c r="D879">
        <f t="shared" si="13"/>
        <v>-9205</v>
      </c>
      <c r="F879" t="s">
        <v>11082</v>
      </c>
    </row>
    <row r="880" spans="1:6" x14ac:dyDescent="0.2">
      <c r="A880" s="1" t="s">
        <v>8755</v>
      </c>
      <c r="B880" s="1">
        <v>1924</v>
      </c>
      <c r="D880">
        <f t="shared" si="13"/>
        <v>-9620</v>
      </c>
      <c r="F880" t="s">
        <v>11082</v>
      </c>
    </row>
    <row r="881" spans="1:6" x14ac:dyDescent="0.2">
      <c r="A881" s="1" t="s">
        <v>7167</v>
      </c>
      <c r="B881" s="1">
        <v>1895</v>
      </c>
      <c r="D881">
        <f t="shared" si="13"/>
        <v>-9475</v>
      </c>
      <c r="F881" t="s">
        <v>11082</v>
      </c>
    </row>
    <row r="882" spans="1:6" x14ac:dyDescent="0.2">
      <c r="A882" s="1" t="s">
        <v>4946</v>
      </c>
      <c r="B882" s="1">
        <v>1931</v>
      </c>
      <c r="D882">
        <f t="shared" si="13"/>
        <v>-9655</v>
      </c>
      <c r="F882" t="s">
        <v>11082</v>
      </c>
    </row>
    <row r="883" spans="1:6" x14ac:dyDescent="0.2">
      <c r="A883" s="1" t="s">
        <v>7768</v>
      </c>
      <c r="B883" s="1">
        <v>1914</v>
      </c>
      <c r="D883">
        <f t="shared" si="13"/>
        <v>-9570</v>
      </c>
      <c r="F883" t="s">
        <v>11082</v>
      </c>
    </row>
    <row r="884" spans="1:6" x14ac:dyDescent="0.2">
      <c r="A884" s="1" t="s">
        <v>9602</v>
      </c>
      <c r="B884" s="1">
        <v>1923</v>
      </c>
      <c r="D884">
        <f t="shared" si="13"/>
        <v>-9615</v>
      </c>
      <c r="F884" t="s">
        <v>17</v>
      </c>
    </row>
    <row r="885" spans="1:6" x14ac:dyDescent="0.2">
      <c r="A885" s="1" t="s">
        <v>6678</v>
      </c>
      <c r="B885" s="1">
        <v>1941</v>
      </c>
      <c r="D885">
        <f t="shared" si="13"/>
        <v>-9705</v>
      </c>
      <c r="F885" t="s">
        <v>17</v>
      </c>
    </row>
    <row r="886" spans="1:6" x14ac:dyDescent="0.2">
      <c r="A886" s="1" t="s">
        <v>1124</v>
      </c>
      <c r="B886" s="1">
        <v>1986</v>
      </c>
      <c r="D886">
        <f t="shared" si="13"/>
        <v>-9930</v>
      </c>
      <c r="F886" t="s">
        <v>17</v>
      </c>
    </row>
    <row r="887" spans="1:6" x14ac:dyDescent="0.2">
      <c r="A887" s="1" t="s">
        <v>10259</v>
      </c>
      <c r="B887" s="1">
        <v>1960</v>
      </c>
      <c r="D887">
        <f t="shared" si="13"/>
        <v>-9800</v>
      </c>
      <c r="F887" t="s">
        <v>17</v>
      </c>
    </row>
    <row r="888" spans="1:6" x14ac:dyDescent="0.2">
      <c r="A888" s="1" t="s">
        <v>10993</v>
      </c>
      <c r="B888" s="1">
        <v>1986</v>
      </c>
      <c r="D888">
        <f t="shared" si="13"/>
        <v>-9930</v>
      </c>
      <c r="F888" t="s">
        <v>17</v>
      </c>
    </row>
    <row r="889" spans="1:6" x14ac:dyDescent="0.2">
      <c r="A889" s="1" t="s">
        <v>7274</v>
      </c>
      <c r="B889" s="1">
        <v>1934</v>
      </c>
      <c r="D889">
        <f t="shared" si="13"/>
        <v>-9670</v>
      </c>
      <c r="F889" t="s">
        <v>17</v>
      </c>
    </row>
    <row r="890" spans="1:6" x14ac:dyDescent="0.2">
      <c r="A890" s="1" t="s">
        <v>8848</v>
      </c>
      <c r="B890" s="1">
        <v>1930</v>
      </c>
      <c r="D890">
        <f t="shared" si="13"/>
        <v>-9650</v>
      </c>
      <c r="F890" t="s">
        <v>17</v>
      </c>
    </row>
    <row r="891" spans="1:6" x14ac:dyDescent="0.2">
      <c r="A891" s="1" t="s">
        <v>4395</v>
      </c>
      <c r="B891" s="1">
        <v>1921</v>
      </c>
      <c r="D891">
        <f t="shared" si="13"/>
        <v>-9605</v>
      </c>
      <c r="F891" t="s">
        <v>17</v>
      </c>
    </row>
    <row r="892" spans="1:6" x14ac:dyDescent="0.2">
      <c r="A892" s="1" t="s">
        <v>8620</v>
      </c>
      <c r="B892" s="1">
        <v>1918</v>
      </c>
      <c r="D892">
        <f t="shared" si="13"/>
        <v>-9590</v>
      </c>
      <c r="F892" t="s">
        <v>17</v>
      </c>
    </row>
    <row r="893" spans="1:6" x14ac:dyDescent="0.2">
      <c r="A893" s="1" t="s">
        <v>9004</v>
      </c>
      <c r="B893" s="1">
        <v>1952</v>
      </c>
      <c r="D893">
        <f t="shared" si="13"/>
        <v>-9760</v>
      </c>
      <c r="F893" t="s">
        <v>17</v>
      </c>
    </row>
    <row r="894" spans="1:6" x14ac:dyDescent="0.2">
      <c r="A894" s="1" t="s">
        <v>10329</v>
      </c>
      <c r="B894" s="1">
        <v>1972</v>
      </c>
      <c r="D894">
        <f t="shared" si="13"/>
        <v>-9860</v>
      </c>
      <c r="F894" t="s">
        <v>11083</v>
      </c>
    </row>
    <row r="895" spans="1:6" x14ac:dyDescent="0.2">
      <c r="A895" s="1" t="s">
        <v>4520</v>
      </c>
      <c r="B895" s="1">
        <v>1929</v>
      </c>
      <c r="D895">
        <f t="shared" si="13"/>
        <v>-9645</v>
      </c>
      <c r="F895" t="s">
        <v>11083</v>
      </c>
    </row>
    <row r="896" spans="1:6" x14ac:dyDescent="0.2">
      <c r="A896" s="1" t="s">
        <v>373</v>
      </c>
      <c r="B896" s="1">
        <v>1988</v>
      </c>
      <c r="D896">
        <f t="shared" si="13"/>
        <v>-9940</v>
      </c>
      <c r="F896" t="s">
        <v>11083</v>
      </c>
    </row>
    <row r="897" spans="1:6" x14ac:dyDescent="0.2">
      <c r="A897" s="1" t="s">
        <v>696</v>
      </c>
      <c r="B897" s="1">
        <v>1987</v>
      </c>
      <c r="D897">
        <f t="shared" si="13"/>
        <v>-9935</v>
      </c>
      <c r="F897" t="s">
        <v>11083</v>
      </c>
    </row>
    <row r="898" spans="1:6" x14ac:dyDescent="0.2">
      <c r="A898" s="1" t="s">
        <v>1825</v>
      </c>
      <c r="B898" s="1">
        <v>1915</v>
      </c>
      <c r="D898">
        <f t="shared" si="13"/>
        <v>-9575</v>
      </c>
      <c r="F898" t="s">
        <v>11083</v>
      </c>
    </row>
    <row r="899" spans="1:6" x14ac:dyDescent="0.2">
      <c r="A899" s="1" t="s">
        <v>6301</v>
      </c>
      <c r="B899" s="1">
        <v>1778</v>
      </c>
      <c r="D899">
        <f t="shared" ref="D899:D962" si="14">(C899-B899)*5</f>
        <v>-8890</v>
      </c>
      <c r="F899" t="s">
        <v>11083</v>
      </c>
    </row>
    <row r="900" spans="1:6" x14ac:dyDescent="0.2">
      <c r="A900" s="1" t="s">
        <v>9101</v>
      </c>
      <c r="B900" s="1">
        <v>1867</v>
      </c>
      <c r="D900">
        <f t="shared" si="14"/>
        <v>-9335</v>
      </c>
      <c r="F900" t="s">
        <v>11083</v>
      </c>
    </row>
    <row r="901" spans="1:6" x14ac:dyDescent="0.2">
      <c r="A901" s="1" t="s">
        <v>538</v>
      </c>
      <c r="B901" s="1">
        <v>1979</v>
      </c>
      <c r="D901">
        <f t="shared" si="14"/>
        <v>-9895</v>
      </c>
      <c r="F901" t="s">
        <v>11083</v>
      </c>
    </row>
    <row r="902" spans="1:6" x14ac:dyDescent="0.2">
      <c r="A902" s="1" t="s">
        <v>8156</v>
      </c>
      <c r="B902" s="1">
        <v>1911</v>
      </c>
      <c r="D902">
        <f t="shared" si="14"/>
        <v>-9555</v>
      </c>
      <c r="F902" t="s">
        <v>11083</v>
      </c>
    </row>
    <row r="903" spans="1:6" x14ac:dyDescent="0.2">
      <c r="A903" s="1" t="s">
        <v>8584</v>
      </c>
      <c r="B903" s="1">
        <v>1942</v>
      </c>
      <c r="D903">
        <f t="shared" si="14"/>
        <v>-9710</v>
      </c>
      <c r="F903" t="s">
        <v>11083</v>
      </c>
    </row>
    <row r="904" spans="1:6" x14ac:dyDescent="0.2">
      <c r="A904" s="1" t="s">
        <v>881</v>
      </c>
      <c r="B904" s="1">
        <v>1980</v>
      </c>
      <c r="D904">
        <f t="shared" si="14"/>
        <v>-9900</v>
      </c>
      <c r="F904" t="s">
        <v>11083</v>
      </c>
    </row>
    <row r="905" spans="1:6" x14ac:dyDescent="0.2">
      <c r="A905" s="1" t="s">
        <v>3606</v>
      </c>
      <c r="B905" s="1">
        <v>1889</v>
      </c>
      <c r="D905">
        <f t="shared" si="14"/>
        <v>-9445</v>
      </c>
      <c r="F905" t="s">
        <v>11083</v>
      </c>
    </row>
    <row r="906" spans="1:6" x14ac:dyDescent="0.2">
      <c r="A906" s="1" t="s">
        <v>7032</v>
      </c>
      <c r="B906" s="1">
        <v>1901</v>
      </c>
      <c r="D906">
        <f t="shared" si="14"/>
        <v>-9505</v>
      </c>
      <c r="F906" t="s">
        <v>11083</v>
      </c>
    </row>
    <row r="907" spans="1:6" x14ac:dyDescent="0.2">
      <c r="A907" s="1" t="s">
        <v>9452</v>
      </c>
      <c r="B907" s="1">
        <v>1967</v>
      </c>
      <c r="D907">
        <f t="shared" si="14"/>
        <v>-9835</v>
      </c>
      <c r="F907" t="s">
        <v>11083</v>
      </c>
    </row>
    <row r="908" spans="1:6" x14ac:dyDescent="0.2">
      <c r="A908" s="1" t="s">
        <v>9377</v>
      </c>
      <c r="B908" s="1">
        <v>1953</v>
      </c>
      <c r="D908">
        <f t="shared" si="14"/>
        <v>-9765</v>
      </c>
      <c r="F908" t="s">
        <v>11083</v>
      </c>
    </row>
    <row r="909" spans="1:6" x14ac:dyDescent="0.2">
      <c r="A909" s="1" t="s">
        <v>10986</v>
      </c>
      <c r="B909" s="1">
        <v>1975</v>
      </c>
      <c r="D909">
        <f t="shared" si="14"/>
        <v>-9875</v>
      </c>
      <c r="F909" t="s">
        <v>11083</v>
      </c>
    </row>
    <row r="910" spans="1:6" x14ac:dyDescent="0.2">
      <c r="A910" s="1" t="s">
        <v>10429</v>
      </c>
      <c r="B910" s="1">
        <v>1974</v>
      </c>
      <c r="D910">
        <f t="shared" si="14"/>
        <v>-9870</v>
      </c>
      <c r="F910" t="s">
        <v>11083</v>
      </c>
    </row>
    <row r="911" spans="1:6" x14ac:dyDescent="0.2">
      <c r="A911" s="1" t="s">
        <v>6490</v>
      </c>
      <c r="B911" s="1">
        <v>1951</v>
      </c>
      <c r="D911">
        <f t="shared" si="14"/>
        <v>-9755</v>
      </c>
      <c r="F911" t="s">
        <v>11083</v>
      </c>
    </row>
    <row r="912" spans="1:6" x14ac:dyDescent="0.2">
      <c r="A912" s="1" t="s">
        <v>731</v>
      </c>
      <c r="B912" s="1">
        <v>1979</v>
      </c>
      <c r="D912">
        <f t="shared" si="14"/>
        <v>-9895</v>
      </c>
      <c r="F912" t="s">
        <v>11083</v>
      </c>
    </row>
    <row r="913" spans="1:6" x14ac:dyDescent="0.2">
      <c r="A913" s="1" t="s">
        <v>1520</v>
      </c>
      <c r="B913" s="1">
        <v>1904</v>
      </c>
      <c r="D913">
        <f t="shared" si="14"/>
        <v>-9520</v>
      </c>
      <c r="F913" t="s">
        <v>11083</v>
      </c>
    </row>
    <row r="914" spans="1:6" x14ac:dyDescent="0.2">
      <c r="A914" s="1" t="s">
        <v>7860</v>
      </c>
      <c r="B914" s="1">
        <v>1918</v>
      </c>
      <c r="D914">
        <f t="shared" si="14"/>
        <v>-9590</v>
      </c>
      <c r="F914" t="s">
        <v>11083</v>
      </c>
    </row>
    <row r="915" spans="1:6" x14ac:dyDescent="0.2">
      <c r="A915" s="1" t="s">
        <v>6717</v>
      </c>
      <c r="B915" s="1">
        <v>1938</v>
      </c>
      <c r="D915">
        <f t="shared" si="14"/>
        <v>-9690</v>
      </c>
      <c r="F915" t="s">
        <v>11083</v>
      </c>
    </row>
    <row r="916" spans="1:6" x14ac:dyDescent="0.2">
      <c r="A916" s="1" t="s">
        <v>8830</v>
      </c>
      <c r="B916" s="1">
        <v>1953</v>
      </c>
      <c r="D916">
        <f t="shared" si="14"/>
        <v>-9765</v>
      </c>
      <c r="F916" t="s">
        <v>11083</v>
      </c>
    </row>
    <row r="917" spans="1:6" x14ac:dyDescent="0.2">
      <c r="A917" s="1" t="s">
        <v>2043</v>
      </c>
      <c r="B917" s="1">
        <v>1908</v>
      </c>
      <c r="D917">
        <f t="shared" si="14"/>
        <v>-9540</v>
      </c>
      <c r="F917" t="s">
        <v>11083</v>
      </c>
    </row>
    <row r="918" spans="1:6" x14ac:dyDescent="0.2">
      <c r="A918" s="1" t="s">
        <v>8131</v>
      </c>
      <c r="B918" s="1">
        <v>1949</v>
      </c>
      <c r="D918">
        <f t="shared" si="14"/>
        <v>-9745</v>
      </c>
      <c r="F918" t="s">
        <v>11083</v>
      </c>
    </row>
    <row r="919" spans="1:6" x14ac:dyDescent="0.2">
      <c r="A919" s="1" t="s">
        <v>7983</v>
      </c>
      <c r="B919" s="1">
        <v>1947</v>
      </c>
      <c r="D919">
        <f t="shared" si="14"/>
        <v>-9735</v>
      </c>
      <c r="F919" t="s">
        <v>11083</v>
      </c>
    </row>
    <row r="920" spans="1:6" x14ac:dyDescent="0.2">
      <c r="A920" s="1" t="s">
        <v>5119</v>
      </c>
      <c r="B920" s="1">
        <v>1932</v>
      </c>
      <c r="D920">
        <f t="shared" si="14"/>
        <v>-9660</v>
      </c>
      <c r="F920" t="s">
        <v>11083</v>
      </c>
    </row>
    <row r="921" spans="1:6" x14ac:dyDescent="0.2">
      <c r="A921" s="1" t="s">
        <v>9701</v>
      </c>
      <c r="B921" s="1">
        <v>1957</v>
      </c>
      <c r="D921">
        <f t="shared" si="14"/>
        <v>-9785</v>
      </c>
      <c r="F921" t="s">
        <v>27</v>
      </c>
    </row>
    <row r="922" spans="1:6" x14ac:dyDescent="0.2">
      <c r="A922" s="1" t="s">
        <v>3444</v>
      </c>
      <c r="B922" s="1">
        <v>772</v>
      </c>
      <c r="D922">
        <f t="shared" si="14"/>
        <v>-3860</v>
      </c>
      <c r="F922" t="s">
        <v>27</v>
      </c>
    </row>
    <row r="923" spans="1:6" x14ac:dyDescent="0.2">
      <c r="A923" s="1" t="s">
        <v>7387</v>
      </c>
      <c r="B923" s="1">
        <v>1936</v>
      </c>
      <c r="D923">
        <f t="shared" si="14"/>
        <v>-9680</v>
      </c>
      <c r="F923" t="s">
        <v>27</v>
      </c>
    </row>
    <row r="924" spans="1:6" x14ac:dyDescent="0.2">
      <c r="A924" s="1" t="s">
        <v>2099</v>
      </c>
      <c r="B924" s="1">
        <v>50</v>
      </c>
      <c r="D924">
        <f t="shared" si="14"/>
        <v>-250</v>
      </c>
      <c r="F924" t="s">
        <v>27</v>
      </c>
    </row>
    <row r="925" spans="1:6" x14ac:dyDescent="0.2">
      <c r="A925" s="1" t="s">
        <v>1427</v>
      </c>
      <c r="B925" s="1">
        <v>155</v>
      </c>
      <c r="D925">
        <f t="shared" si="14"/>
        <v>-775</v>
      </c>
      <c r="F925" t="s">
        <v>27</v>
      </c>
    </row>
    <row r="926" spans="1:6" x14ac:dyDescent="0.2">
      <c r="A926" s="1" t="s">
        <v>2121</v>
      </c>
      <c r="B926" s="1">
        <v>187</v>
      </c>
      <c r="D926">
        <f t="shared" si="14"/>
        <v>-935</v>
      </c>
      <c r="F926" t="s">
        <v>27</v>
      </c>
    </row>
    <row r="927" spans="1:6" x14ac:dyDescent="0.2">
      <c r="A927" s="1" t="s">
        <v>6652</v>
      </c>
      <c r="B927" s="1">
        <v>1715</v>
      </c>
      <c r="D927">
        <f t="shared" si="14"/>
        <v>-8575</v>
      </c>
      <c r="F927" t="s">
        <v>27</v>
      </c>
    </row>
    <row r="928" spans="1:6" x14ac:dyDescent="0.2">
      <c r="A928" s="1" t="s">
        <v>9187</v>
      </c>
      <c r="B928" s="1">
        <v>1933</v>
      </c>
      <c r="D928">
        <f t="shared" si="14"/>
        <v>-9665</v>
      </c>
      <c r="F928" t="s">
        <v>27</v>
      </c>
    </row>
    <row r="929" spans="1:6" x14ac:dyDescent="0.2">
      <c r="A929" s="1" t="s">
        <v>835</v>
      </c>
      <c r="B929" s="1">
        <v>1971</v>
      </c>
      <c r="D929">
        <f t="shared" si="14"/>
        <v>-9855</v>
      </c>
      <c r="F929" t="s">
        <v>27</v>
      </c>
    </row>
    <row r="930" spans="1:6" x14ac:dyDescent="0.2">
      <c r="A930" s="1" t="s">
        <v>6305</v>
      </c>
      <c r="B930" s="1">
        <v>1922</v>
      </c>
      <c r="D930">
        <f t="shared" si="14"/>
        <v>-9610</v>
      </c>
      <c r="F930" t="s">
        <v>27</v>
      </c>
    </row>
    <row r="931" spans="1:6" x14ac:dyDescent="0.2">
      <c r="A931" s="1" t="s">
        <v>6081</v>
      </c>
      <c r="B931" s="1">
        <v>1910</v>
      </c>
      <c r="D931">
        <f t="shared" si="14"/>
        <v>-9550</v>
      </c>
      <c r="F931" t="s">
        <v>27</v>
      </c>
    </row>
    <row r="932" spans="1:6" x14ac:dyDescent="0.2">
      <c r="A932" s="1" t="s">
        <v>1698</v>
      </c>
      <c r="B932" s="1">
        <v>1887</v>
      </c>
      <c r="D932">
        <f t="shared" si="14"/>
        <v>-9435</v>
      </c>
      <c r="F932" t="s">
        <v>27</v>
      </c>
    </row>
    <row r="933" spans="1:6" x14ac:dyDescent="0.2">
      <c r="A933" s="1" t="s">
        <v>1131</v>
      </c>
      <c r="B933" s="1">
        <v>-551</v>
      </c>
      <c r="D933">
        <f t="shared" si="14"/>
        <v>2755</v>
      </c>
      <c r="F933" t="s">
        <v>27</v>
      </c>
    </row>
    <row r="934" spans="1:6" x14ac:dyDescent="0.2">
      <c r="A934" s="1" t="s">
        <v>7660</v>
      </c>
      <c r="B934" s="1">
        <v>1939</v>
      </c>
      <c r="D934">
        <f t="shared" si="14"/>
        <v>-9695</v>
      </c>
      <c r="F934" t="s">
        <v>27</v>
      </c>
    </row>
    <row r="935" spans="1:6" x14ac:dyDescent="0.2">
      <c r="A935" s="1" t="s">
        <v>2169</v>
      </c>
      <c r="B935" s="1">
        <v>1904</v>
      </c>
      <c r="D935">
        <f t="shared" si="14"/>
        <v>-9520</v>
      </c>
      <c r="F935" t="s">
        <v>27</v>
      </c>
    </row>
    <row r="936" spans="1:6" x14ac:dyDescent="0.2">
      <c r="A936" s="1" t="s">
        <v>9434</v>
      </c>
      <c r="B936" s="1">
        <v>1963</v>
      </c>
      <c r="D936">
        <f t="shared" si="14"/>
        <v>-9815</v>
      </c>
      <c r="F936" t="s">
        <v>27</v>
      </c>
    </row>
    <row r="937" spans="1:6" x14ac:dyDescent="0.2">
      <c r="A937" s="1" t="s">
        <v>1337</v>
      </c>
      <c r="B937" s="1">
        <v>712</v>
      </c>
      <c r="D937">
        <f t="shared" si="14"/>
        <v>-3560</v>
      </c>
      <c r="F937" t="s">
        <v>27</v>
      </c>
    </row>
    <row r="938" spans="1:6" x14ac:dyDescent="0.2">
      <c r="A938" s="1" t="s">
        <v>8269</v>
      </c>
      <c r="B938" s="1">
        <v>1920</v>
      </c>
      <c r="D938">
        <f t="shared" si="14"/>
        <v>-9600</v>
      </c>
      <c r="F938" t="s">
        <v>27</v>
      </c>
    </row>
    <row r="939" spans="1:6" x14ac:dyDescent="0.2">
      <c r="A939" s="1" t="s">
        <v>9449</v>
      </c>
      <c r="B939" s="1">
        <v>1935</v>
      </c>
      <c r="D939">
        <f t="shared" si="14"/>
        <v>-9675</v>
      </c>
      <c r="F939" t="s">
        <v>27</v>
      </c>
    </row>
    <row r="940" spans="1:6" x14ac:dyDescent="0.2">
      <c r="A940" s="1" t="s">
        <v>2817</v>
      </c>
      <c r="B940" s="1">
        <v>599</v>
      </c>
      <c r="D940">
        <f t="shared" si="14"/>
        <v>-2995</v>
      </c>
      <c r="F940" t="s">
        <v>27</v>
      </c>
    </row>
    <row r="941" spans="1:6" x14ac:dyDescent="0.2">
      <c r="A941" s="1" t="s">
        <v>2005</v>
      </c>
      <c r="B941" s="1">
        <v>-156</v>
      </c>
      <c r="D941">
        <f t="shared" si="14"/>
        <v>780</v>
      </c>
      <c r="F941" t="s">
        <v>27</v>
      </c>
    </row>
    <row r="942" spans="1:6" x14ac:dyDescent="0.2">
      <c r="A942" s="1" t="s">
        <v>2220</v>
      </c>
      <c r="B942" s="1">
        <v>1835</v>
      </c>
      <c r="D942">
        <f t="shared" si="14"/>
        <v>-9175</v>
      </c>
      <c r="F942" t="s">
        <v>27</v>
      </c>
    </row>
    <row r="943" spans="1:6" x14ac:dyDescent="0.2">
      <c r="A943" s="1" t="s">
        <v>1629</v>
      </c>
      <c r="B943" s="1">
        <v>-2900</v>
      </c>
      <c r="D943">
        <f t="shared" si="14"/>
        <v>14500</v>
      </c>
      <c r="F943" t="s">
        <v>27</v>
      </c>
    </row>
    <row r="944" spans="1:6" x14ac:dyDescent="0.2">
      <c r="A944" s="1" t="s">
        <v>4839</v>
      </c>
      <c r="B944" s="1">
        <v>1940</v>
      </c>
      <c r="D944">
        <f t="shared" si="14"/>
        <v>-9700</v>
      </c>
      <c r="F944" t="s">
        <v>27</v>
      </c>
    </row>
    <row r="945" spans="1:6" x14ac:dyDescent="0.2">
      <c r="A945" s="1" t="s">
        <v>1939</v>
      </c>
      <c r="B945" s="1">
        <v>-255</v>
      </c>
      <c r="D945">
        <f t="shared" si="14"/>
        <v>1275</v>
      </c>
      <c r="F945" t="s">
        <v>27</v>
      </c>
    </row>
    <row r="946" spans="1:6" x14ac:dyDescent="0.2">
      <c r="A946" s="1" t="s">
        <v>8972</v>
      </c>
      <c r="B946" s="1">
        <v>1965</v>
      </c>
      <c r="D946">
        <f t="shared" si="14"/>
        <v>-9825</v>
      </c>
      <c r="F946" t="s">
        <v>27</v>
      </c>
    </row>
    <row r="947" spans="1:6" x14ac:dyDescent="0.2">
      <c r="A947" s="1" t="s">
        <v>1438</v>
      </c>
      <c r="B947" s="1">
        <v>160</v>
      </c>
      <c r="D947">
        <f t="shared" si="14"/>
        <v>-800</v>
      </c>
      <c r="F947" t="s">
        <v>27</v>
      </c>
    </row>
    <row r="948" spans="1:6" x14ac:dyDescent="0.2">
      <c r="A948" s="1" t="s">
        <v>5471</v>
      </c>
      <c r="B948" s="1">
        <v>1871</v>
      </c>
      <c r="D948">
        <f t="shared" si="14"/>
        <v>-9355</v>
      </c>
      <c r="F948" t="s">
        <v>27</v>
      </c>
    </row>
    <row r="949" spans="1:6" x14ac:dyDescent="0.2">
      <c r="A949" s="1" t="s">
        <v>3233</v>
      </c>
      <c r="B949" s="1">
        <v>-280</v>
      </c>
      <c r="D949">
        <f t="shared" si="14"/>
        <v>1400</v>
      </c>
      <c r="F949" t="s">
        <v>27</v>
      </c>
    </row>
    <row r="950" spans="1:6" x14ac:dyDescent="0.2">
      <c r="A950" s="1" t="s">
        <v>5543</v>
      </c>
      <c r="B950" s="1">
        <v>1328</v>
      </c>
      <c r="D950">
        <f t="shared" si="14"/>
        <v>-6640</v>
      </c>
      <c r="F950" t="s">
        <v>27</v>
      </c>
    </row>
    <row r="951" spans="1:6" x14ac:dyDescent="0.2">
      <c r="A951" s="1" t="s">
        <v>865</v>
      </c>
      <c r="B951" s="1">
        <v>1973</v>
      </c>
      <c r="D951">
        <f t="shared" si="14"/>
        <v>-9865</v>
      </c>
      <c r="F951" t="s">
        <v>27</v>
      </c>
    </row>
    <row r="952" spans="1:6" x14ac:dyDescent="0.2">
      <c r="A952" s="1" t="s">
        <v>2076</v>
      </c>
      <c r="B952" s="1">
        <v>1942</v>
      </c>
      <c r="D952">
        <f t="shared" si="14"/>
        <v>-9710</v>
      </c>
      <c r="F952" t="s">
        <v>27</v>
      </c>
    </row>
    <row r="953" spans="1:6" x14ac:dyDescent="0.2">
      <c r="A953" s="1" t="s">
        <v>6105</v>
      </c>
      <c r="B953" s="1">
        <v>1921</v>
      </c>
      <c r="D953">
        <f t="shared" si="14"/>
        <v>-9605</v>
      </c>
      <c r="F953" t="s">
        <v>27</v>
      </c>
    </row>
    <row r="954" spans="1:6" x14ac:dyDescent="0.2">
      <c r="A954" s="1" t="s">
        <v>1752</v>
      </c>
      <c r="B954" s="1">
        <v>1899</v>
      </c>
      <c r="D954">
        <f t="shared" si="14"/>
        <v>-9495</v>
      </c>
      <c r="F954" t="s">
        <v>27</v>
      </c>
    </row>
    <row r="955" spans="1:6" x14ac:dyDescent="0.2">
      <c r="A955" s="1" t="s">
        <v>4435</v>
      </c>
      <c r="B955" s="1">
        <v>1917</v>
      </c>
      <c r="D955">
        <f t="shared" si="14"/>
        <v>-9585</v>
      </c>
      <c r="F955" t="s">
        <v>27</v>
      </c>
    </row>
    <row r="956" spans="1:6" x14ac:dyDescent="0.2">
      <c r="A956" s="1" t="s">
        <v>8034</v>
      </c>
      <c r="B956" s="1">
        <v>1930</v>
      </c>
      <c r="D956">
        <f t="shared" si="14"/>
        <v>-9650</v>
      </c>
      <c r="F956" t="s">
        <v>27</v>
      </c>
    </row>
    <row r="957" spans="1:6" x14ac:dyDescent="0.2">
      <c r="A957" s="1" t="s">
        <v>6406</v>
      </c>
      <c r="B957" s="1">
        <v>1963</v>
      </c>
      <c r="D957">
        <f t="shared" si="14"/>
        <v>-9815</v>
      </c>
      <c r="F957" t="s">
        <v>27</v>
      </c>
    </row>
    <row r="958" spans="1:6" x14ac:dyDescent="0.2">
      <c r="A958" s="1" t="s">
        <v>4678</v>
      </c>
      <c r="B958" s="1">
        <v>1914</v>
      </c>
      <c r="D958">
        <f t="shared" si="14"/>
        <v>-9570</v>
      </c>
      <c r="F958" t="s">
        <v>27</v>
      </c>
    </row>
    <row r="959" spans="1:6" x14ac:dyDescent="0.2">
      <c r="A959" s="1" t="s">
        <v>4826</v>
      </c>
      <c r="B959" s="1">
        <v>1926</v>
      </c>
      <c r="D959">
        <f t="shared" si="14"/>
        <v>-9630</v>
      </c>
      <c r="F959" t="s">
        <v>27</v>
      </c>
    </row>
    <row r="960" spans="1:6" x14ac:dyDescent="0.2">
      <c r="A960" s="1" t="s">
        <v>5864</v>
      </c>
      <c r="B960" s="1">
        <v>1946</v>
      </c>
      <c r="D960">
        <f t="shared" si="14"/>
        <v>-9730</v>
      </c>
      <c r="F960" t="s">
        <v>27</v>
      </c>
    </row>
    <row r="961" spans="1:6" x14ac:dyDescent="0.2">
      <c r="A961" s="1" t="s">
        <v>3278</v>
      </c>
      <c r="B961" s="1">
        <v>1654</v>
      </c>
      <c r="D961">
        <f t="shared" si="14"/>
        <v>-8270</v>
      </c>
      <c r="F961" t="s">
        <v>27</v>
      </c>
    </row>
    <row r="962" spans="1:6" x14ac:dyDescent="0.2">
      <c r="A962" s="1" t="s">
        <v>1470</v>
      </c>
      <c r="B962" s="1">
        <v>1215</v>
      </c>
      <c r="D962">
        <f t="shared" si="14"/>
        <v>-6075</v>
      </c>
      <c r="F962" t="s">
        <v>27</v>
      </c>
    </row>
    <row r="963" spans="1:6" x14ac:dyDescent="0.2">
      <c r="A963" s="1" t="s">
        <v>309</v>
      </c>
      <c r="B963" s="1">
        <v>1982</v>
      </c>
      <c r="D963">
        <f t="shared" ref="D963:D1026" si="15">(C963-B963)*5</f>
        <v>-9910</v>
      </c>
      <c r="F963" t="s">
        <v>27</v>
      </c>
    </row>
    <row r="964" spans="1:6" x14ac:dyDescent="0.2">
      <c r="A964" s="1" t="s">
        <v>6655</v>
      </c>
      <c r="B964" s="1">
        <v>1899</v>
      </c>
      <c r="D964">
        <f t="shared" si="15"/>
        <v>-9495</v>
      </c>
      <c r="F964" t="s">
        <v>27</v>
      </c>
    </row>
    <row r="965" spans="1:6" x14ac:dyDescent="0.2">
      <c r="A965" s="1" t="s">
        <v>1198</v>
      </c>
      <c r="B965" s="1">
        <v>-400</v>
      </c>
      <c r="D965">
        <f t="shared" si="15"/>
        <v>2000</v>
      </c>
      <c r="F965" t="s">
        <v>27</v>
      </c>
    </row>
    <row r="966" spans="1:6" x14ac:dyDescent="0.2">
      <c r="A966" s="1" t="s">
        <v>1315</v>
      </c>
      <c r="B966" s="1">
        <v>701</v>
      </c>
      <c r="D966">
        <f t="shared" si="15"/>
        <v>-3505</v>
      </c>
      <c r="F966" t="s">
        <v>27</v>
      </c>
    </row>
    <row r="967" spans="1:6" x14ac:dyDescent="0.2">
      <c r="A967" s="1" t="s">
        <v>1107</v>
      </c>
      <c r="B967" s="1">
        <v>1982</v>
      </c>
      <c r="D967">
        <f t="shared" si="15"/>
        <v>-9910</v>
      </c>
      <c r="F967" t="s">
        <v>27</v>
      </c>
    </row>
    <row r="968" spans="1:6" x14ac:dyDescent="0.2">
      <c r="A968" s="1" t="s">
        <v>8765</v>
      </c>
      <c r="B968" s="1">
        <v>1928</v>
      </c>
      <c r="D968">
        <f t="shared" si="15"/>
        <v>-9640</v>
      </c>
      <c r="F968" t="s">
        <v>27</v>
      </c>
    </row>
    <row r="969" spans="1:6" x14ac:dyDescent="0.2">
      <c r="A969" s="1" t="s">
        <v>8108</v>
      </c>
      <c r="B969" s="1">
        <v>1909</v>
      </c>
      <c r="D969">
        <f t="shared" si="15"/>
        <v>-9545</v>
      </c>
      <c r="F969" t="s">
        <v>27</v>
      </c>
    </row>
    <row r="970" spans="1:6" x14ac:dyDescent="0.2">
      <c r="A970" s="1" t="s">
        <v>8780</v>
      </c>
      <c r="B970" s="1">
        <v>1610</v>
      </c>
      <c r="D970">
        <f t="shared" si="15"/>
        <v>-8050</v>
      </c>
      <c r="F970" t="s">
        <v>27</v>
      </c>
    </row>
    <row r="971" spans="1:6" x14ac:dyDescent="0.2">
      <c r="A971" s="1" t="s">
        <v>5560</v>
      </c>
      <c r="B971" s="1">
        <v>1907</v>
      </c>
      <c r="D971">
        <f t="shared" si="15"/>
        <v>-9535</v>
      </c>
      <c r="F971" t="s">
        <v>27</v>
      </c>
    </row>
    <row r="972" spans="1:6" x14ac:dyDescent="0.2">
      <c r="A972" s="1" t="s">
        <v>1625</v>
      </c>
      <c r="B972" s="1">
        <v>161</v>
      </c>
      <c r="D972">
        <f t="shared" si="15"/>
        <v>-805</v>
      </c>
      <c r="F972" t="s">
        <v>27</v>
      </c>
    </row>
    <row r="973" spans="1:6" x14ac:dyDescent="0.2">
      <c r="A973" s="1" t="s">
        <v>5265</v>
      </c>
      <c r="B973" s="1">
        <v>1898</v>
      </c>
      <c r="D973">
        <f t="shared" si="15"/>
        <v>-9490</v>
      </c>
      <c r="F973" t="s">
        <v>27</v>
      </c>
    </row>
    <row r="974" spans="1:6" x14ac:dyDescent="0.2">
      <c r="A974" s="1" t="s">
        <v>8593</v>
      </c>
      <c r="B974" s="1">
        <v>1955</v>
      </c>
      <c r="D974">
        <f t="shared" si="15"/>
        <v>-9775</v>
      </c>
      <c r="F974" t="s">
        <v>27</v>
      </c>
    </row>
    <row r="975" spans="1:6" x14ac:dyDescent="0.2">
      <c r="A975" s="1" t="s">
        <v>2348</v>
      </c>
      <c r="B975" s="1">
        <v>1881</v>
      </c>
      <c r="D975">
        <f t="shared" si="15"/>
        <v>-9405</v>
      </c>
      <c r="F975" t="s">
        <v>27</v>
      </c>
    </row>
    <row r="976" spans="1:6" x14ac:dyDescent="0.2">
      <c r="A976" s="1" t="s">
        <v>9981</v>
      </c>
      <c r="B976" s="1">
        <v>1964</v>
      </c>
      <c r="D976">
        <f t="shared" si="15"/>
        <v>-9820</v>
      </c>
      <c r="F976" t="s">
        <v>27</v>
      </c>
    </row>
    <row r="977" spans="1:6" x14ac:dyDescent="0.2">
      <c r="A977" s="1" t="s">
        <v>1259</v>
      </c>
      <c r="B977" s="1">
        <v>1893</v>
      </c>
      <c r="D977">
        <f t="shared" si="15"/>
        <v>-9465</v>
      </c>
      <c r="F977" t="s">
        <v>27</v>
      </c>
    </row>
    <row r="978" spans="1:6" x14ac:dyDescent="0.2">
      <c r="A978" s="1" t="s">
        <v>1530</v>
      </c>
      <c r="B978" s="1">
        <v>-372</v>
      </c>
      <c r="D978">
        <f t="shared" si="15"/>
        <v>1860</v>
      </c>
      <c r="F978" t="s">
        <v>27</v>
      </c>
    </row>
    <row r="979" spans="1:6" x14ac:dyDescent="0.2">
      <c r="A979" s="1" t="s">
        <v>3907</v>
      </c>
      <c r="B979" s="1">
        <v>1052</v>
      </c>
      <c r="D979">
        <f t="shared" si="15"/>
        <v>-5260</v>
      </c>
      <c r="F979" t="s">
        <v>27</v>
      </c>
    </row>
    <row r="980" spans="1:6" x14ac:dyDescent="0.2">
      <c r="A980" s="1" t="s">
        <v>9586</v>
      </c>
      <c r="B980" s="1">
        <v>1955</v>
      </c>
      <c r="D980">
        <f t="shared" si="15"/>
        <v>-9775</v>
      </c>
      <c r="F980" t="s">
        <v>27</v>
      </c>
    </row>
    <row r="981" spans="1:6" x14ac:dyDescent="0.2">
      <c r="A981" s="1" t="s">
        <v>2131</v>
      </c>
      <c r="B981" s="1">
        <v>-470</v>
      </c>
      <c r="D981">
        <f t="shared" si="15"/>
        <v>2350</v>
      </c>
      <c r="F981" t="s">
        <v>27</v>
      </c>
    </row>
    <row r="982" spans="1:6" x14ac:dyDescent="0.2">
      <c r="A982" s="1" t="s">
        <v>2870</v>
      </c>
      <c r="B982" s="1">
        <v>1906</v>
      </c>
      <c r="D982">
        <f t="shared" si="15"/>
        <v>-9530</v>
      </c>
      <c r="F982" t="s">
        <v>27</v>
      </c>
    </row>
    <row r="983" spans="1:6" x14ac:dyDescent="0.2">
      <c r="A983" s="1" t="s">
        <v>3382</v>
      </c>
      <c r="B983" s="1">
        <v>1711</v>
      </c>
      <c r="D983">
        <f t="shared" si="15"/>
        <v>-8555</v>
      </c>
      <c r="F983" t="s">
        <v>27</v>
      </c>
    </row>
    <row r="984" spans="1:6" x14ac:dyDescent="0.2">
      <c r="A984" s="1" t="s">
        <v>1178</v>
      </c>
      <c r="B984" s="1">
        <v>-259</v>
      </c>
      <c r="D984">
        <f t="shared" si="15"/>
        <v>1295</v>
      </c>
      <c r="F984" t="s">
        <v>27</v>
      </c>
    </row>
    <row r="985" spans="1:6" x14ac:dyDescent="0.2">
      <c r="A985" s="1" t="s">
        <v>3680</v>
      </c>
      <c r="B985" s="1">
        <v>-340</v>
      </c>
      <c r="D985">
        <f t="shared" si="15"/>
        <v>1700</v>
      </c>
      <c r="F985" t="s">
        <v>27</v>
      </c>
    </row>
    <row r="986" spans="1:6" x14ac:dyDescent="0.2">
      <c r="A986" s="1" t="s">
        <v>9955</v>
      </c>
      <c r="B986" s="1">
        <v>1947</v>
      </c>
      <c r="D986">
        <f t="shared" si="15"/>
        <v>-9735</v>
      </c>
      <c r="F986" t="s">
        <v>27</v>
      </c>
    </row>
    <row r="987" spans="1:6" x14ac:dyDescent="0.2">
      <c r="A987" s="1" t="s">
        <v>4475</v>
      </c>
      <c r="B987" s="1">
        <v>1031</v>
      </c>
      <c r="D987">
        <f t="shared" si="15"/>
        <v>-5155</v>
      </c>
      <c r="F987" t="s">
        <v>27</v>
      </c>
    </row>
    <row r="988" spans="1:6" x14ac:dyDescent="0.2">
      <c r="A988" s="1" t="s">
        <v>5214</v>
      </c>
      <c r="B988" s="1">
        <v>1638</v>
      </c>
      <c r="D988">
        <f t="shared" si="15"/>
        <v>-8190</v>
      </c>
      <c r="F988" t="s">
        <v>27</v>
      </c>
    </row>
    <row r="989" spans="1:6" x14ac:dyDescent="0.2">
      <c r="A989" s="1" t="s">
        <v>1327</v>
      </c>
      <c r="B989" s="1">
        <v>-139</v>
      </c>
      <c r="D989">
        <f t="shared" si="15"/>
        <v>695</v>
      </c>
      <c r="F989" t="s">
        <v>27</v>
      </c>
    </row>
    <row r="990" spans="1:6" x14ac:dyDescent="0.2">
      <c r="A990" s="1" t="s">
        <v>9793</v>
      </c>
      <c r="B990" s="1">
        <v>1962</v>
      </c>
      <c r="D990">
        <f t="shared" si="15"/>
        <v>-9810</v>
      </c>
      <c r="F990" t="s">
        <v>27</v>
      </c>
    </row>
    <row r="991" spans="1:6" x14ac:dyDescent="0.2">
      <c r="A991" s="1" t="s">
        <v>2110</v>
      </c>
      <c r="B991" s="1">
        <v>182</v>
      </c>
      <c r="D991">
        <f t="shared" si="15"/>
        <v>-910</v>
      </c>
      <c r="F991" t="s">
        <v>27</v>
      </c>
    </row>
    <row r="992" spans="1:6" x14ac:dyDescent="0.2">
      <c r="A992" s="1" t="s">
        <v>1228</v>
      </c>
      <c r="B992" s="1">
        <v>-544</v>
      </c>
      <c r="D992">
        <f t="shared" si="15"/>
        <v>2720</v>
      </c>
      <c r="F992" t="s">
        <v>27</v>
      </c>
    </row>
    <row r="993" spans="1:6" x14ac:dyDescent="0.2">
      <c r="A993" s="1" t="s">
        <v>1770</v>
      </c>
      <c r="B993" s="1">
        <v>1866</v>
      </c>
      <c r="D993">
        <f t="shared" si="15"/>
        <v>-9330</v>
      </c>
      <c r="F993" t="s">
        <v>27</v>
      </c>
    </row>
    <row r="994" spans="1:6" x14ac:dyDescent="0.2">
      <c r="A994" s="1" t="s">
        <v>10606</v>
      </c>
      <c r="B994" s="1">
        <v>1970</v>
      </c>
      <c r="D994">
        <f t="shared" si="15"/>
        <v>-9850</v>
      </c>
      <c r="F994" t="s">
        <v>27</v>
      </c>
    </row>
    <row r="995" spans="1:6" x14ac:dyDescent="0.2">
      <c r="A995" s="1" t="s">
        <v>2497</v>
      </c>
      <c r="B995" s="1">
        <v>1935</v>
      </c>
      <c r="D995">
        <f t="shared" si="15"/>
        <v>-9675</v>
      </c>
      <c r="F995" t="s">
        <v>27</v>
      </c>
    </row>
    <row r="996" spans="1:6" x14ac:dyDescent="0.2">
      <c r="A996" s="1" t="s">
        <v>6760</v>
      </c>
      <c r="B996" s="1">
        <v>1876</v>
      </c>
      <c r="D996">
        <f t="shared" si="15"/>
        <v>-9380</v>
      </c>
      <c r="F996" t="s">
        <v>27</v>
      </c>
    </row>
    <row r="997" spans="1:6" x14ac:dyDescent="0.2">
      <c r="A997" s="1" t="s">
        <v>3055</v>
      </c>
      <c r="B997" s="1">
        <v>1920</v>
      </c>
      <c r="D997">
        <f t="shared" si="15"/>
        <v>-9600</v>
      </c>
      <c r="F997" t="s">
        <v>27</v>
      </c>
    </row>
    <row r="998" spans="1:6" x14ac:dyDescent="0.2">
      <c r="A998" s="1" t="s">
        <v>6584</v>
      </c>
      <c r="B998" s="1">
        <v>1926</v>
      </c>
      <c r="D998">
        <f t="shared" si="15"/>
        <v>-9630</v>
      </c>
      <c r="F998" t="s">
        <v>27</v>
      </c>
    </row>
    <row r="999" spans="1:6" x14ac:dyDescent="0.2">
      <c r="A999" s="1" t="s">
        <v>5526</v>
      </c>
      <c r="B999" s="1">
        <v>1902</v>
      </c>
      <c r="D999">
        <f t="shared" si="15"/>
        <v>-9510</v>
      </c>
      <c r="F999" t="s">
        <v>27</v>
      </c>
    </row>
    <row r="1000" spans="1:6" x14ac:dyDescent="0.2">
      <c r="A1000" s="1" t="s">
        <v>5005</v>
      </c>
      <c r="B1000" s="1">
        <v>1563</v>
      </c>
      <c r="D1000">
        <f t="shared" si="15"/>
        <v>-7815</v>
      </c>
      <c r="F1000" t="s">
        <v>27</v>
      </c>
    </row>
    <row r="1001" spans="1:6" x14ac:dyDescent="0.2">
      <c r="A1001" s="1" t="s">
        <v>3986</v>
      </c>
      <c r="B1001" s="1">
        <v>1942</v>
      </c>
      <c r="D1001">
        <f t="shared" si="15"/>
        <v>-9710</v>
      </c>
      <c r="F1001" t="s">
        <v>27</v>
      </c>
    </row>
    <row r="1002" spans="1:6" x14ac:dyDescent="0.2">
      <c r="A1002" s="1" t="s">
        <v>8907</v>
      </c>
      <c r="B1002" s="1">
        <v>1933</v>
      </c>
      <c r="D1002">
        <f t="shared" si="15"/>
        <v>-9665</v>
      </c>
      <c r="F1002" t="s">
        <v>27</v>
      </c>
    </row>
    <row r="1003" spans="1:6" x14ac:dyDescent="0.2">
      <c r="A1003" s="1" t="s">
        <v>8783</v>
      </c>
      <c r="B1003" s="1">
        <v>1958</v>
      </c>
      <c r="D1003">
        <f t="shared" si="15"/>
        <v>-9790</v>
      </c>
      <c r="F1003" t="s">
        <v>27</v>
      </c>
    </row>
    <row r="1004" spans="1:6" x14ac:dyDescent="0.2">
      <c r="A1004" s="1" t="s">
        <v>4823</v>
      </c>
      <c r="B1004" s="1">
        <v>1506</v>
      </c>
      <c r="D1004">
        <f t="shared" si="15"/>
        <v>-7530</v>
      </c>
      <c r="F1004" t="s">
        <v>27</v>
      </c>
    </row>
    <row r="1005" spans="1:6" x14ac:dyDescent="0.2">
      <c r="A1005" s="1" t="s">
        <v>1921</v>
      </c>
      <c r="B1005" s="1">
        <v>625</v>
      </c>
      <c r="D1005">
        <f t="shared" si="15"/>
        <v>-3125</v>
      </c>
      <c r="F1005" t="s">
        <v>27</v>
      </c>
    </row>
    <row r="1006" spans="1:6" x14ac:dyDescent="0.2">
      <c r="A1006" s="1" t="s">
        <v>8004</v>
      </c>
      <c r="B1006" s="1">
        <v>1953</v>
      </c>
      <c r="D1006">
        <f t="shared" si="15"/>
        <v>-9765</v>
      </c>
      <c r="F1006" t="s">
        <v>27</v>
      </c>
    </row>
    <row r="1007" spans="1:6" x14ac:dyDescent="0.2">
      <c r="A1007" s="1" t="s">
        <v>2520</v>
      </c>
      <c r="B1007" s="1">
        <v>602</v>
      </c>
      <c r="D1007">
        <f t="shared" si="15"/>
        <v>-3010</v>
      </c>
      <c r="F1007" t="s">
        <v>27</v>
      </c>
    </row>
    <row r="1008" spans="1:6" x14ac:dyDescent="0.2">
      <c r="A1008" s="1" t="s">
        <v>10332</v>
      </c>
      <c r="B1008" s="1">
        <v>1965</v>
      </c>
      <c r="D1008">
        <f t="shared" si="15"/>
        <v>-9825</v>
      </c>
      <c r="F1008" t="s">
        <v>27</v>
      </c>
    </row>
    <row r="1009" spans="1:6" x14ac:dyDescent="0.2">
      <c r="A1009" s="1" t="s">
        <v>10609</v>
      </c>
      <c r="B1009" s="1">
        <v>1980</v>
      </c>
      <c r="D1009">
        <f t="shared" si="15"/>
        <v>-9900</v>
      </c>
      <c r="F1009" t="s">
        <v>27</v>
      </c>
    </row>
    <row r="1010" spans="1:6" x14ac:dyDescent="0.2">
      <c r="A1010" s="1" t="s">
        <v>1636</v>
      </c>
      <c r="B1010" s="1">
        <v>-2700</v>
      </c>
      <c r="D1010">
        <f t="shared" si="15"/>
        <v>13500</v>
      </c>
      <c r="F1010" t="s">
        <v>27</v>
      </c>
    </row>
    <row r="1011" spans="1:6" x14ac:dyDescent="0.2">
      <c r="A1011" s="1" t="s">
        <v>3864</v>
      </c>
      <c r="B1011" s="1">
        <v>1893</v>
      </c>
      <c r="D1011">
        <f t="shared" si="15"/>
        <v>-9465</v>
      </c>
      <c r="F1011" t="s">
        <v>27</v>
      </c>
    </row>
    <row r="1012" spans="1:6" x14ac:dyDescent="0.2">
      <c r="A1012" s="1" t="s">
        <v>3375</v>
      </c>
      <c r="B1012" s="1">
        <v>1360</v>
      </c>
      <c r="D1012">
        <f t="shared" si="15"/>
        <v>-6800</v>
      </c>
      <c r="F1012" t="s">
        <v>27</v>
      </c>
    </row>
    <row r="1013" spans="1:6" x14ac:dyDescent="0.2">
      <c r="A1013" s="1" t="s">
        <v>4073</v>
      </c>
      <c r="B1013" s="1">
        <v>1859</v>
      </c>
      <c r="D1013">
        <f t="shared" si="15"/>
        <v>-9295</v>
      </c>
      <c r="F1013" t="s">
        <v>27</v>
      </c>
    </row>
    <row r="1014" spans="1:6" x14ac:dyDescent="0.2">
      <c r="A1014" s="1" t="s">
        <v>1885</v>
      </c>
      <c r="B1014" s="1">
        <v>168</v>
      </c>
      <c r="D1014">
        <f t="shared" si="15"/>
        <v>-840</v>
      </c>
      <c r="F1014" t="s">
        <v>27</v>
      </c>
    </row>
    <row r="1015" spans="1:6" x14ac:dyDescent="0.2">
      <c r="A1015" s="1" t="s">
        <v>5314</v>
      </c>
      <c r="B1015" s="1">
        <v>78</v>
      </c>
      <c r="D1015">
        <f t="shared" si="15"/>
        <v>-390</v>
      </c>
      <c r="F1015" t="s">
        <v>27</v>
      </c>
    </row>
    <row r="1016" spans="1:6" x14ac:dyDescent="0.2">
      <c r="A1016" s="1" t="s">
        <v>8216</v>
      </c>
      <c r="B1016" s="1">
        <v>1951</v>
      </c>
      <c r="D1016">
        <f t="shared" si="15"/>
        <v>-9755</v>
      </c>
      <c r="F1016" t="s">
        <v>27</v>
      </c>
    </row>
    <row r="1017" spans="1:6" x14ac:dyDescent="0.2">
      <c r="A1017" s="1" t="s">
        <v>10417</v>
      </c>
      <c r="B1017" s="1">
        <v>1979</v>
      </c>
      <c r="D1017">
        <f t="shared" si="15"/>
        <v>-9895</v>
      </c>
      <c r="F1017" t="s">
        <v>27</v>
      </c>
    </row>
    <row r="1018" spans="1:6" x14ac:dyDescent="0.2">
      <c r="A1018" s="1" t="s">
        <v>5728</v>
      </c>
      <c r="B1018" s="1">
        <v>1919</v>
      </c>
      <c r="D1018">
        <f t="shared" si="15"/>
        <v>-9595</v>
      </c>
      <c r="F1018" t="s">
        <v>27</v>
      </c>
    </row>
    <row r="1019" spans="1:6" x14ac:dyDescent="0.2">
      <c r="A1019" s="1" t="s">
        <v>1573</v>
      </c>
      <c r="B1019" s="1">
        <v>1371</v>
      </c>
      <c r="D1019">
        <f t="shared" si="15"/>
        <v>-6855</v>
      </c>
      <c r="F1019" t="s">
        <v>27</v>
      </c>
    </row>
    <row r="1020" spans="1:6" x14ac:dyDescent="0.2">
      <c r="A1020" s="1" t="s">
        <v>6580</v>
      </c>
      <c r="B1020" s="1">
        <v>1898</v>
      </c>
      <c r="D1020">
        <f t="shared" si="15"/>
        <v>-9490</v>
      </c>
      <c r="F1020" t="s">
        <v>27</v>
      </c>
    </row>
    <row r="1021" spans="1:6" x14ac:dyDescent="0.2">
      <c r="A1021" s="1" t="s">
        <v>2125</v>
      </c>
      <c r="B1021" s="1">
        <v>1130</v>
      </c>
      <c r="D1021">
        <f t="shared" si="15"/>
        <v>-5650</v>
      </c>
      <c r="F1021" t="s">
        <v>27</v>
      </c>
    </row>
    <row r="1022" spans="1:6" x14ac:dyDescent="0.2">
      <c r="A1022" s="1" t="s">
        <v>1733</v>
      </c>
      <c r="B1022" s="1">
        <v>-369</v>
      </c>
      <c r="D1022">
        <f t="shared" si="15"/>
        <v>1845</v>
      </c>
      <c r="F1022" t="s">
        <v>27</v>
      </c>
    </row>
    <row r="1023" spans="1:6" x14ac:dyDescent="0.2">
      <c r="A1023" s="1" t="s">
        <v>1472</v>
      </c>
      <c r="B1023" s="1">
        <v>181</v>
      </c>
      <c r="D1023">
        <f t="shared" si="15"/>
        <v>-905</v>
      </c>
      <c r="F1023" t="s">
        <v>27</v>
      </c>
    </row>
    <row r="1024" spans="1:6" x14ac:dyDescent="0.2">
      <c r="A1024" s="1" t="s">
        <v>8572</v>
      </c>
      <c r="B1024" s="1">
        <v>1952</v>
      </c>
      <c r="D1024">
        <f t="shared" si="15"/>
        <v>-9760</v>
      </c>
      <c r="F1024" t="s">
        <v>11083</v>
      </c>
    </row>
    <row r="1025" spans="1:6" x14ac:dyDescent="0.2">
      <c r="A1025" s="1" t="s">
        <v>10414</v>
      </c>
      <c r="B1025" s="1">
        <v>1967</v>
      </c>
      <c r="D1025">
        <f t="shared" si="15"/>
        <v>-9835</v>
      </c>
      <c r="F1025" t="s">
        <v>11083</v>
      </c>
    </row>
    <row r="1026" spans="1:6" x14ac:dyDescent="0.2">
      <c r="A1026" s="1" t="s">
        <v>9228</v>
      </c>
      <c r="B1026" s="1">
        <v>1961</v>
      </c>
      <c r="D1026">
        <f t="shared" si="15"/>
        <v>-9805</v>
      </c>
      <c r="F1026" t="s">
        <v>11083</v>
      </c>
    </row>
    <row r="1027" spans="1:6" x14ac:dyDescent="0.2">
      <c r="A1027" s="1" t="s">
        <v>4433</v>
      </c>
      <c r="B1027" s="1">
        <v>1932</v>
      </c>
      <c r="D1027">
        <f t="shared" ref="D1027:D1090" si="16">(C1027-B1027)*5</f>
        <v>-9660</v>
      </c>
      <c r="F1027" t="s">
        <v>11083</v>
      </c>
    </row>
    <row r="1028" spans="1:6" x14ac:dyDescent="0.2">
      <c r="A1028" s="1" t="s">
        <v>1432</v>
      </c>
      <c r="B1028" s="1">
        <v>1927</v>
      </c>
      <c r="D1028">
        <f t="shared" si="16"/>
        <v>-9635</v>
      </c>
      <c r="F1028" t="s">
        <v>11083</v>
      </c>
    </row>
    <row r="1029" spans="1:6" x14ac:dyDescent="0.2">
      <c r="A1029" s="1" t="s">
        <v>9851</v>
      </c>
      <c r="B1029" s="1">
        <v>1961</v>
      </c>
      <c r="D1029">
        <f t="shared" si="16"/>
        <v>-9805</v>
      </c>
      <c r="F1029" t="s">
        <v>11083</v>
      </c>
    </row>
    <row r="1030" spans="1:6" x14ac:dyDescent="0.2">
      <c r="A1030" s="1" t="s">
        <v>10830</v>
      </c>
      <c r="B1030" s="1">
        <v>1976</v>
      </c>
      <c r="D1030">
        <f t="shared" si="16"/>
        <v>-9880</v>
      </c>
      <c r="F1030" t="s">
        <v>11083</v>
      </c>
    </row>
    <row r="1031" spans="1:6" x14ac:dyDescent="0.2">
      <c r="A1031" s="1" t="s">
        <v>9769</v>
      </c>
      <c r="B1031" s="1">
        <v>1964</v>
      </c>
      <c r="D1031">
        <f t="shared" si="16"/>
        <v>-9820</v>
      </c>
      <c r="F1031" t="s">
        <v>11083</v>
      </c>
    </row>
    <row r="1032" spans="1:6" x14ac:dyDescent="0.2">
      <c r="A1032" s="1" t="s">
        <v>9034</v>
      </c>
      <c r="B1032" s="1">
        <v>1951</v>
      </c>
      <c r="D1032">
        <f t="shared" si="16"/>
        <v>-9755</v>
      </c>
      <c r="F1032" t="s">
        <v>11083</v>
      </c>
    </row>
    <row r="1033" spans="1:6" x14ac:dyDescent="0.2">
      <c r="A1033" s="1" t="s">
        <v>10151</v>
      </c>
      <c r="B1033" s="1">
        <v>1975</v>
      </c>
      <c r="D1033">
        <f t="shared" si="16"/>
        <v>-9875</v>
      </c>
      <c r="F1033" t="s">
        <v>11083</v>
      </c>
    </row>
    <row r="1034" spans="1:6" x14ac:dyDescent="0.2">
      <c r="A1034" s="1" t="s">
        <v>9121</v>
      </c>
      <c r="B1034" s="1">
        <v>1972</v>
      </c>
      <c r="D1034">
        <f t="shared" si="16"/>
        <v>-9860</v>
      </c>
      <c r="F1034" t="s">
        <v>11083</v>
      </c>
    </row>
    <row r="1035" spans="1:6" x14ac:dyDescent="0.2">
      <c r="A1035" s="1" t="s">
        <v>314</v>
      </c>
      <c r="B1035" s="1">
        <v>1976</v>
      </c>
      <c r="D1035">
        <f t="shared" si="16"/>
        <v>-9880</v>
      </c>
      <c r="F1035" t="s">
        <v>11083</v>
      </c>
    </row>
    <row r="1036" spans="1:6" x14ac:dyDescent="0.2">
      <c r="A1036" s="1" t="s">
        <v>4298</v>
      </c>
      <c r="B1036" s="1">
        <v>1949</v>
      </c>
      <c r="D1036">
        <f t="shared" si="16"/>
        <v>-9745</v>
      </c>
      <c r="F1036" t="s">
        <v>11083</v>
      </c>
    </row>
    <row r="1037" spans="1:6" x14ac:dyDescent="0.2">
      <c r="A1037" s="1" t="s">
        <v>264</v>
      </c>
      <c r="B1037" s="1">
        <v>1986</v>
      </c>
      <c r="D1037">
        <f t="shared" si="16"/>
        <v>-9930</v>
      </c>
      <c r="F1037" t="s">
        <v>11083</v>
      </c>
    </row>
    <row r="1038" spans="1:6" x14ac:dyDescent="0.2">
      <c r="A1038" s="1" t="s">
        <v>9720</v>
      </c>
      <c r="B1038" s="1">
        <v>1966</v>
      </c>
      <c r="D1038">
        <f t="shared" si="16"/>
        <v>-9830</v>
      </c>
      <c r="F1038" t="s">
        <v>11083</v>
      </c>
    </row>
    <row r="1039" spans="1:6" x14ac:dyDescent="0.2">
      <c r="A1039" s="1" t="s">
        <v>7678</v>
      </c>
      <c r="B1039" s="1">
        <v>1977</v>
      </c>
      <c r="D1039">
        <f t="shared" si="16"/>
        <v>-9885</v>
      </c>
      <c r="F1039" t="s">
        <v>11083</v>
      </c>
    </row>
    <row r="1040" spans="1:6" x14ac:dyDescent="0.2">
      <c r="A1040" s="1" t="s">
        <v>10715</v>
      </c>
      <c r="B1040" s="1">
        <v>1959</v>
      </c>
      <c r="D1040">
        <f t="shared" si="16"/>
        <v>-9795</v>
      </c>
      <c r="F1040" t="s">
        <v>17</v>
      </c>
    </row>
    <row r="1041" spans="1:6" x14ac:dyDescent="0.2">
      <c r="A1041" s="1" t="s">
        <v>7116</v>
      </c>
      <c r="B1041" s="1">
        <v>1943</v>
      </c>
      <c r="D1041">
        <f t="shared" si="16"/>
        <v>-9715</v>
      </c>
      <c r="F1041" t="s">
        <v>17</v>
      </c>
    </row>
    <row r="1042" spans="1:6" x14ac:dyDescent="0.2">
      <c r="A1042" s="1" t="s">
        <v>8759</v>
      </c>
      <c r="B1042" s="1">
        <v>1933</v>
      </c>
      <c r="D1042">
        <f t="shared" si="16"/>
        <v>-9665</v>
      </c>
      <c r="F1042" t="s">
        <v>11082</v>
      </c>
    </row>
    <row r="1043" spans="1:6" x14ac:dyDescent="0.2">
      <c r="A1043" s="1" t="s">
        <v>8976</v>
      </c>
      <c r="B1043" s="1">
        <v>1919</v>
      </c>
      <c r="D1043">
        <f t="shared" si="16"/>
        <v>-9595</v>
      </c>
      <c r="F1043" t="s">
        <v>11082</v>
      </c>
    </row>
    <row r="1044" spans="1:6" x14ac:dyDescent="0.2">
      <c r="A1044" s="1" t="s">
        <v>10139</v>
      </c>
      <c r="B1044" s="1">
        <v>1959</v>
      </c>
      <c r="D1044">
        <f t="shared" si="16"/>
        <v>-9795</v>
      </c>
      <c r="F1044" t="s">
        <v>11082</v>
      </c>
    </row>
    <row r="1045" spans="1:6" x14ac:dyDescent="0.2">
      <c r="A1045" s="1" t="s">
        <v>5573</v>
      </c>
      <c r="B1045" s="1">
        <v>1940</v>
      </c>
      <c r="D1045">
        <f t="shared" si="16"/>
        <v>-9700</v>
      </c>
      <c r="F1045" t="s">
        <v>11082</v>
      </c>
    </row>
    <row r="1046" spans="1:6" x14ac:dyDescent="0.2">
      <c r="A1046" s="1" t="s">
        <v>10899</v>
      </c>
      <c r="B1046" s="1">
        <v>1976</v>
      </c>
      <c r="D1046">
        <f t="shared" si="16"/>
        <v>-9880</v>
      </c>
      <c r="F1046" t="s">
        <v>11082</v>
      </c>
    </row>
    <row r="1047" spans="1:6" x14ac:dyDescent="0.2">
      <c r="A1047" s="1" t="s">
        <v>8915</v>
      </c>
      <c r="B1047" s="1">
        <v>1857</v>
      </c>
      <c r="D1047">
        <f t="shared" si="16"/>
        <v>-9285</v>
      </c>
      <c r="F1047" t="s">
        <v>12</v>
      </c>
    </row>
    <row r="1048" spans="1:6" x14ac:dyDescent="0.2">
      <c r="A1048" s="1" t="s">
        <v>9948</v>
      </c>
      <c r="B1048" s="1">
        <v>1955</v>
      </c>
      <c r="D1048">
        <f t="shared" si="16"/>
        <v>-9775</v>
      </c>
      <c r="F1048" t="s">
        <v>12</v>
      </c>
    </row>
    <row r="1049" spans="1:6" x14ac:dyDescent="0.2">
      <c r="A1049" s="1" t="s">
        <v>750</v>
      </c>
      <c r="B1049" s="1">
        <v>1983</v>
      </c>
      <c r="D1049">
        <f t="shared" si="16"/>
        <v>-9915</v>
      </c>
      <c r="F1049" t="s">
        <v>12</v>
      </c>
    </row>
    <row r="1050" spans="1:6" x14ac:dyDescent="0.2">
      <c r="A1050" s="1" t="s">
        <v>1906</v>
      </c>
      <c r="B1050" s="1">
        <v>230</v>
      </c>
      <c r="D1050">
        <f t="shared" si="16"/>
        <v>-1150</v>
      </c>
      <c r="F1050" t="s">
        <v>12</v>
      </c>
    </row>
    <row r="1051" spans="1:6" x14ac:dyDescent="0.2">
      <c r="A1051" s="1" t="s">
        <v>10893</v>
      </c>
      <c r="B1051" s="1">
        <v>1974</v>
      </c>
      <c r="D1051">
        <f t="shared" si="16"/>
        <v>-9870</v>
      </c>
      <c r="F1051" t="s">
        <v>12</v>
      </c>
    </row>
    <row r="1052" spans="1:6" x14ac:dyDescent="0.2">
      <c r="A1052" s="1" t="s">
        <v>692</v>
      </c>
      <c r="B1052" s="1">
        <v>1981</v>
      </c>
      <c r="D1052">
        <f t="shared" si="16"/>
        <v>-9905</v>
      </c>
      <c r="F1052" t="s">
        <v>12</v>
      </c>
    </row>
    <row r="1053" spans="1:6" x14ac:dyDescent="0.2">
      <c r="A1053" s="1" t="s">
        <v>500</v>
      </c>
      <c r="B1053" s="1">
        <v>1982</v>
      </c>
      <c r="D1053">
        <f t="shared" si="16"/>
        <v>-9910</v>
      </c>
      <c r="F1053" t="s">
        <v>12</v>
      </c>
    </row>
    <row r="1054" spans="1:6" x14ac:dyDescent="0.2">
      <c r="A1054" s="1" t="s">
        <v>190</v>
      </c>
      <c r="B1054" s="1">
        <v>1975</v>
      </c>
      <c r="D1054">
        <f t="shared" si="16"/>
        <v>-9875</v>
      </c>
      <c r="F1054" t="s">
        <v>12</v>
      </c>
    </row>
    <row r="1055" spans="1:6" x14ac:dyDescent="0.2">
      <c r="A1055" s="1" t="s">
        <v>9589</v>
      </c>
      <c r="B1055" s="1">
        <v>1968</v>
      </c>
      <c r="D1055">
        <f t="shared" si="16"/>
        <v>-9840</v>
      </c>
      <c r="F1055" t="s">
        <v>12</v>
      </c>
    </row>
    <row r="1056" spans="1:6" x14ac:dyDescent="0.2">
      <c r="A1056" s="1" t="s">
        <v>1255</v>
      </c>
      <c r="B1056" s="1">
        <v>244</v>
      </c>
      <c r="D1056">
        <f t="shared" si="16"/>
        <v>-1220</v>
      </c>
      <c r="F1056" t="s">
        <v>12</v>
      </c>
    </row>
    <row r="1057" spans="1:6" x14ac:dyDescent="0.2">
      <c r="A1057" s="1" t="s">
        <v>10072</v>
      </c>
      <c r="B1057" s="1">
        <v>1964</v>
      </c>
      <c r="D1057">
        <f t="shared" si="16"/>
        <v>-9820</v>
      </c>
      <c r="F1057" t="s">
        <v>12</v>
      </c>
    </row>
    <row r="1058" spans="1:6" x14ac:dyDescent="0.2">
      <c r="A1058" s="1" t="s">
        <v>4415</v>
      </c>
      <c r="B1058" s="1">
        <v>1922</v>
      </c>
      <c r="D1058">
        <f t="shared" si="16"/>
        <v>-9610</v>
      </c>
      <c r="F1058" t="s">
        <v>12</v>
      </c>
    </row>
    <row r="1059" spans="1:6" x14ac:dyDescent="0.2">
      <c r="A1059" s="1" t="s">
        <v>11062</v>
      </c>
      <c r="B1059" s="1">
        <v>1958</v>
      </c>
      <c r="D1059">
        <f t="shared" si="16"/>
        <v>-9790</v>
      </c>
      <c r="F1059" t="s">
        <v>12</v>
      </c>
    </row>
    <row r="1060" spans="1:6" x14ac:dyDescent="0.2">
      <c r="A1060" s="1" t="s">
        <v>10752</v>
      </c>
      <c r="B1060" s="1">
        <v>1971</v>
      </c>
      <c r="D1060">
        <f t="shared" si="16"/>
        <v>-9855</v>
      </c>
      <c r="F1060" t="s">
        <v>12</v>
      </c>
    </row>
    <row r="1061" spans="1:6" x14ac:dyDescent="0.2">
      <c r="A1061" s="1" t="s">
        <v>288</v>
      </c>
      <c r="B1061" s="1">
        <v>1978</v>
      </c>
      <c r="D1061">
        <f t="shared" si="16"/>
        <v>-9890</v>
      </c>
      <c r="F1061" t="s">
        <v>12</v>
      </c>
    </row>
    <row r="1062" spans="1:6" x14ac:dyDescent="0.2">
      <c r="A1062" s="1" t="s">
        <v>10966</v>
      </c>
      <c r="B1062" s="1">
        <v>1979</v>
      </c>
      <c r="D1062">
        <f t="shared" si="16"/>
        <v>-9895</v>
      </c>
      <c r="F1062" t="s">
        <v>12</v>
      </c>
    </row>
    <row r="1063" spans="1:6" x14ac:dyDescent="0.2">
      <c r="A1063" s="1" t="s">
        <v>253</v>
      </c>
      <c r="B1063" s="1">
        <v>1969</v>
      </c>
      <c r="D1063">
        <f t="shared" si="16"/>
        <v>-9845</v>
      </c>
      <c r="F1063" t="s">
        <v>12</v>
      </c>
    </row>
    <row r="1064" spans="1:6" x14ac:dyDescent="0.2">
      <c r="A1064" s="1" t="s">
        <v>9837</v>
      </c>
      <c r="B1064" s="1">
        <v>1957</v>
      </c>
      <c r="D1064">
        <f t="shared" si="16"/>
        <v>-9785</v>
      </c>
      <c r="F1064" t="s">
        <v>12</v>
      </c>
    </row>
    <row r="1065" spans="1:6" x14ac:dyDescent="0.2">
      <c r="A1065" s="1" t="s">
        <v>905</v>
      </c>
      <c r="B1065" s="1">
        <v>1979</v>
      </c>
      <c r="D1065">
        <f t="shared" si="16"/>
        <v>-9895</v>
      </c>
      <c r="F1065" t="s">
        <v>12</v>
      </c>
    </row>
    <row r="1066" spans="1:6" x14ac:dyDescent="0.2">
      <c r="A1066" s="1" t="s">
        <v>9798</v>
      </c>
      <c r="B1066" s="1">
        <v>1953</v>
      </c>
      <c r="D1066">
        <f t="shared" si="16"/>
        <v>-9765</v>
      </c>
      <c r="F1066" t="s">
        <v>12</v>
      </c>
    </row>
    <row r="1067" spans="1:6" x14ac:dyDescent="0.2">
      <c r="A1067" s="1" t="s">
        <v>9527</v>
      </c>
      <c r="B1067" s="1">
        <v>1953</v>
      </c>
      <c r="D1067">
        <f t="shared" si="16"/>
        <v>-9765</v>
      </c>
      <c r="F1067" t="s">
        <v>12</v>
      </c>
    </row>
    <row r="1068" spans="1:6" x14ac:dyDescent="0.2">
      <c r="A1068" s="1" t="s">
        <v>863</v>
      </c>
      <c r="B1068" s="1">
        <v>1982</v>
      </c>
      <c r="D1068">
        <f t="shared" si="16"/>
        <v>-9910</v>
      </c>
      <c r="F1068" t="s">
        <v>12</v>
      </c>
    </row>
    <row r="1069" spans="1:6" x14ac:dyDescent="0.2">
      <c r="A1069" s="1" t="s">
        <v>4969</v>
      </c>
      <c r="B1069" s="1">
        <v>1912</v>
      </c>
      <c r="D1069">
        <f t="shared" si="16"/>
        <v>-9560</v>
      </c>
      <c r="F1069" t="s">
        <v>12</v>
      </c>
    </row>
    <row r="1070" spans="1:6" x14ac:dyDescent="0.2">
      <c r="A1070" s="1" t="s">
        <v>1061</v>
      </c>
      <c r="B1070" s="1">
        <v>1983</v>
      </c>
      <c r="D1070">
        <f t="shared" si="16"/>
        <v>-9915</v>
      </c>
      <c r="F1070" t="s">
        <v>12</v>
      </c>
    </row>
    <row r="1071" spans="1:6" x14ac:dyDescent="0.2">
      <c r="A1071" s="1" t="s">
        <v>1489</v>
      </c>
      <c r="B1071" s="1">
        <v>347</v>
      </c>
      <c r="D1071">
        <f t="shared" si="16"/>
        <v>-1735</v>
      </c>
      <c r="F1071" t="s">
        <v>12</v>
      </c>
    </row>
    <row r="1072" spans="1:6" x14ac:dyDescent="0.2">
      <c r="A1072" s="1" t="s">
        <v>1514</v>
      </c>
      <c r="B1072" s="1">
        <v>1892</v>
      </c>
      <c r="D1072">
        <f t="shared" si="16"/>
        <v>-9460</v>
      </c>
      <c r="F1072" t="s">
        <v>12</v>
      </c>
    </row>
    <row r="1073" spans="1:6" x14ac:dyDescent="0.2">
      <c r="A1073" s="1" t="s">
        <v>6435</v>
      </c>
      <c r="B1073" s="1">
        <v>1887</v>
      </c>
      <c r="D1073">
        <f t="shared" si="16"/>
        <v>-9435</v>
      </c>
      <c r="F1073" t="s">
        <v>12</v>
      </c>
    </row>
    <row r="1074" spans="1:6" x14ac:dyDescent="0.2">
      <c r="A1074" s="1" t="s">
        <v>7959</v>
      </c>
      <c r="B1074" s="1">
        <v>1904</v>
      </c>
      <c r="D1074">
        <f t="shared" si="16"/>
        <v>-9520</v>
      </c>
      <c r="F1074" t="s">
        <v>12</v>
      </c>
    </row>
    <row r="1075" spans="1:6" x14ac:dyDescent="0.2">
      <c r="A1075" s="1" t="s">
        <v>272</v>
      </c>
      <c r="B1075" s="1">
        <v>1985</v>
      </c>
      <c r="D1075">
        <f t="shared" si="16"/>
        <v>-9925</v>
      </c>
      <c r="F1075" t="s">
        <v>12</v>
      </c>
    </row>
    <row r="1076" spans="1:6" x14ac:dyDescent="0.2">
      <c r="A1076" s="1" t="s">
        <v>1113</v>
      </c>
      <c r="B1076" s="1">
        <v>1984</v>
      </c>
      <c r="D1076">
        <f t="shared" si="16"/>
        <v>-9920</v>
      </c>
      <c r="F1076" t="s">
        <v>12</v>
      </c>
    </row>
    <row r="1077" spans="1:6" x14ac:dyDescent="0.2">
      <c r="A1077" s="1" t="s">
        <v>6740</v>
      </c>
      <c r="B1077" s="1">
        <v>1940</v>
      </c>
      <c r="D1077">
        <f t="shared" si="16"/>
        <v>-9700</v>
      </c>
      <c r="F1077" t="s">
        <v>12</v>
      </c>
    </row>
    <row r="1078" spans="1:6" x14ac:dyDescent="0.2">
      <c r="A1078" s="1" t="s">
        <v>857</v>
      </c>
      <c r="B1078" s="1">
        <v>1986</v>
      </c>
      <c r="D1078">
        <f t="shared" si="16"/>
        <v>-9930</v>
      </c>
      <c r="F1078" t="s">
        <v>12</v>
      </c>
    </row>
    <row r="1079" spans="1:6" x14ac:dyDescent="0.2">
      <c r="A1079" s="1" t="s">
        <v>7501</v>
      </c>
      <c r="B1079" s="1">
        <v>1879</v>
      </c>
      <c r="D1079">
        <f t="shared" si="16"/>
        <v>-9395</v>
      </c>
      <c r="F1079" t="s">
        <v>12</v>
      </c>
    </row>
    <row r="1080" spans="1:6" x14ac:dyDescent="0.2">
      <c r="A1080" s="1" t="s">
        <v>9224</v>
      </c>
      <c r="B1080" s="1">
        <v>1955</v>
      </c>
      <c r="D1080">
        <f t="shared" si="16"/>
        <v>-9775</v>
      </c>
      <c r="F1080" t="s">
        <v>12</v>
      </c>
    </row>
    <row r="1081" spans="1:6" x14ac:dyDescent="0.2">
      <c r="A1081" s="1" t="s">
        <v>723</v>
      </c>
      <c r="B1081" s="1">
        <v>1984</v>
      </c>
      <c r="D1081">
        <f t="shared" si="16"/>
        <v>-9920</v>
      </c>
      <c r="F1081" t="s">
        <v>12</v>
      </c>
    </row>
    <row r="1082" spans="1:6" x14ac:dyDescent="0.2">
      <c r="A1082" s="1" t="s">
        <v>1481</v>
      </c>
      <c r="B1082" s="1">
        <v>1856</v>
      </c>
      <c r="D1082">
        <f t="shared" si="16"/>
        <v>-9280</v>
      </c>
      <c r="F1082" t="s">
        <v>12</v>
      </c>
    </row>
    <row r="1083" spans="1:6" x14ac:dyDescent="0.2">
      <c r="A1083" s="1" t="s">
        <v>3624</v>
      </c>
      <c r="B1083" s="1">
        <v>250</v>
      </c>
      <c r="D1083">
        <f t="shared" si="16"/>
        <v>-1250</v>
      </c>
      <c r="F1083" t="s">
        <v>12</v>
      </c>
    </row>
    <row r="1084" spans="1:6" x14ac:dyDescent="0.2">
      <c r="A1084" s="1" t="s">
        <v>4795</v>
      </c>
      <c r="B1084" s="1">
        <v>600</v>
      </c>
      <c r="D1084">
        <f t="shared" si="16"/>
        <v>-3000</v>
      </c>
      <c r="F1084" t="s">
        <v>12</v>
      </c>
    </row>
    <row r="1085" spans="1:6" x14ac:dyDescent="0.2">
      <c r="A1085" s="1" t="s">
        <v>998</v>
      </c>
      <c r="B1085" s="1">
        <v>1977</v>
      </c>
      <c r="D1085">
        <f t="shared" si="16"/>
        <v>-9885</v>
      </c>
      <c r="F1085" t="s">
        <v>12</v>
      </c>
    </row>
    <row r="1086" spans="1:6" x14ac:dyDescent="0.2">
      <c r="A1086" s="1" t="s">
        <v>6847</v>
      </c>
      <c r="B1086" s="1">
        <v>1711</v>
      </c>
      <c r="D1086">
        <f t="shared" si="16"/>
        <v>-8555</v>
      </c>
      <c r="F1086" t="s">
        <v>12</v>
      </c>
    </row>
    <row r="1087" spans="1:6" x14ac:dyDescent="0.2">
      <c r="A1087" s="1" t="s">
        <v>1707</v>
      </c>
      <c r="B1087" s="1">
        <v>1861</v>
      </c>
      <c r="D1087">
        <f t="shared" si="16"/>
        <v>-9305</v>
      </c>
      <c r="F1087" t="s">
        <v>12</v>
      </c>
    </row>
    <row r="1088" spans="1:6" x14ac:dyDescent="0.2">
      <c r="A1088" s="1" t="s">
        <v>8186</v>
      </c>
      <c r="B1088" s="1">
        <v>300</v>
      </c>
      <c r="D1088">
        <f t="shared" si="16"/>
        <v>-1500</v>
      </c>
      <c r="F1088" t="s">
        <v>12</v>
      </c>
    </row>
    <row r="1089" spans="1:6" x14ac:dyDescent="0.2">
      <c r="A1089" s="1" t="s">
        <v>10154</v>
      </c>
      <c r="B1089" s="1">
        <v>1969</v>
      </c>
      <c r="D1089">
        <f t="shared" si="16"/>
        <v>-9845</v>
      </c>
      <c r="F1089" t="s">
        <v>12</v>
      </c>
    </row>
    <row r="1090" spans="1:6" x14ac:dyDescent="0.2">
      <c r="A1090" s="1" t="s">
        <v>10911</v>
      </c>
      <c r="B1090" s="1">
        <v>1968</v>
      </c>
      <c r="D1090">
        <f t="shared" si="16"/>
        <v>-9840</v>
      </c>
      <c r="F1090" t="s">
        <v>12</v>
      </c>
    </row>
    <row r="1091" spans="1:6" x14ac:dyDescent="0.2">
      <c r="A1091" s="1" t="s">
        <v>816</v>
      </c>
      <c r="B1091" s="1">
        <v>1979</v>
      </c>
      <c r="D1091">
        <f t="shared" ref="D1091:D1154" si="17">(C1091-B1091)*5</f>
        <v>-9895</v>
      </c>
      <c r="F1091" t="s">
        <v>12</v>
      </c>
    </row>
    <row r="1092" spans="1:6" x14ac:dyDescent="0.2">
      <c r="A1092" s="1" t="s">
        <v>5458</v>
      </c>
      <c r="B1092" s="1">
        <v>1934</v>
      </c>
      <c r="D1092">
        <f t="shared" si="17"/>
        <v>-9670</v>
      </c>
      <c r="F1092" t="s">
        <v>12</v>
      </c>
    </row>
    <row r="1093" spans="1:6" x14ac:dyDescent="0.2">
      <c r="A1093" s="1" t="s">
        <v>10646</v>
      </c>
      <c r="B1093" s="1">
        <v>1968</v>
      </c>
      <c r="D1093">
        <f t="shared" si="17"/>
        <v>-9840</v>
      </c>
      <c r="F1093" t="s">
        <v>12</v>
      </c>
    </row>
    <row r="1094" spans="1:6" x14ac:dyDescent="0.2">
      <c r="A1094" s="1" t="s">
        <v>1931</v>
      </c>
      <c r="B1094" s="1">
        <v>328</v>
      </c>
      <c r="D1094">
        <f t="shared" si="17"/>
        <v>-1640</v>
      </c>
      <c r="F1094" t="s">
        <v>12</v>
      </c>
    </row>
    <row r="1095" spans="1:6" x14ac:dyDescent="0.2">
      <c r="A1095" s="1" t="s">
        <v>1903</v>
      </c>
      <c r="B1095" s="1">
        <v>321</v>
      </c>
      <c r="D1095">
        <f t="shared" si="17"/>
        <v>-1605</v>
      </c>
      <c r="F1095" t="s">
        <v>12</v>
      </c>
    </row>
    <row r="1096" spans="1:6" x14ac:dyDescent="0.2">
      <c r="A1096" s="1" t="s">
        <v>10015</v>
      </c>
      <c r="B1096" s="1">
        <v>1968</v>
      </c>
      <c r="D1096">
        <f t="shared" si="17"/>
        <v>-9840</v>
      </c>
      <c r="F1096" t="s">
        <v>12</v>
      </c>
    </row>
    <row r="1097" spans="1:6" x14ac:dyDescent="0.2">
      <c r="A1097" s="1" t="s">
        <v>5856</v>
      </c>
      <c r="B1097" s="1">
        <v>1928</v>
      </c>
      <c r="D1097">
        <f t="shared" si="17"/>
        <v>-9640</v>
      </c>
      <c r="F1097" t="s">
        <v>11082</v>
      </c>
    </row>
    <row r="1098" spans="1:6" x14ac:dyDescent="0.2">
      <c r="A1098" s="1" t="s">
        <v>8296</v>
      </c>
      <c r="B1098" s="1">
        <v>1956</v>
      </c>
      <c r="D1098">
        <f t="shared" si="17"/>
        <v>-9780</v>
      </c>
      <c r="F1098" t="s">
        <v>11082</v>
      </c>
    </row>
    <row r="1099" spans="1:6" x14ac:dyDescent="0.2">
      <c r="A1099" s="1" t="s">
        <v>5982</v>
      </c>
      <c r="B1099" s="1">
        <v>1932</v>
      </c>
      <c r="D1099">
        <f t="shared" si="17"/>
        <v>-9660</v>
      </c>
      <c r="F1099" t="s">
        <v>11082</v>
      </c>
    </row>
    <row r="1100" spans="1:6" x14ac:dyDescent="0.2">
      <c r="A1100" s="1" t="s">
        <v>8429</v>
      </c>
      <c r="B1100" s="1">
        <v>1925</v>
      </c>
      <c r="D1100">
        <f t="shared" si="17"/>
        <v>-9625</v>
      </c>
      <c r="F1100" t="s">
        <v>11082</v>
      </c>
    </row>
    <row r="1101" spans="1:6" x14ac:dyDescent="0.2">
      <c r="A1101" s="1" t="s">
        <v>1402</v>
      </c>
      <c r="B1101" s="1">
        <v>1926</v>
      </c>
      <c r="D1101">
        <f t="shared" si="17"/>
        <v>-9630</v>
      </c>
      <c r="F1101" t="s">
        <v>11082</v>
      </c>
    </row>
    <row r="1102" spans="1:6" x14ac:dyDescent="0.2">
      <c r="A1102" s="1" t="s">
        <v>2436</v>
      </c>
      <c r="B1102" s="1">
        <v>1901</v>
      </c>
      <c r="D1102">
        <f t="shared" si="17"/>
        <v>-9505</v>
      </c>
      <c r="F1102" t="s">
        <v>11082</v>
      </c>
    </row>
    <row r="1103" spans="1:6" x14ac:dyDescent="0.2">
      <c r="A1103" s="1" t="s">
        <v>7922</v>
      </c>
      <c r="B1103" s="1">
        <v>1957</v>
      </c>
      <c r="D1103">
        <f t="shared" si="17"/>
        <v>-9785</v>
      </c>
      <c r="F1103" t="s">
        <v>11082</v>
      </c>
    </row>
    <row r="1104" spans="1:6" x14ac:dyDescent="0.2">
      <c r="A1104" s="1" t="s">
        <v>5206</v>
      </c>
      <c r="B1104" s="1">
        <v>1927</v>
      </c>
      <c r="D1104">
        <f t="shared" si="17"/>
        <v>-9635</v>
      </c>
      <c r="F1104" t="s">
        <v>11082</v>
      </c>
    </row>
    <row r="1105" spans="1:6" x14ac:dyDescent="0.2">
      <c r="A1105" s="1" t="s">
        <v>3232</v>
      </c>
      <c r="B1105" s="1">
        <v>1923</v>
      </c>
      <c r="D1105">
        <f t="shared" si="17"/>
        <v>-9615</v>
      </c>
      <c r="F1105" t="s">
        <v>11082</v>
      </c>
    </row>
    <row r="1106" spans="1:6" x14ac:dyDescent="0.2">
      <c r="A1106" s="1" t="s">
        <v>10508</v>
      </c>
      <c r="B1106" s="1">
        <v>1967</v>
      </c>
      <c r="D1106">
        <f t="shared" si="17"/>
        <v>-9835</v>
      </c>
      <c r="F1106" t="s">
        <v>11082</v>
      </c>
    </row>
    <row r="1107" spans="1:6" x14ac:dyDescent="0.2">
      <c r="A1107" s="1" t="s">
        <v>3009</v>
      </c>
      <c r="B1107" s="1">
        <v>1853</v>
      </c>
      <c r="D1107">
        <f t="shared" si="17"/>
        <v>-9265</v>
      </c>
      <c r="F1107" t="s">
        <v>11082</v>
      </c>
    </row>
    <row r="1108" spans="1:6" x14ac:dyDescent="0.2">
      <c r="A1108" s="1" t="s">
        <v>4346</v>
      </c>
      <c r="B1108" s="1">
        <v>1888</v>
      </c>
      <c r="D1108">
        <f t="shared" si="17"/>
        <v>-9440</v>
      </c>
      <c r="F1108" t="s">
        <v>11082</v>
      </c>
    </row>
    <row r="1109" spans="1:6" x14ac:dyDescent="0.2">
      <c r="A1109" s="1" t="s">
        <v>3514</v>
      </c>
      <c r="B1109" s="1">
        <v>1931</v>
      </c>
      <c r="D1109">
        <f t="shared" si="17"/>
        <v>-9655</v>
      </c>
      <c r="F1109" t="s">
        <v>11082</v>
      </c>
    </row>
    <row r="1110" spans="1:6" x14ac:dyDescent="0.2">
      <c r="A1110" s="1" t="s">
        <v>7469</v>
      </c>
      <c r="B1110" s="1">
        <v>1943</v>
      </c>
      <c r="D1110">
        <f t="shared" si="17"/>
        <v>-9715</v>
      </c>
      <c r="F1110" t="s">
        <v>11082</v>
      </c>
    </row>
    <row r="1111" spans="1:6" x14ac:dyDescent="0.2">
      <c r="A1111" s="1" t="s">
        <v>10211</v>
      </c>
      <c r="B1111" s="1">
        <v>1952</v>
      </c>
      <c r="D1111">
        <f t="shared" si="17"/>
        <v>-9760</v>
      </c>
      <c r="F1111" t="s">
        <v>11082</v>
      </c>
    </row>
    <row r="1112" spans="1:6" x14ac:dyDescent="0.2">
      <c r="A1112" s="1" t="s">
        <v>2612</v>
      </c>
      <c r="B1112" s="1">
        <v>1</v>
      </c>
      <c r="D1112">
        <f t="shared" si="17"/>
        <v>-5</v>
      </c>
      <c r="F1112" t="s">
        <v>12</v>
      </c>
    </row>
    <row r="1113" spans="1:6" x14ac:dyDescent="0.2">
      <c r="A1113" s="1" t="s">
        <v>10385</v>
      </c>
      <c r="B1113" s="1">
        <v>1948</v>
      </c>
      <c r="D1113">
        <f t="shared" si="17"/>
        <v>-9740</v>
      </c>
      <c r="F1113" t="s">
        <v>12</v>
      </c>
    </row>
    <row r="1114" spans="1:6" x14ac:dyDescent="0.2">
      <c r="A1114" s="1" t="s">
        <v>7546</v>
      </c>
      <c r="B1114" s="1">
        <v>1946</v>
      </c>
      <c r="D1114">
        <f t="shared" si="17"/>
        <v>-9730</v>
      </c>
      <c r="F1114" t="s">
        <v>12</v>
      </c>
    </row>
    <row r="1115" spans="1:6" x14ac:dyDescent="0.2">
      <c r="A1115" s="1" t="s">
        <v>2414</v>
      </c>
      <c r="B1115" s="1">
        <v>1150</v>
      </c>
      <c r="D1115">
        <f t="shared" si="17"/>
        <v>-5750</v>
      </c>
      <c r="F1115" t="s">
        <v>12</v>
      </c>
    </row>
    <row r="1116" spans="1:6" x14ac:dyDescent="0.2">
      <c r="A1116" s="1" t="s">
        <v>7009</v>
      </c>
      <c r="B1116" s="1">
        <v>1913</v>
      </c>
      <c r="D1116">
        <f t="shared" si="17"/>
        <v>-9565</v>
      </c>
      <c r="F1116" t="s">
        <v>12</v>
      </c>
    </row>
    <row r="1117" spans="1:6" x14ac:dyDescent="0.2">
      <c r="A1117" s="1" t="s">
        <v>9777</v>
      </c>
      <c r="B1117" s="1">
        <v>1952</v>
      </c>
      <c r="D1117">
        <f t="shared" si="17"/>
        <v>-9760</v>
      </c>
      <c r="F1117" t="s">
        <v>12</v>
      </c>
    </row>
    <row r="1118" spans="1:6" x14ac:dyDescent="0.2">
      <c r="A1118" s="1" t="s">
        <v>11002</v>
      </c>
      <c r="B1118" s="1">
        <v>1946</v>
      </c>
      <c r="D1118">
        <f t="shared" si="17"/>
        <v>-9730</v>
      </c>
      <c r="F1118" t="s">
        <v>12</v>
      </c>
    </row>
    <row r="1119" spans="1:6" x14ac:dyDescent="0.2">
      <c r="A1119" s="1" t="s">
        <v>9488</v>
      </c>
      <c r="B1119" s="1">
        <v>1924</v>
      </c>
      <c r="D1119">
        <f t="shared" si="17"/>
        <v>-9620</v>
      </c>
      <c r="F1119" t="s">
        <v>12</v>
      </c>
    </row>
    <row r="1120" spans="1:6" x14ac:dyDescent="0.2">
      <c r="A1120" s="1" t="s">
        <v>8414</v>
      </c>
      <c r="B1120" s="1">
        <v>1934</v>
      </c>
      <c r="D1120">
        <f t="shared" si="17"/>
        <v>-9670</v>
      </c>
      <c r="F1120" t="s">
        <v>12</v>
      </c>
    </row>
    <row r="1121" spans="1:6" x14ac:dyDescent="0.2">
      <c r="A1121" s="1" t="s">
        <v>4336</v>
      </c>
      <c r="B1121" s="1">
        <v>500</v>
      </c>
      <c r="D1121">
        <f t="shared" si="17"/>
        <v>-2500</v>
      </c>
      <c r="F1121" t="s">
        <v>12</v>
      </c>
    </row>
    <row r="1122" spans="1:6" x14ac:dyDescent="0.2">
      <c r="A1122" s="1" t="s">
        <v>1622</v>
      </c>
      <c r="B1122" s="1">
        <v>-334</v>
      </c>
      <c r="D1122">
        <f t="shared" si="17"/>
        <v>1670</v>
      </c>
      <c r="F1122" t="s">
        <v>12</v>
      </c>
    </row>
    <row r="1123" spans="1:6" x14ac:dyDescent="0.2">
      <c r="A1123" s="1" t="s">
        <v>3518</v>
      </c>
      <c r="B1123" s="1">
        <v>956</v>
      </c>
      <c r="D1123">
        <f t="shared" si="17"/>
        <v>-4780</v>
      </c>
      <c r="F1123" t="s">
        <v>12</v>
      </c>
    </row>
    <row r="1124" spans="1:6" x14ac:dyDescent="0.2">
      <c r="A1124" s="1" t="s">
        <v>3383</v>
      </c>
      <c r="B1124" s="1">
        <v>1870</v>
      </c>
      <c r="D1124">
        <f t="shared" si="17"/>
        <v>-9350</v>
      </c>
      <c r="F1124" t="s">
        <v>12</v>
      </c>
    </row>
    <row r="1125" spans="1:6" x14ac:dyDescent="0.2">
      <c r="A1125" s="1" t="s">
        <v>2874</v>
      </c>
      <c r="B1125" s="1">
        <v>1583</v>
      </c>
      <c r="D1125">
        <f t="shared" si="17"/>
        <v>-7915</v>
      </c>
      <c r="F1125" t="s">
        <v>12</v>
      </c>
    </row>
    <row r="1126" spans="1:6" x14ac:dyDescent="0.2">
      <c r="A1126" s="1" t="s">
        <v>2873</v>
      </c>
      <c r="B1126" s="1">
        <v>1860</v>
      </c>
      <c r="D1126">
        <f t="shared" si="17"/>
        <v>-9300</v>
      </c>
      <c r="F1126" t="s">
        <v>12</v>
      </c>
    </row>
    <row r="1127" spans="1:6" x14ac:dyDescent="0.2">
      <c r="A1127" s="1" t="s">
        <v>5710</v>
      </c>
      <c r="B1127" s="1">
        <v>1771</v>
      </c>
      <c r="D1127">
        <f t="shared" si="17"/>
        <v>-8855</v>
      </c>
      <c r="F1127" t="s">
        <v>12</v>
      </c>
    </row>
    <row r="1128" spans="1:6" x14ac:dyDescent="0.2">
      <c r="A1128" s="1" t="s">
        <v>5882</v>
      </c>
      <c r="B1128" s="1">
        <v>1728</v>
      </c>
      <c r="D1128">
        <f t="shared" si="17"/>
        <v>-8640</v>
      </c>
      <c r="F1128" t="s">
        <v>12</v>
      </c>
    </row>
    <row r="1129" spans="1:6" x14ac:dyDescent="0.2">
      <c r="A1129" s="1" t="s">
        <v>1420</v>
      </c>
      <c r="B1129" s="1">
        <v>1841</v>
      </c>
      <c r="D1129">
        <f t="shared" si="17"/>
        <v>-9205</v>
      </c>
      <c r="F1129" t="s">
        <v>12</v>
      </c>
    </row>
    <row r="1130" spans="1:6" x14ac:dyDescent="0.2">
      <c r="A1130" s="1" t="s">
        <v>7693</v>
      </c>
      <c r="B1130" s="1">
        <v>1904</v>
      </c>
      <c r="D1130">
        <f t="shared" si="17"/>
        <v>-9520</v>
      </c>
      <c r="F1130" t="s">
        <v>12</v>
      </c>
    </row>
    <row r="1131" spans="1:6" x14ac:dyDescent="0.2">
      <c r="A1131" s="1" t="s">
        <v>9371</v>
      </c>
      <c r="B1131" s="1">
        <v>1948</v>
      </c>
      <c r="D1131">
        <f t="shared" si="17"/>
        <v>-9740</v>
      </c>
      <c r="F1131" t="s">
        <v>12</v>
      </c>
    </row>
    <row r="1132" spans="1:6" x14ac:dyDescent="0.2">
      <c r="A1132" s="1" t="s">
        <v>3593</v>
      </c>
      <c r="B1132" s="1">
        <v>1892</v>
      </c>
      <c r="D1132">
        <f t="shared" si="17"/>
        <v>-9460</v>
      </c>
      <c r="F1132" t="s">
        <v>12</v>
      </c>
    </row>
    <row r="1133" spans="1:6" x14ac:dyDescent="0.2">
      <c r="A1133" s="1" t="s">
        <v>4664</v>
      </c>
      <c r="B1133" s="1">
        <v>1687</v>
      </c>
      <c r="D1133">
        <f t="shared" si="17"/>
        <v>-8435</v>
      </c>
      <c r="F1133" t="s">
        <v>12</v>
      </c>
    </row>
    <row r="1134" spans="1:6" x14ac:dyDescent="0.2">
      <c r="A1134" s="1" t="s">
        <v>1726</v>
      </c>
      <c r="B1134" s="1">
        <v>1824</v>
      </c>
      <c r="D1134">
        <f t="shared" si="17"/>
        <v>-9120</v>
      </c>
      <c r="F1134" t="s">
        <v>12</v>
      </c>
    </row>
    <row r="1135" spans="1:6" x14ac:dyDescent="0.2">
      <c r="A1135" s="1" t="s">
        <v>4121</v>
      </c>
      <c r="B1135" s="1">
        <v>1781</v>
      </c>
      <c r="D1135">
        <f t="shared" si="17"/>
        <v>-8905</v>
      </c>
      <c r="F1135" t="s">
        <v>12</v>
      </c>
    </row>
    <row r="1136" spans="1:6" x14ac:dyDescent="0.2">
      <c r="A1136" s="1" t="s">
        <v>3327</v>
      </c>
      <c r="B1136" s="1">
        <v>1843</v>
      </c>
      <c r="D1136">
        <f t="shared" si="17"/>
        <v>-9215</v>
      </c>
      <c r="F1136" t="s">
        <v>12</v>
      </c>
    </row>
    <row r="1137" spans="1:6" x14ac:dyDescent="0.2">
      <c r="A1137" s="1" t="s">
        <v>5433</v>
      </c>
      <c r="B1137" s="1">
        <v>1914</v>
      </c>
      <c r="D1137">
        <f t="shared" si="17"/>
        <v>-9570</v>
      </c>
      <c r="F1137" t="s">
        <v>12</v>
      </c>
    </row>
    <row r="1138" spans="1:6" x14ac:dyDescent="0.2">
      <c r="A1138" s="1" t="s">
        <v>5846</v>
      </c>
      <c r="B1138" s="1">
        <v>1890</v>
      </c>
      <c r="D1138">
        <f t="shared" si="17"/>
        <v>-9450</v>
      </c>
      <c r="F1138" t="s">
        <v>12</v>
      </c>
    </row>
    <row r="1139" spans="1:6" x14ac:dyDescent="0.2">
      <c r="A1139" s="1" t="s">
        <v>7000</v>
      </c>
      <c r="B1139" s="1">
        <v>1896</v>
      </c>
      <c r="D1139">
        <f t="shared" si="17"/>
        <v>-9480</v>
      </c>
      <c r="F1139" t="s">
        <v>12</v>
      </c>
    </row>
    <row r="1140" spans="1:6" x14ac:dyDescent="0.2">
      <c r="A1140" s="1" t="s">
        <v>2607</v>
      </c>
      <c r="B1140" s="1">
        <v>1316</v>
      </c>
      <c r="D1140">
        <f t="shared" si="17"/>
        <v>-6580</v>
      </c>
      <c r="F1140" t="s">
        <v>12</v>
      </c>
    </row>
    <row r="1141" spans="1:6" x14ac:dyDescent="0.2">
      <c r="A1141" s="1" t="s">
        <v>1824</v>
      </c>
      <c r="B1141" s="1">
        <v>1592</v>
      </c>
      <c r="D1141">
        <f t="shared" si="17"/>
        <v>-7960</v>
      </c>
      <c r="F1141" t="s">
        <v>12</v>
      </c>
    </row>
    <row r="1142" spans="1:6" x14ac:dyDescent="0.2">
      <c r="A1142" s="1" t="s">
        <v>589</v>
      </c>
      <c r="B1142" s="1">
        <v>1979</v>
      </c>
      <c r="D1142">
        <f t="shared" si="17"/>
        <v>-9895</v>
      </c>
      <c r="F1142" t="s">
        <v>12</v>
      </c>
    </row>
    <row r="1143" spans="1:6" x14ac:dyDescent="0.2">
      <c r="A1143" s="1" t="s">
        <v>651</v>
      </c>
      <c r="B1143" s="1">
        <v>1980</v>
      </c>
      <c r="D1143">
        <f t="shared" si="17"/>
        <v>-9900</v>
      </c>
      <c r="F1143" t="s">
        <v>12</v>
      </c>
    </row>
    <row r="1144" spans="1:6" x14ac:dyDescent="0.2">
      <c r="A1144" s="1" t="s">
        <v>1961</v>
      </c>
      <c r="B1144" s="1">
        <v>1859</v>
      </c>
      <c r="D1144">
        <f t="shared" si="17"/>
        <v>-9295</v>
      </c>
      <c r="F1144" t="s">
        <v>12</v>
      </c>
    </row>
    <row r="1145" spans="1:6" x14ac:dyDescent="0.2">
      <c r="A1145" s="1" t="s">
        <v>4694</v>
      </c>
      <c r="B1145" s="1">
        <v>1884</v>
      </c>
      <c r="D1145">
        <f t="shared" si="17"/>
        <v>-9420</v>
      </c>
      <c r="F1145" t="s">
        <v>12</v>
      </c>
    </row>
    <row r="1146" spans="1:6" x14ac:dyDescent="0.2">
      <c r="A1146" s="1" t="s">
        <v>6694</v>
      </c>
      <c r="B1146" s="1">
        <v>1872</v>
      </c>
      <c r="D1146">
        <f t="shared" si="17"/>
        <v>-9360</v>
      </c>
      <c r="F1146" t="s">
        <v>12</v>
      </c>
    </row>
    <row r="1147" spans="1:6" x14ac:dyDescent="0.2">
      <c r="A1147" s="1" t="s">
        <v>5434</v>
      </c>
      <c r="B1147" s="1">
        <v>1922</v>
      </c>
      <c r="D1147">
        <f t="shared" si="17"/>
        <v>-9610</v>
      </c>
      <c r="F1147" t="s">
        <v>12</v>
      </c>
    </row>
    <row r="1148" spans="1:6" x14ac:dyDescent="0.2">
      <c r="A1148" s="1" t="s">
        <v>7484</v>
      </c>
      <c r="B1148" s="1">
        <v>1897</v>
      </c>
      <c r="D1148">
        <f t="shared" si="17"/>
        <v>-9485</v>
      </c>
      <c r="F1148" t="s">
        <v>12</v>
      </c>
    </row>
    <row r="1149" spans="1:6" x14ac:dyDescent="0.2">
      <c r="A1149" s="1" t="s">
        <v>2858</v>
      </c>
      <c r="B1149" s="1">
        <v>1838</v>
      </c>
      <c r="D1149">
        <f t="shared" si="17"/>
        <v>-9190</v>
      </c>
      <c r="F1149" t="s">
        <v>12</v>
      </c>
    </row>
    <row r="1150" spans="1:6" x14ac:dyDescent="0.2">
      <c r="A1150" s="1" t="s">
        <v>10820</v>
      </c>
      <c r="B1150" s="1">
        <v>1973</v>
      </c>
      <c r="D1150">
        <f t="shared" si="17"/>
        <v>-9865</v>
      </c>
      <c r="F1150" t="s">
        <v>12</v>
      </c>
    </row>
    <row r="1151" spans="1:6" x14ac:dyDescent="0.2">
      <c r="A1151" s="1" t="s">
        <v>2890</v>
      </c>
      <c r="B1151" s="1">
        <v>1875</v>
      </c>
      <c r="D1151">
        <f t="shared" si="17"/>
        <v>-9375</v>
      </c>
      <c r="F1151" t="s">
        <v>12</v>
      </c>
    </row>
    <row r="1152" spans="1:6" x14ac:dyDescent="0.2">
      <c r="A1152" s="1" t="s">
        <v>1526</v>
      </c>
      <c r="B1152" s="1">
        <v>1883</v>
      </c>
      <c r="D1152">
        <f t="shared" si="17"/>
        <v>-9415</v>
      </c>
      <c r="F1152" t="s">
        <v>12</v>
      </c>
    </row>
    <row r="1153" spans="1:6" x14ac:dyDescent="0.2">
      <c r="A1153" s="1" t="s">
        <v>5094</v>
      </c>
      <c r="B1153" s="1">
        <v>1890</v>
      </c>
      <c r="D1153">
        <f t="shared" si="17"/>
        <v>-9450</v>
      </c>
      <c r="F1153" t="s">
        <v>12</v>
      </c>
    </row>
    <row r="1154" spans="1:6" x14ac:dyDescent="0.2">
      <c r="A1154" s="1" t="s">
        <v>7391</v>
      </c>
      <c r="B1154" s="1">
        <v>1896</v>
      </c>
      <c r="D1154">
        <f t="shared" si="17"/>
        <v>-9480</v>
      </c>
      <c r="F1154" t="s">
        <v>12</v>
      </c>
    </row>
    <row r="1155" spans="1:6" x14ac:dyDescent="0.2">
      <c r="A1155" s="1" t="s">
        <v>2102</v>
      </c>
      <c r="B1155" s="1">
        <v>1822</v>
      </c>
      <c r="D1155">
        <f t="shared" ref="D1155:D1218" si="18">(C1155-B1155)*5</f>
        <v>-9110</v>
      </c>
      <c r="F1155" t="s">
        <v>12</v>
      </c>
    </row>
    <row r="1156" spans="1:6" x14ac:dyDescent="0.2">
      <c r="A1156" s="1" t="s">
        <v>1519</v>
      </c>
      <c r="B1156" s="1">
        <v>1860</v>
      </c>
      <c r="D1156">
        <f t="shared" si="18"/>
        <v>-9300</v>
      </c>
      <c r="F1156" t="s">
        <v>12</v>
      </c>
    </row>
    <row r="1157" spans="1:6" x14ac:dyDescent="0.2">
      <c r="A1157" s="1" t="s">
        <v>10838</v>
      </c>
      <c r="B1157" s="1">
        <v>1962</v>
      </c>
      <c r="D1157">
        <f t="shared" si="18"/>
        <v>-9810</v>
      </c>
      <c r="F1157" t="s">
        <v>12</v>
      </c>
    </row>
    <row r="1158" spans="1:6" x14ac:dyDescent="0.2">
      <c r="A1158" s="1" t="s">
        <v>3691</v>
      </c>
      <c r="B1158" s="1">
        <v>1881</v>
      </c>
      <c r="D1158">
        <f t="shared" si="18"/>
        <v>-9405</v>
      </c>
      <c r="F1158" t="s">
        <v>12</v>
      </c>
    </row>
    <row r="1159" spans="1:6" x14ac:dyDescent="0.2">
      <c r="A1159" s="1" t="s">
        <v>6197</v>
      </c>
      <c r="B1159" s="1">
        <v>1644</v>
      </c>
      <c r="D1159">
        <f t="shared" si="18"/>
        <v>-8220</v>
      </c>
      <c r="F1159" t="s">
        <v>12</v>
      </c>
    </row>
    <row r="1160" spans="1:6" x14ac:dyDescent="0.2">
      <c r="A1160" s="1" t="s">
        <v>9341</v>
      </c>
      <c r="B1160" s="1">
        <v>1960</v>
      </c>
      <c r="D1160">
        <f t="shared" si="18"/>
        <v>-9800</v>
      </c>
      <c r="F1160" t="s">
        <v>12</v>
      </c>
    </row>
    <row r="1161" spans="1:6" x14ac:dyDescent="0.2">
      <c r="A1161" s="1" t="s">
        <v>10172</v>
      </c>
      <c r="B1161" s="1">
        <v>1951</v>
      </c>
      <c r="D1161">
        <f t="shared" si="18"/>
        <v>-9755</v>
      </c>
      <c r="F1161" t="s">
        <v>12</v>
      </c>
    </row>
    <row r="1162" spans="1:6" x14ac:dyDescent="0.2">
      <c r="A1162" s="1" t="s">
        <v>1413</v>
      </c>
      <c r="B1162" s="1">
        <v>1372</v>
      </c>
      <c r="D1162">
        <f t="shared" si="18"/>
        <v>-6860</v>
      </c>
      <c r="F1162" t="s">
        <v>12</v>
      </c>
    </row>
    <row r="1163" spans="1:6" x14ac:dyDescent="0.2">
      <c r="A1163" s="1" t="s">
        <v>10386</v>
      </c>
      <c r="B1163" s="1">
        <v>1973</v>
      </c>
      <c r="D1163">
        <f t="shared" si="18"/>
        <v>-9865</v>
      </c>
      <c r="F1163" t="s">
        <v>12</v>
      </c>
    </row>
    <row r="1164" spans="1:6" x14ac:dyDescent="0.2">
      <c r="A1164" s="1" t="s">
        <v>6504</v>
      </c>
      <c r="B1164" s="1">
        <v>1834</v>
      </c>
      <c r="D1164">
        <f t="shared" si="18"/>
        <v>-9170</v>
      </c>
      <c r="F1164" t="s">
        <v>12</v>
      </c>
    </row>
    <row r="1165" spans="1:6" x14ac:dyDescent="0.2">
      <c r="A1165" s="1" t="s">
        <v>7470</v>
      </c>
      <c r="B1165" s="1">
        <v>1948</v>
      </c>
      <c r="D1165">
        <f t="shared" si="18"/>
        <v>-9740</v>
      </c>
      <c r="F1165" t="s">
        <v>12</v>
      </c>
    </row>
    <row r="1166" spans="1:6" x14ac:dyDescent="0.2">
      <c r="A1166" s="1" t="s">
        <v>10765</v>
      </c>
      <c r="B1166" s="1">
        <v>1966</v>
      </c>
      <c r="D1166">
        <f t="shared" si="18"/>
        <v>-9830</v>
      </c>
      <c r="F1166" t="s">
        <v>12</v>
      </c>
    </row>
    <row r="1167" spans="1:6" x14ac:dyDescent="0.2">
      <c r="A1167" s="1" t="s">
        <v>3836</v>
      </c>
      <c r="B1167" s="1">
        <v>1360</v>
      </c>
      <c r="D1167">
        <f t="shared" si="18"/>
        <v>-6800</v>
      </c>
      <c r="F1167" t="s">
        <v>12</v>
      </c>
    </row>
    <row r="1168" spans="1:6" x14ac:dyDescent="0.2">
      <c r="A1168" s="1" t="s">
        <v>11079</v>
      </c>
      <c r="B1168" s="1">
        <v>1968</v>
      </c>
      <c r="D1168">
        <f t="shared" si="18"/>
        <v>-9840</v>
      </c>
      <c r="F1168" t="s">
        <v>12</v>
      </c>
    </row>
    <row r="1169" spans="1:6" x14ac:dyDescent="0.2">
      <c r="A1169" s="1" t="s">
        <v>219</v>
      </c>
      <c r="B1169" s="1">
        <v>1972</v>
      </c>
      <c r="D1169">
        <f t="shared" si="18"/>
        <v>-9860</v>
      </c>
      <c r="F1169" t="s">
        <v>12</v>
      </c>
    </row>
    <row r="1170" spans="1:6" x14ac:dyDescent="0.2">
      <c r="A1170" s="1" t="s">
        <v>4522</v>
      </c>
      <c r="B1170" s="1">
        <v>1883</v>
      </c>
      <c r="D1170">
        <f t="shared" si="18"/>
        <v>-9415</v>
      </c>
      <c r="F1170" t="s">
        <v>12</v>
      </c>
    </row>
    <row r="1171" spans="1:6" x14ac:dyDescent="0.2">
      <c r="A1171" s="1" t="s">
        <v>6900</v>
      </c>
      <c r="B1171" s="1">
        <v>1890</v>
      </c>
      <c r="D1171">
        <f t="shared" si="18"/>
        <v>-9450</v>
      </c>
      <c r="F1171" t="s">
        <v>12</v>
      </c>
    </row>
    <row r="1172" spans="1:6" x14ac:dyDescent="0.2">
      <c r="A1172" s="1" t="s">
        <v>859</v>
      </c>
      <c r="B1172" s="1">
        <v>1982</v>
      </c>
      <c r="D1172">
        <f t="shared" si="18"/>
        <v>-9910</v>
      </c>
      <c r="F1172" t="s">
        <v>12</v>
      </c>
    </row>
    <row r="1173" spans="1:6" x14ac:dyDescent="0.2">
      <c r="A1173" s="1" t="s">
        <v>4371</v>
      </c>
      <c r="B1173" s="1">
        <v>1901</v>
      </c>
      <c r="D1173">
        <f t="shared" si="18"/>
        <v>-9505</v>
      </c>
      <c r="F1173" t="s">
        <v>12</v>
      </c>
    </row>
    <row r="1174" spans="1:6" x14ac:dyDescent="0.2">
      <c r="A1174" s="1" t="s">
        <v>7311</v>
      </c>
      <c r="B1174" s="1">
        <v>1940</v>
      </c>
      <c r="D1174">
        <f t="shared" si="18"/>
        <v>-9700</v>
      </c>
      <c r="F1174" t="s">
        <v>12</v>
      </c>
    </row>
    <row r="1175" spans="1:6" x14ac:dyDescent="0.2">
      <c r="A1175" s="1" t="s">
        <v>9868</v>
      </c>
      <c r="B1175" s="1">
        <v>1952</v>
      </c>
      <c r="D1175">
        <f t="shared" si="18"/>
        <v>-9760</v>
      </c>
      <c r="F1175" t="s">
        <v>12</v>
      </c>
    </row>
    <row r="1176" spans="1:6" x14ac:dyDescent="0.2">
      <c r="A1176" s="1" t="s">
        <v>6323</v>
      </c>
      <c r="B1176" s="1">
        <v>1848</v>
      </c>
      <c r="D1176">
        <f t="shared" si="18"/>
        <v>-9240</v>
      </c>
      <c r="F1176" t="s">
        <v>12</v>
      </c>
    </row>
    <row r="1177" spans="1:6" x14ac:dyDescent="0.2">
      <c r="A1177" s="1" t="s">
        <v>3165</v>
      </c>
      <c r="B1177" s="1">
        <v>1345</v>
      </c>
      <c r="D1177">
        <f t="shared" si="18"/>
        <v>-6725</v>
      </c>
      <c r="F1177" t="s">
        <v>12</v>
      </c>
    </row>
    <row r="1178" spans="1:6" x14ac:dyDescent="0.2">
      <c r="A1178" s="1" t="s">
        <v>6140</v>
      </c>
      <c r="B1178" s="1">
        <v>1931</v>
      </c>
      <c r="D1178">
        <f t="shared" si="18"/>
        <v>-9655</v>
      </c>
      <c r="F1178" t="s">
        <v>12</v>
      </c>
    </row>
    <row r="1179" spans="1:6" x14ac:dyDescent="0.2">
      <c r="A1179" s="1" t="s">
        <v>4757</v>
      </c>
      <c r="B1179" s="1">
        <v>1766</v>
      </c>
      <c r="D1179">
        <f t="shared" si="18"/>
        <v>-8830</v>
      </c>
      <c r="F1179" t="s">
        <v>12</v>
      </c>
    </row>
    <row r="1180" spans="1:6" x14ac:dyDescent="0.2">
      <c r="A1180" s="1" t="s">
        <v>2785</v>
      </c>
      <c r="B1180" s="1">
        <v>1883</v>
      </c>
      <c r="D1180">
        <f t="shared" si="18"/>
        <v>-9415</v>
      </c>
      <c r="F1180" t="s">
        <v>12</v>
      </c>
    </row>
    <row r="1181" spans="1:6" x14ac:dyDescent="0.2">
      <c r="A1181" s="1" t="s">
        <v>3289</v>
      </c>
      <c r="B1181" s="1">
        <v>1890</v>
      </c>
      <c r="D1181">
        <f t="shared" si="18"/>
        <v>-9450</v>
      </c>
      <c r="F1181" t="s">
        <v>12</v>
      </c>
    </row>
    <row r="1182" spans="1:6" x14ac:dyDescent="0.2">
      <c r="A1182" s="1" t="s">
        <v>10952</v>
      </c>
      <c r="B1182" s="1">
        <v>1972</v>
      </c>
      <c r="D1182">
        <f t="shared" si="18"/>
        <v>-9860</v>
      </c>
      <c r="F1182" t="s">
        <v>12</v>
      </c>
    </row>
    <row r="1183" spans="1:6" x14ac:dyDescent="0.2">
      <c r="A1183" s="1" t="s">
        <v>4867</v>
      </c>
      <c r="B1183" s="1">
        <v>1874</v>
      </c>
      <c r="D1183">
        <f t="shared" si="18"/>
        <v>-9370</v>
      </c>
      <c r="F1183" t="s">
        <v>12</v>
      </c>
    </row>
    <row r="1184" spans="1:6" x14ac:dyDescent="0.2">
      <c r="A1184" s="1" t="s">
        <v>5544</v>
      </c>
      <c r="B1184" s="1">
        <v>1870</v>
      </c>
      <c r="D1184">
        <f t="shared" si="18"/>
        <v>-9350</v>
      </c>
      <c r="F1184" t="s">
        <v>12</v>
      </c>
    </row>
    <row r="1185" spans="1:6" x14ac:dyDescent="0.2">
      <c r="A1185" s="1" t="s">
        <v>650</v>
      </c>
      <c r="B1185" s="1">
        <v>1984</v>
      </c>
      <c r="D1185">
        <f t="shared" si="18"/>
        <v>-9920</v>
      </c>
      <c r="F1185" t="s">
        <v>12</v>
      </c>
    </row>
    <row r="1186" spans="1:6" x14ac:dyDescent="0.2">
      <c r="A1186" s="1" t="s">
        <v>6635</v>
      </c>
      <c r="B1186" s="1">
        <v>1896</v>
      </c>
      <c r="D1186">
        <f t="shared" si="18"/>
        <v>-9480</v>
      </c>
      <c r="F1186" t="s">
        <v>12</v>
      </c>
    </row>
    <row r="1187" spans="1:6" x14ac:dyDescent="0.2">
      <c r="A1187" s="1" t="s">
        <v>2331</v>
      </c>
      <c r="B1187" s="1">
        <v>1906</v>
      </c>
      <c r="D1187">
        <f t="shared" si="18"/>
        <v>-9530</v>
      </c>
      <c r="F1187" t="s">
        <v>12</v>
      </c>
    </row>
    <row r="1188" spans="1:6" x14ac:dyDescent="0.2">
      <c r="A1188" s="1" t="s">
        <v>3372</v>
      </c>
      <c r="B1188" s="1">
        <v>1854</v>
      </c>
      <c r="D1188">
        <f t="shared" si="18"/>
        <v>-9270</v>
      </c>
      <c r="F1188" t="s">
        <v>12</v>
      </c>
    </row>
    <row r="1189" spans="1:6" x14ac:dyDescent="0.2">
      <c r="A1189" s="1" t="s">
        <v>966</v>
      </c>
      <c r="B1189" s="1">
        <v>1977</v>
      </c>
      <c r="D1189">
        <f t="shared" si="18"/>
        <v>-9885</v>
      </c>
      <c r="F1189" t="s">
        <v>12</v>
      </c>
    </row>
    <row r="1190" spans="1:6" x14ac:dyDescent="0.2">
      <c r="A1190" s="1" t="s">
        <v>7485</v>
      </c>
      <c r="B1190" s="1">
        <v>1895</v>
      </c>
      <c r="D1190">
        <f t="shared" si="18"/>
        <v>-9475</v>
      </c>
      <c r="F1190" t="s">
        <v>12</v>
      </c>
    </row>
    <row r="1191" spans="1:6" x14ac:dyDescent="0.2">
      <c r="A1191" s="1" t="s">
        <v>5985</v>
      </c>
      <c r="B1191" s="1">
        <v>1937</v>
      </c>
      <c r="D1191">
        <f t="shared" si="18"/>
        <v>-9685</v>
      </c>
      <c r="F1191" t="s">
        <v>12</v>
      </c>
    </row>
    <row r="1192" spans="1:6" x14ac:dyDescent="0.2">
      <c r="A1192" s="1" t="s">
        <v>10704</v>
      </c>
      <c r="B1192" s="1">
        <v>1977</v>
      </c>
      <c r="D1192">
        <f t="shared" si="18"/>
        <v>-9885</v>
      </c>
      <c r="F1192" t="s">
        <v>12</v>
      </c>
    </row>
    <row r="1193" spans="1:6" x14ac:dyDescent="0.2">
      <c r="A1193" s="1" t="s">
        <v>8528</v>
      </c>
      <c r="B1193" s="1">
        <v>1956</v>
      </c>
      <c r="D1193">
        <f t="shared" si="18"/>
        <v>-9780</v>
      </c>
      <c r="F1193" t="s">
        <v>12</v>
      </c>
    </row>
    <row r="1194" spans="1:6" x14ac:dyDescent="0.2">
      <c r="A1194" s="1" t="s">
        <v>5966</v>
      </c>
      <c r="B1194" s="1">
        <v>1884</v>
      </c>
      <c r="D1194">
        <f t="shared" si="18"/>
        <v>-9420</v>
      </c>
      <c r="F1194" t="s">
        <v>12</v>
      </c>
    </row>
    <row r="1195" spans="1:6" x14ac:dyDescent="0.2">
      <c r="A1195" s="1" t="s">
        <v>10938</v>
      </c>
      <c r="B1195" s="1">
        <v>1981</v>
      </c>
      <c r="D1195">
        <f t="shared" si="18"/>
        <v>-9905</v>
      </c>
      <c r="F1195" t="s">
        <v>12</v>
      </c>
    </row>
    <row r="1196" spans="1:6" x14ac:dyDescent="0.2">
      <c r="A1196" s="1" t="s">
        <v>1778</v>
      </c>
      <c r="B1196" s="1">
        <v>1929</v>
      </c>
      <c r="D1196">
        <f t="shared" si="18"/>
        <v>-9645</v>
      </c>
      <c r="F1196" t="s">
        <v>12</v>
      </c>
    </row>
    <row r="1197" spans="1:6" x14ac:dyDescent="0.2">
      <c r="A1197" s="1" t="s">
        <v>3987</v>
      </c>
      <c r="B1197" s="1">
        <v>1932</v>
      </c>
      <c r="D1197">
        <f t="shared" si="18"/>
        <v>-9660</v>
      </c>
      <c r="F1197" t="s">
        <v>12</v>
      </c>
    </row>
    <row r="1198" spans="1:6" x14ac:dyDescent="0.2">
      <c r="A1198" s="1" t="s">
        <v>9410</v>
      </c>
      <c r="B1198" s="1">
        <v>1944</v>
      </c>
      <c r="D1198">
        <f t="shared" si="18"/>
        <v>-9720</v>
      </c>
      <c r="F1198" t="s">
        <v>12</v>
      </c>
    </row>
    <row r="1199" spans="1:6" x14ac:dyDescent="0.2">
      <c r="A1199" s="1" t="s">
        <v>9862</v>
      </c>
      <c r="B1199" s="1">
        <v>1956</v>
      </c>
      <c r="D1199">
        <f t="shared" si="18"/>
        <v>-9780</v>
      </c>
      <c r="F1199" t="s">
        <v>12</v>
      </c>
    </row>
    <row r="1200" spans="1:6" x14ac:dyDescent="0.2">
      <c r="A1200" s="1" t="s">
        <v>2036</v>
      </c>
      <c r="B1200" s="1">
        <v>1908</v>
      </c>
      <c r="D1200">
        <f t="shared" si="18"/>
        <v>-9540</v>
      </c>
      <c r="F1200" t="s">
        <v>12</v>
      </c>
    </row>
    <row r="1201" spans="1:6" x14ac:dyDescent="0.2">
      <c r="A1201" s="1" t="s">
        <v>2880</v>
      </c>
      <c r="B1201" s="1">
        <v>1233</v>
      </c>
      <c r="D1201">
        <f t="shared" si="18"/>
        <v>-6165</v>
      </c>
      <c r="F1201" t="s">
        <v>12</v>
      </c>
    </row>
    <row r="1202" spans="1:6" x14ac:dyDescent="0.2">
      <c r="A1202" s="1" t="s">
        <v>9233</v>
      </c>
      <c r="B1202" s="1">
        <v>1972</v>
      </c>
      <c r="D1202">
        <f t="shared" si="18"/>
        <v>-9860</v>
      </c>
      <c r="F1202" t="s">
        <v>12</v>
      </c>
    </row>
    <row r="1203" spans="1:6" x14ac:dyDescent="0.2">
      <c r="A1203" s="1" t="s">
        <v>5195</v>
      </c>
      <c r="B1203" s="1">
        <v>1939</v>
      </c>
      <c r="D1203">
        <f t="shared" si="18"/>
        <v>-9695</v>
      </c>
      <c r="F1203" t="s">
        <v>12</v>
      </c>
    </row>
    <row r="1204" spans="1:6" x14ac:dyDescent="0.2">
      <c r="A1204" s="1" t="s">
        <v>10549</v>
      </c>
      <c r="B1204" s="1">
        <v>1982</v>
      </c>
      <c r="D1204">
        <f t="shared" si="18"/>
        <v>-9910</v>
      </c>
      <c r="F1204" t="s">
        <v>12</v>
      </c>
    </row>
    <row r="1205" spans="1:6" x14ac:dyDescent="0.2">
      <c r="A1205" s="1" t="s">
        <v>11041</v>
      </c>
      <c r="B1205" s="1">
        <v>1964</v>
      </c>
      <c r="D1205">
        <f t="shared" si="18"/>
        <v>-9820</v>
      </c>
      <c r="F1205" t="s">
        <v>12</v>
      </c>
    </row>
    <row r="1206" spans="1:6" x14ac:dyDescent="0.2">
      <c r="A1206" s="1" t="s">
        <v>699</v>
      </c>
      <c r="B1206" s="1">
        <v>1978</v>
      </c>
      <c r="D1206">
        <f t="shared" si="18"/>
        <v>-9890</v>
      </c>
      <c r="F1206" t="s">
        <v>12</v>
      </c>
    </row>
    <row r="1207" spans="1:6" x14ac:dyDescent="0.2">
      <c r="A1207" s="1" t="s">
        <v>1803</v>
      </c>
      <c r="B1207" s="1">
        <v>1875</v>
      </c>
      <c r="D1207">
        <f t="shared" si="18"/>
        <v>-9375</v>
      </c>
      <c r="F1207" t="s">
        <v>12</v>
      </c>
    </row>
    <row r="1208" spans="1:6" x14ac:dyDescent="0.2">
      <c r="A1208" s="1" t="s">
        <v>1173</v>
      </c>
      <c r="B1208" s="1">
        <v>1856</v>
      </c>
      <c r="D1208">
        <f t="shared" si="18"/>
        <v>-9280</v>
      </c>
      <c r="F1208" t="s">
        <v>12</v>
      </c>
    </row>
    <row r="1209" spans="1:6" x14ac:dyDescent="0.2">
      <c r="A1209" s="1" t="s">
        <v>9456</v>
      </c>
      <c r="B1209" s="1">
        <v>1976</v>
      </c>
      <c r="D1209">
        <f t="shared" si="18"/>
        <v>-9880</v>
      </c>
      <c r="F1209" t="s">
        <v>12</v>
      </c>
    </row>
    <row r="1210" spans="1:6" x14ac:dyDescent="0.2">
      <c r="A1210" s="1" t="s">
        <v>8567</v>
      </c>
      <c r="B1210" s="1">
        <v>1937</v>
      </c>
      <c r="D1210">
        <f t="shared" si="18"/>
        <v>-9685</v>
      </c>
      <c r="F1210" t="s">
        <v>12</v>
      </c>
    </row>
    <row r="1211" spans="1:6" x14ac:dyDescent="0.2">
      <c r="A1211" s="1" t="s">
        <v>928</v>
      </c>
      <c r="B1211" s="1">
        <v>1985</v>
      </c>
      <c r="D1211">
        <f t="shared" si="18"/>
        <v>-9925</v>
      </c>
      <c r="F1211" t="s">
        <v>12</v>
      </c>
    </row>
    <row r="1212" spans="1:6" x14ac:dyDescent="0.2">
      <c r="A1212" s="1" t="s">
        <v>4030</v>
      </c>
      <c r="B1212" s="1">
        <v>1850</v>
      </c>
      <c r="D1212">
        <f t="shared" si="18"/>
        <v>-9250</v>
      </c>
      <c r="F1212" t="s">
        <v>12</v>
      </c>
    </row>
    <row r="1213" spans="1:6" x14ac:dyDescent="0.2">
      <c r="A1213" s="1" t="s">
        <v>10600</v>
      </c>
      <c r="B1213" s="1">
        <v>1980</v>
      </c>
      <c r="D1213">
        <f t="shared" si="18"/>
        <v>-9900</v>
      </c>
      <c r="F1213" t="s">
        <v>12</v>
      </c>
    </row>
    <row r="1214" spans="1:6" x14ac:dyDescent="0.2">
      <c r="A1214" s="1" t="s">
        <v>1116</v>
      </c>
      <c r="B1214" s="1">
        <v>1983</v>
      </c>
      <c r="D1214">
        <f t="shared" si="18"/>
        <v>-9915</v>
      </c>
      <c r="F1214" t="s">
        <v>12</v>
      </c>
    </row>
    <row r="1215" spans="1:6" x14ac:dyDescent="0.2">
      <c r="A1215" s="1" t="s">
        <v>297</v>
      </c>
      <c r="B1215" s="1">
        <v>1978</v>
      </c>
      <c r="D1215">
        <f t="shared" si="18"/>
        <v>-9890</v>
      </c>
      <c r="F1215" t="s">
        <v>12</v>
      </c>
    </row>
    <row r="1216" spans="1:6" x14ac:dyDescent="0.2">
      <c r="A1216" s="1" t="s">
        <v>4349</v>
      </c>
      <c r="B1216" s="1">
        <v>1936</v>
      </c>
      <c r="D1216">
        <f t="shared" si="18"/>
        <v>-9680</v>
      </c>
      <c r="F1216" t="s">
        <v>12</v>
      </c>
    </row>
    <row r="1217" spans="1:6" x14ac:dyDescent="0.2">
      <c r="A1217" s="1" t="s">
        <v>4854</v>
      </c>
      <c r="B1217" s="1">
        <v>1941</v>
      </c>
      <c r="D1217">
        <f t="shared" si="18"/>
        <v>-9705</v>
      </c>
      <c r="F1217" t="s">
        <v>12</v>
      </c>
    </row>
    <row r="1218" spans="1:6" x14ac:dyDescent="0.2">
      <c r="A1218" s="1" t="s">
        <v>4905</v>
      </c>
      <c r="B1218" s="1">
        <v>1271</v>
      </c>
      <c r="D1218">
        <f t="shared" si="18"/>
        <v>-6355</v>
      </c>
      <c r="F1218" t="s">
        <v>12</v>
      </c>
    </row>
    <row r="1219" spans="1:6" x14ac:dyDescent="0.2">
      <c r="A1219" s="1" t="s">
        <v>8996</v>
      </c>
      <c r="B1219" s="1">
        <v>1942</v>
      </c>
      <c r="D1219">
        <f t="shared" ref="D1219:D1282" si="19">(C1219-B1219)*5</f>
        <v>-9710</v>
      </c>
      <c r="F1219" t="s">
        <v>12</v>
      </c>
    </row>
    <row r="1220" spans="1:6" x14ac:dyDescent="0.2">
      <c r="A1220" s="1" t="s">
        <v>8089</v>
      </c>
      <c r="B1220" s="1">
        <v>1877</v>
      </c>
      <c r="D1220">
        <f t="shared" si="19"/>
        <v>-9385</v>
      </c>
      <c r="F1220" t="s">
        <v>12</v>
      </c>
    </row>
    <row r="1221" spans="1:6" x14ac:dyDescent="0.2">
      <c r="A1221" s="1" t="s">
        <v>9792</v>
      </c>
      <c r="B1221" s="1">
        <v>1951</v>
      </c>
      <c r="D1221">
        <f t="shared" si="19"/>
        <v>-9755</v>
      </c>
      <c r="F1221" t="s">
        <v>12</v>
      </c>
    </row>
    <row r="1222" spans="1:6" x14ac:dyDescent="0.2">
      <c r="A1222" s="1" t="s">
        <v>5124</v>
      </c>
      <c r="B1222" s="1">
        <v>907</v>
      </c>
      <c r="D1222">
        <f t="shared" si="19"/>
        <v>-4535</v>
      </c>
      <c r="F1222" t="s">
        <v>12</v>
      </c>
    </row>
    <row r="1223" spans="1:6" x14ac:dyDescent="0.2">
      <c r="A1223" s="1" t="s">
        <v>4287</v>
      </c>
      <c r="B1223" s="1">
        <v>1289</v>
      </c>
      <c r="D1223">
        <f t="shared" si="19"/>
        <v>-6445</v>
      </c>
      <c r="F1223" t="s">
        <v>12</v>
      </c>
    </row>
    <row r="1224" spans="1:6" x14ac:dyDescent="0.2">
      <c r="A1224" s="1" t="s">
        <v>4748</v>
      </c>
      <c r="B1224" s="1">
        <v>1836</v>
      </c>
      <c r="D1224">
        <f t="shared" si="19"/>
        <v>-9180</v>
      </c>
      <c r="F1224" t="s">
        <v>12</v>
      </c>
    </row>
    <row r="1225" spans="1:6" x14ac:dyDescent="0.2">
      <c r="A1225" s="1" t="s">
        <v>498</v>
      </c>
      <c r="B1225" s="1">
        <v>1980</v>
      </c>
      <c r="D1225">
        <f t="shared" si="19"/>
        <v>-9900</v>
      </c>
      <c r="F1225" t="s">
        <v>12</v>
      </c>
    </row>
    <row r="1226" spans="1:6" x14ac:dyDescent="0.2">
      <c r="A1226" s="1" t="s">
        <v>5995</v>
      </c>
      <c r="B1226" s="1">
        <v>1939</v>
      </c>
      <c r="D1226">
        <f t="shared" si="19"/>
        <v>-9695</v>
      </c>
      <c r="F1226" t="s">
        <v>17</v>
      </c>
    </row>
    <row r="1227" spans="1:6" x14ac:dyDescent="0.2">
      <c r="A1227" s="1" t="s">
        <v>4127</v>
      </c>
      <c r="B1227" s="1">
        <v>1925</v>
      </c>
      <c r="D1227">
        <f t="shared" si="19"/>
        <v>-9625</v>
      </c>
      <c r="F1227" t="s">
        <v>17</v>
      </c>
    </row>
    <row r="1228" spans="1:6" x14ac:dyDescent="0.2">
      <c r="A1228" s="1" t="s">
        <v>6699</v>
      </c>
      <c r="B1228" s="1">
        <v>1922</v>
      </c>
      <c r="D1228">
        <f t="shared" si="19"/>
        <v>-9610</v>
      </c>
      <c r="F1228" t="s">
        <v>12</v>
      </c>
    </row>
    <row r="1229" spans="1:6" x14ac:dyDescent="0.2">
      <c r="A1229" s="1" t="s">
        <v>5081</v>
      </c>
      <c r="B1229" s="1">
        <v>1844</v>
      </c>
      <c r="D1229">
        <f t="shared" si="19"/>
        <v>-9220</v>
      </c>
      <c r="F1229" t="s">
        <v>12</v>
      </c>
    </row>
    <row r="1230" spans="1:6" x14ac:dyDescent="0.2">
      <c r="A1230" s="1" t="s">
        <v>9618</v>
      </c>
      <c r="B1230" s="1">
        <v>1952</v>
      </c>
      <c r="D1230">
        <f t="shared" si="19"/>
        <v>-9760</v>
      </c>
      <c r="F1230" t="s">
        <v>12</v>
      </c>
    </row>
    <row r="1231" spans="1:6" x14ac:dyDescent="0.2">
      <c r="A1231" s="1" t="s">
        <v>7649</v>
      </c>
      <c r="B1231" s="1">
        <v>1953</v>
      </c>
      <c r="D1231">
        <f t="shared" si="19"/>
        <v>-9765</v>
      </c>
      <c r="F1231" t="s">
        <v>12</v>
      </c>
    </row>
    <row r="1232" spans="1:6" x14ac:dyDescent="0.2">
      <c r="A1232" s="1" t="s">
        <v>8005</v>
      </c>
      <c r="B1232" s="1">
        <v>1574</v>
      </c>
      <c r="D1232">
        <f t="shared" si="19"/>
        <v>-7870</v>
      </c>
      <c r="F1232" t="s">
        <v>12</v>
      </c>
    </row>
    <row r="1233" spans="1:6" x14ac:dyDescent="0.2">
      <c r="A1233" s="1" t="s">
        <v>4819</v>
      </c>
      <c r="B1233" s="1">
        <v>1902</v>
      </c>
      <c r="D1233">
        <f t="shared" si="19"/>
        <v>-9510</v>
      </c>
      <c r="F1233" t="s">
        <v>12</v>
      </c>
    </row>
    <row r="1234" spans="1:6" x14ac:dyDescent="0.2">
      <c r="A1234" s="1" t="s">
        <v>5917</v>
      </c>
      <c r="B1234" s="1">
        <v>1874</v>
      </c>
      <c r="D1234">
        <f t="shared" si="19"/>
        <v>-9370</v>
      </c>
      <c r="F1234" t="s">
        <v>12</v>
      </c>
    </row>
    <row r="1235" spans="1:6" x14ac:dyDescent="0.2">
      <c r="A1235" s="1" t="s">
        <v>9128</v>
      </c>
      <c r="B1235" s="1">
        <v>1935</v>
      </c>
      <c r="D1235">
        <f t="shared" si="19"/>
        <v>-9675</v>
      </c>
      <c r="F1235" t="s">
        <v>12</v>
      </c>
    </row>
    <row r="1236" spans="1:6" x14ac:dyDescent="0.2">
      <c r="A1236" s="1" t="s">
        <v>4181</v>
      </c>
      <c r="B1236" s="1">
        <v>1770</v>
      </c>
      <c r="D1236">
        <f t="shared" si="19"/>
        <v>-8850</v>
      </c>
      <c r="F1236" t="s">
        <v>12</v>
      </c>
    </row>
    <row r="1237" spans="1:6" x14ac:dyDescent="0.2">
      <c r="A1237" s="1" t="s">
        <v>8236</v>
      </c>
      <c r="B1237" s="1">
        <v>1950</v>
      </c>
      <c r="D1237">
        <f t="shared" si="19"/>
        <v>-9750</v>
      </c>
      <c r="F1237" t="s">
        <v>12</v>
      </c>
    </row>
    <row r="1238" spans="1:6" x14ac:dyDescent="0.2">
      <c r="A1238" s="1" t="s">
        <v>9699</v>
      </c>
      <c r="B1238" s="1">
        <v>1963</v>
      </c>
      <c r="D1238">
        <f t="shared" si="19"/>
        <v>-9815</v>
      </c>
      <c r="F1238" t="s">
        <v>12</v>
      </c>
    </row>
    <row r="1239" spans="1:6" x14ac:dyDescent="0.2">
      <c r="A1239" s="1" t="s">
        <v>2518</v>
      </c>
      <c r="B1239" s="1">
        <v>990</v>
      </c>
      <c r="D1239">
        <f t="shared" si="19"/>
        <v>-4950</v>
      </c>
      <c r="F1239" t="s">
        <v>12</v>
      </c>
    </row>
    <row r="1240" spans="1:6" x14ac:dyDescent="0.2">
      <c r="A1240" s="1" t="s">
        <v>4535</v>
      </c>
      <c r="B1240" s="1">
        <v>1865</v>
      </c>
      <c r="D1240">
        <f t="shared" si="19"/>
        <v>-9325</v>
      </c>
      <c r="F1240" t="s">
        <v>12</v>
      </c>
    </row>
    <row r="1241" spans="1:6" x14ac:dyDescent="0.2">
      <c r="A1241" s="1" t="s">
        <v>5927</v>
      </c>
      <c r="B1241" s="1">
        <v>1889</v>
      </c>
      <c r="D1241">
        <f t="shared" si="19"/>
        <v>-9445</v>
      </c>
      <c r="F1241" t="s">
        <v>12</v>
      </c>
    </row>
    <row r="1242" spans="1:6" x14ac:dyDescent="0.2">
      <c r="A1242" s="1" t="s">
        <v>688</v>
      </c>
      <c r="B1242" s="1">
        <v>1990</v>
      </c>
      <c r="D1242">
        <f t="shared" si="19"/>
        <v>-9950</v>
      </c>
      <c r="F1242" t="s">
        <v>12</v>
      </c>
    </row>
    <row r="1243" spans="1:6" x14ac:dyDescent="0.2">
      <c r="A1243" s="1" t="s">
        <v>4229</v>
      </c>
      <c r="B1243" s="1">
        <v>1481</v>
      </c>
      <c r="D1243">
        <f t="shared" si="19"/>
        <v>-7405</v>
      </c>
      <c r="F1243" t="s">
        <v>12</v>
      </c>
    </row>
    <row r="1244" spans="1:6" x14ac:dyDescent="0.2">
      <c r="A1244" s="1" t="s">
        <v>3904</v>
      </c>
      <c r="B1244" s="1">
        <v>1577</v>
      </c>
      <c r="D1244">
        <f t="shared" si="19"/>
        <v>-7885</v>
      </c>
      <c r="F1244" t="s">
        <v>12</v>
      </c>
    </row>
    <row r="1245" spans="1:6" x14ac:dyDescent="0.2">
      <c r="A1245" s="1" t="s">
        <v>402</v>
      </c>
      <c r="B1245" s="1">
        <v>1980</v>
      </c>
      <c r="D1245">
        <f t="shared" si="19"/>
        <v>-9900</v>
      </c>
      <c r="F1245" t="s">
        <v>12</v>
      </c>
    </row>
    <row r="1246" spans="1:6" x14ac:dyDescent="0.2">
      <c r="A1246" s="1" t="s">
        <v>6349</v>
      </c>
      <c r="B1246" s="1">
        <v>1699</v>
      </c>
      <c r="D1246">
        <f t="shared" si="19"/>
        <v>-8495</v>
      </c>
      <c r="F1246" t="s">
        <v>12</v>
      </c>
    </row>
    <row r="1247" spans="1:6" x14ac:dyDescent="0.2">
      <c r="A1247" s="1" t="s">
        <v>7165</v>
      </c>
      <c r="B1247" s="1">
        <v>1749</v>
      </c>
      <c r="D1247">
        <f t="shared" si="19"/>
        <v>-8745</v>
      </c>
      <c r="F1247" t="s">
        <v>12</v>
      </c>
    </row>
    <row r="1248" spans="1:6" x14ac:dyDescent="0.2">
      <c r="A1248" s="1" t="s">
        <v>6084</v>
      </c>
      <c r="B1248" s="1">
        <v>1786</v>
      </c>
      <c r="D1248">
        <f t="shared" si="19"/>
        <v>-8930</v>
      </c>
      <c r="F1248" t="s">
        <v>12</v>
      </c>
    </row>
    <row r="1249" spans="1:6" x14ac:dyDescent="0.2">
      <c r="A1249" s="1" t="s">
        <v>5773</v>
      </c>
      <c r="B1249" s="1">
        <v>1870</v>
      </c>
      <c r="D1249">
        <f t="shared" si="19"/>
        <v>-9350</v>
      </c>
      <c r="F1249" t="s">
        <v>12</v>
      </c>
    </row>
    <row r="1250" spans="1:6" x14ac:dyDescent="0.2">
      <c r="A1250" s="1" t="s">
        <v>9815</v>
      </c>
      <c r="B1250" s="1">
        <v>1965</v>
      </c>
      <c r="D1250">
        <f t="shared" si="19"/>
        <v>-9825</v>
      </c>
      <c r="F1250" t="s">
        <v>12</v>
      </c>
    </row>
    <row r="1251" spans="1:6" x14ac:dyDescent="0.2">
      <c r="A1251" s="1" t="s">
        <v>421</v>
      </c>
      <c r="B1251" s="1">
        <v>1984</v>
      </c>
      <c r="D1251">
        <f t="shared" si="19"/>
        <v>-9920</v>
      </c>
      <c r="F1251" t="s">
        <v>12</v>
      </c>
    </row>
    <row r="1252" spans="1:6" x14ac:dyDescent="0.2">
      <c r="A1252" s="1" t="s">
        <v>628</v>
      </c>
      <c r="B1252" s="1">
        <v>1978</v>
      </c>
      <c r="D1252">
        <f t="shared" si="19"/>
        <v>-9890</v>
      </c>
      <c r="F1252" t="s">
        <v>12</v>
      </c>
    </row>
    <row r="1253" spans="1:6" x14ac:dyDescent="0.2">
      <c r="A1253" s="1" t="s">
        <v>7317</v>
      </c>
      <c r="B1253" s="1">
        <v>1873</v>
      </c>
      <c r="D1253">
        <f t="shared" si="19"/>
        <v>-9365</v>
      </c>
      <c r="F1253" t="s">
        <v>12</v>
      </c>
    </row>
    <row r="1254" spans="1:6" x14ac:dyDescent="0.2">
      <c r="A1254" s="1" t="s">
        <v>4060</v>
      </c>
      <c r="B1254" s="1">
        <v>1867</v>
      </c>
      <c r="D1254">
        <f t="shared" si="19"/>
        <v>-9335</v>
      </c>
      <c r="F1254" t="s">
        <v>12</v>
      </c>
    </row>
    <row r="1255" spans="1:6" x14ac:dyDescent="0.2">
      <c r="A1255" s="1" t="s">
        <v>5581</v>
      </c>
      <c r="B1255" s="1">
        <v>1471</v>
      </c>
      <c r="D1255">
        <f t="shared" si="19"/>
        <v>-7355</v>
      </c>
      <c r="F1255" t="s">
        <v>12</v>
      </c>
    </row>
    <row r="1256" spans="1:6" x14ac:dyDescent="0.2">
      <c r="A1256" s="1" t="s">
        <v>4746</v>
      </c>
      <c r="B1256" s="1">
        <v>1534</v>
      </c>
      <c r="D1256">
        <f t="shared" si="19"/>
        <v>-7670</v>
      </c>
      <c r="F1256" t="s">
        <v>12</v>
      </c>
    </row>
    <row r="1257" spans="1:6" x14ac:dyDescent="0.2">
      <c r="A1257" s="1" t="s">
        <v>5271</v>
      </c>
      <c r="B1257" s="1">
        <v>1609</v>
      </c>
      <c r="D1257">
        <f t="shared" si="19"/>
        <v>-8045</v>
      </c>
      <c r="F1257" t="s">
        <v>12</v>
      </c>
    </row>
    <row r="1258" spans="1:6" x14ac:dyDescent="0.2">
      <c r="A1258" s="1" t="s">
        <v>5622</v>
      </c>
      <c r="B1258" s="1">
        <v>1671</v>
      </c>
      <c r="D1258">
        <f t="shared" si="19"/>
        <v>-8355</v>
      </c>
      <c r="F1258" t="s">
        <v>12</v>
      </c>
    </row>
    <row r="1259" spans="1:6" x14ac:dyDescent="0.2">
      <c r="A1259" s="1" t="s">
        <v>5615</v>
      </c>
      <c r="B1259" s="1">
        <v>1899</v>
      </c>
      <c r="D1259">
        <f t="shared" si="19"/>
        <v>-9495</v>
      </c>
      <c r="F1259" t="s">
        <v>12</v>
      </c>
    </row>
    <row r="1260" spans="1:6" x14ac:dyDescent="0.2">
      <c r="A1260" s="1" t="s">
        <v>6016</v>
      </c>
      <c r="B1260" s="1">
        <v>1723</v>
      </c>
      <c r="D1260">
        <f t="shared" si="19"/>
        <v>-8615</v>
      </c>
      <c r="F1260" t="s">
        <v>12</v>
      </c>
    </row>
    <row r="1261" spans="1:6" x14ac:dyDescent="0.2">
      <c r="A1261" s="1" t="s">
        <v>7158</v>
      </c>
      <c r="B1261" s="1">
        <v>1768</v>
      </c>
      <c r="D1261">
        <f t="shared" si="19"/>
        <v>-8840</v>
      </c>
      <c r="F1261" t="s">
        <v>12</v>
      </c>
    </row>
    <row r="1262" spans="1:6" x14ac:dyDescent="0.2">
      <c r="A1262" s="1" t="s">
        <v>6199</v>
      </c>
      <c r="B1262" s="1">
        <v>1808</v>
      </c>
      <c r="D1262">
        <f t="shared" si="19"/>
        <v>-9040</v>
      </c>
      <c r="F1262" t="s">
        <v>12</v>
      </c>
    </row>
    <row r="1263" spans="1:6" x14ac:dyDescent="0.2">
      <c r="A1263" s="1" t="s">
        <v>5551</v>
      </c>
      <c r="B1263" s="1">
        <v>1843</v>
      </c>
      <c r="D1263">
        <f t="shared" si="19"/>
        <v>-9215</v>
      </c>
      <c r="F1263" t="s">
        <v>12</v>
      </c>
    </row>
    <row r="1264" spans="1:6" x14ac:dyDescent="0.2">
      <c r="A1264" s="1" t="s">
        <v>10250</v>
      </c>
      <c r="B1264" s="1">
        <v>1968</v>
      </c>
      <c r="D1264">
        <f t="shared" si="19"/>
        <v>-9840</v>
      </c>
      <c r="F1264" t="s">
        <v>12</v>
      </c>
    </row>
    <row r="1265" spans="1:6" x14ac:dyDescent="0.2">
      <c r="A1265" s="1" t="s">
        <v>5050</v>
      </c>
      <c r="B1265" s="1">
        <v>1837</v>
      </c>
      <c r="D1265">
        <f t="shared" si="19"/>
        <v>-9185</v>
      </c>
      <c r="F1265" t="s">
        <v>12</v>
      </c>
    </row>
    <row r="1266" spans="1:6" x14ac:dyDescent="0.2">
      <c r="A1266" s="1" t="s">
        <v>5648</v>
      </c>
      <c r="B1266" s="1">
        <v>1845</v>
      </c>
      <c r="D1266">
        <f t="shared" si="19"/>
        <v>-9225</v>
      </c>
      <c r="F1266" t="s">
        <v>12</v>
      </c>
    </row>
    <row r="1267" spans="1:6" x14ac:dyDescent="0.2">
      <c r="A1267" s="1" t="s">
        <v>4220</v>
      </c>
      <c r="B1267" s="1">
        <v>1872</v>
      </c>
      <c r="D1267">
        <f t="shared" si="19"/>
        <v>-9360</v>
      </c>
      <c r="F1267" t="s">
        <v>12</v>
      </c>
    </row>
    <row r="1268" spans="1:6" x14ac:dyDescent="0.2">
      <c r="A1268" s="1" t="s">
        <v>1416</v>
      </c>
      <c r="B1268" s="1">
        <v>1805</v>
      </c>
      <c r="D1268">
        <f t="shared" si="19"/>
        <v>-9025</v>
      </c>
      <c r="F1268" t="s">
        <v>12</v>
      </c>
    </row>
    <row r="1269" spans="1:6" x14ac:dyDescent="0.2">
      <c r="A1269" s="1" t="s">
        <v>7967</v>
      </c>
      <c r="B1269" s="1">
        <v>1853</v>
      </c>
      <c r="D1269">
        <f t="shared" si="19"/>
        <v>-9265</v>
      </c>
      <c r="F1269" t="s">
        <v>12</v>
      </c>
    </row>
    <row r="1270" spans="1:6" x14ac:dyDescent="0.2">
      <c r="A1270" s="1" t="s">
        <v>5267</v>
      </c>
      <c r="B1270" s="1">
        <v>1777</v>
      </c>
      <c r="D1270">
        <f t="shared" si="19"/>
        <v>-8885</v>
      </c>
      <c r="F1270" t="s">
        <v>12</v>
      </c>
    </row>
    <row r="1271" spans="1:6" x14ac:dyDescent="0.2">
      <c r="A1271" s="1" t="s">
        <v>2488</v>
      </c>
      <c r="B1271" s="1">
        <v>910</v>
      </c>
      <c r="D1271">
        <f t="shared" si="19"/>
        <v>-4550</v>
      </c>
      <c r="F1271" t="s">
        <v>12</v>
      </c>
    </row>
    <row r="1272" spans="1:6" x14ac:dyDescent="0.2">
      <c r="A1272" s="1" t="s">
        <v>10766</v>
      </c>
      <c r="B1272" s="1">
        <v>1966</v>
      </c>
      <c r="D1272">
        <f t="shared" si="19"/>
        <v>-9830</v>
      </c>
      <c r="F1272" t="s">
        <v>12</v>
      </c>
    </row>
    <row r="1273" spans="1:6" x14ac:dyDescent="0.2">
      <c r="A1273" s="1" t="s">
        <v>5969</v>
      </c>
      <c r="B1273" s="1">
        <v>1895</v>
      </c>
      <c r="D1273">
        <f t="shared" si="19"/>
        <v>-9475</v>
      </c>
      <c r="F1273" t="s">
        <v>12</v>
      </c>
    </row>
    <row r="1274" spans="1:6" x14ac:dyDescent="0.2">
      <c r="A1274" s="1" t="s">
        <v>3447</v>
      </c>
      <c r="B1274" s="1">
        <v>1857</v>
      </c>
      <c r="D1274">
        <f t="shared" si="19"/>
        <v>-9285</v>
      </c>
      <c r="F1274" t="s">
        <v>12</v>
      </c>
    </row>
    <row r="1275" spans="1:6" x14ac:dyDescent="0.2">
      <c r="A1275" s="1" t="s">
        <v>3725</v>
      </c>
      <c r="B1275" s="1">
        <v>1877</v>
      </c>
      <c r="D1275">
        <f t="shared" si="19"/>
        <v>-9385</v>
      </c>
      <c r="F1275" t="s">
        <v>12</v>
      </c>
    </row>
    <row r="1276" spans="1:6" x14ac:dyDescent="0.2">
      <c r="A1276" s="1" t="s">
        <v>7706</v>
      </c>
      <c r="B1276" s="1">
        <v>1918</v>
      </c>
      <c r="D1276">
        <f t="shared" si="19"/>
        <v>-9590</v>
      </c>
      <c r="F1276" t="s">
        <v>12</v>
      </c>
    </row>
    <row r="1277" spans="1:6" x14ac:dyDescent="0.2">
      <c r="A1277" s="1" t="s">
        <v>9130</v>
      </c>
      <c r="B1277" s="1">
        <v>1956</v>
      </c>
      <c r="D1277">
        <f t="shared" si="19"/>
        <v>-9780</v>
      </c>
      <c r="F1277" t="s">
        <v>12</v>
      </c>
    </row>
    <row r="1278" spans="1:6" x14ac:dyDescent="0.2">
      <c r="A1278" s="1" t="s">
        <v>7187</v>
      </c>
      <c r="B1278" s="1">
        <v>1866</v>
      </c>
      <c r="D1278">
        <f t="shared" si="19"/>
        <v>-9330</v>
      </c>
      <c r="F1278" t="s">
        <v>12</v>
      </c>
    </row>
    <row r="1279" spans="1:6" x14ac:dyDescent="0.2">
      <c r="A1279" s="1" t="s">
        <v>7988</v>
      </c>
      <c r="B1279" s="1">
        <v>1745</v>
      </c>
      <c r="D1279">
        <f t="shared" si="19"/>
        <v>-8725</v>
      </c>
      <c r="F1279" t="s">
        <v>12</v>
      </c>
    </row>
    <row r="1280" spans="1:6" x14ac:dyDescent="0.2">
      <c r="A1280" s="1" t="s">
        <v>6676</v>
      </c>
      <c r="B1280" s="1">
        <v>1867</v>
      </c>
      <c r="D1280">
        <f t="shared" si="19"/>
        <v>-9335</v>
      </c>
      <c r="F1280" t="s">
        <v>12</v>
      </c>
    </row>
    <row r="1281" spans="1:6" x14ac:dyDescent="0.2">
      <c r="A1281" s="1" t="s">
        <v>3618</v>
      </c>
      <c r="B1281" s="1">
        <v>1873</v>
      </c>
      <c r="D1281">
        <f t="shared" si="19"/>
        <v>-9365</v>
      </c>
      <c r="F1281" t="s">
        <v>12</v>
      </c>
    </row>
    <row r="1282" spans="1:6" x14ac:dyDescent="0.2">
      <c r="A1282" s="1" t="s">
        <v>7419</v>
      </c>
      <c r="B1282" s="1">
        <v>1455</v>
      </c>
      <c r="D1282">
        <f t="shared" si="19"/>
        <v>-7275</v>
      </c>
      <c r="F1282" t="s">
        <v>12</v>
      </c>
    </row>
    <row r="1283" spans="1:6" x14ac:dyDescent="0.2">
      <c r="A1283" s="1" t="s">
        <v>10805</v>
      </c>
      <c r="B1283" s="1">
        <v>1976</v>
      </c>
      <c r="D1283">
        <f t="shared" ref="D1283:D1346" si="20">(C1283-B1283)*5</f>
        <v>-9880</v>
      </c>
      <c r="F1283" t="s">
        <v>12</v>
      </c>
    </row>
    <row r="1284" spans="1:6" x14ac:dyDescent="0.2">
      <c r="A1284" s="1" t="s">
        <v>4586</v>
      </c>
      <c r="B1284" s="1">
        <v>1918</v>
      </c>
      <c r="D1284">
        <f t="shared" si="20"/>
        <v>-9590</v>
      </c>
      <c r="F1284" t="s">
        <v>12</v>
      </c>
    </row>
    <row r="1285" spans="1:6" x14ac:dyDescent="0.2">
      <c r="A1285" s="1" t="s">
        <v>3567</v>
      </c>
      <c r="B1285" s="1">
        <v>1885</v>
      </c>
      <c r="D1285">
        <f t="shared" si="20"/>
        <v>-9425</v>
      </c>
      <c r="F1285" t="s">
        <v>12</v>
      </c>
    </row>
    <row r="1286" spans="1:6" x14ac:dyDescent="0.2">
      <c r="A1286" s="1" t="s">
        <v>3387</v>
      </c>
      <c r="B1286" s="1">
        <v>1857</v>
      </c>
      <c r="D1286">
        <f t="shared" si="20"/>
        <v>-9285</v>
      </c>
      <c r="F1286" t="s">
        <v>12</v>
      </c>
    </row>
    <row r="1287" spans="1:6" x14ac:dyDescent="0.2">
      <c r="A1287" s="1" t="s">
        <v>971</v>
      </c>
      <c r="B1287" s="1">
        <v>1986</v>
      </c>
      <c r="D1287">
        <f t="shared" si="20"/>
        <v>-9930</v>
      </c>
      <c r="F1287" t="s">
        <v>12</v>
      </c>
    </row>
    <row r="1288" spans="1:6" x14ac:dyDescent="0.2">
      <c r="A1288" s="1" t="s">
        <v>10447</v>
      </c>
      <c r="B1288" s="1">
        <v>1964</v>
      </c>
      <c r="D1288">
        <f t="shared" si="20"/>
        <v>-9820</v>
      </c>
      <c r="F1288" t="s">
        <v>12</v>
      </c>
    </row>
    <row r="1289" spans="1:6" x14ac:dyDescent="0.2">
      <c r="A1289" s="1" t="s">
        <v>7153</v>
      </c>
      <c r="B1289" s="1">
        <v>1963</v>
      </c>
      <c r="D1289">
        <f t="shared" si="20"/>
        <v>-9815</v>
      </c>
      <c r="F1289" t="s">
        <v>12</v>
      </c>
    </row>
    <row r="1290" spans="1:6" x14ac:dyDescent="0.2">
      <c r="A1290" s="1" t="s">
        <v>6394</v>
      </c>
      <c r="B1290" s="1">
        <v>1956</v>
      </c>
      <c r="D1290">
        <f t="shared" si="20"/>
        <v>-9780</v>
      </c>
      <c r="F1290" t="s">
        <v>12</v>
      </c>
    </row>
    <row r="1291" spans="1:6" x14ac:dyDescent="0.2">
      <c r="A1291" s="1" t="s">
        <v>10050</v>
      </c>
      <c r="B1291" s="1">
        <v>1965</v>
      </c>
      <c r="D1291">
        <f t="shared" si="20"/>
        <v>-9825</v>
      </c>
      <c r="F1291" t="s">
        <v>12</v>
      </c>
    </row>
    <row r="1292" spans="1:6" x14ac:dyDescent="0.2">
      <c r="A1292" s="1" t="s">
        <v>2692</v>
      </c>
      <c r="B1292" s="1">
        <v>1353</v>
      </c>
      <c r="D1292">
        <f t="shared" si="20"/>
        <v>-6765</v>
      </c>
      <c r="F1292" t="s">
        <v>12</v>
      </c>
    </row>
    <row r="1293" spans="1:6" x14ac:dyDescent="0.2">
      <c r="A1293" s="1" t="s">
        <v>3513</v>
      </c>
      <c r="B1293" s="1">
        <v>1940</v>
      </c>
      <c r="D1293">
        <f t="shared" si="20"/>
        <v>-9700</v>
      </c>
      <c r="F1293" t="s">
        <v>12</v>
      </c>
    </row>
    <row r="1294" spans="1:6" x14ac:dyDescent="0.2">
      <c r="A1294" s="1" t="s">
        <v>6139</v>
      </c>
      <c r="B1294" s="1">
        <v>1847</v>
      </c>
      <c r="D1294">
        <f t="shared" si="20"/>
        <v>-9235</v>
      </c>
      <c r="F1294" t="s">
        <v>12</v>
      </c>
    </row>
    <row r="1295" spans="1:6" x14ac:dyDescent="0.2">
      <c r="A1295" s="1" t="s">
        <v>9342</v>
      </c>
      <c r="B1295" s="1">
        <v>1964</v>
      </c>
      <c r="D1295">
        <f t="shared" si="20"/>
        <v>-9820</v>
      </c>
      <c r="F1295" t="s">
        <v>12</v>
      </c>
    </row>
    <row r="1296" spans="1:6" x14ac:dyDescent="0.2">
      <c r="A1296" s="1" t="s">
        <v>9534</v>
      </c>
      <c r="B1296" s="1">
        <v>1949</v>
      </c>
      <c r="D1296">
        <f t="shared" si="20"/>
        <v>-9745</v>
      </c>
      <c r="F1296" t="s">
        <v>12</v>
      </c>
    </row>
    <row r="1297" spans="1:6" x14ac:dyDescent="0.2">
      <c r="A1297" s="1" t="s">
        <v>437</v>
      </c>
      <c r="B1297" s="1">
        <v>1988</v>
      </c>
      <c r="D1297">
        <f t="shared" si="20"/>
        <v>-9940</v>
      </c>
      <c r="F1297" t="s">
        <v>12</v>
      </c>
    </row>
    <row r="1298" spans="1:6" x14ac:dyDescent="0.2">
      <c r="A1298" s="1" t="s">
        <v>8255</v>
      </c>
      <c r="B1298" s="1">
        <v>1638</v>
      </c>
      <c r="D1298">
        <f t="shared" si="20"/>
        <v>-8190</v>
      </c>
      <c r="F1298" t="s">
        <v>12</v>
      </c>
    </row>
    <row r="1299" spans="1:6" x14ac:dyDescent="0.2">
      <c r="A1299" s="1" t="s">
        <v>6986</v>
      </c>
      <c r="B1299" s="1">
        <v>1817</v>
      </c>
      <c r="D1299">
        <f t="shared" si="20"/>
        <v>-9085</v>
      </c>
      <c r="F1299" t="s">
        <v>12</v>
      </c>
    </row>
    <row r="1300" spans="1:6" x14ac:dyDescent="0.2">
      <c r="A1300" s="1" t="s">
        <v>2810</v>
      </c>
      <c r="B1300" s="1">
        <v>1885</v>
      </c>
      <c r="D1300">
        <f t="shared" si="20"/>
        <v>-9425</v>
      </c>
      <c r="F1300" t="s">
        <v>12</v>
      </c>
    </row>
    <row r="1301" spans="1:6" x14ac:dyDescent="0.2">
      <c r="A1301" s="1" t="s">
        <v>2733</v>
      </c>
      <c r="B1301" s="1">
        <v>1644</v>
      </c>
      <c r="D1301">
        <f t="shared" si="20"/>
        <v>-8220</v>
      </c>
      <c r="F1301" t="s">
        <v>12</v>
      </c>
    </row>
    <row r="1302" spans="1:6" x14ac:dyDescent="0.2">
      <c r="A1302" s="1" t="s">
        <v>6992</v>
      </c>
      <c r="B1302" s="1">
        <v>1860</v>
      </c>
      <c r="D1302">
        <f t="shared" si="20"/>
        <v>-9300</v>
      </c>
      <c r="F1302" t="s">
        <v>12</v>
      </c>
    </row>
    <row r="1303" spans="1:6" x14ac:dyDescent="0.2">
      <c r="A1303" s="1" t="s">
        <v>7842</v>
      </c>
      <c r="B1303" s="1">
        <v>1928</v>
      </c>
      <c r="D1303">
        <f t="shared" si="20"/>
        <v>-9640</v>
      </c>
      <c r="F1303" t="s">
        <v>12</v>
      </c>
    </row>
    <row r="1304" spans="1:6" x14ac:dyDescent="0.2">
      <c r="A1304" s="1" t="s">
        <v>8622</v>
      </c>
      <c r="B1304" s="1">
        <v>1963</v>
      </c>
      <c r="D1304">
        <f t="shared" si="20"/>
        <v>-9815</v>
      </c>
      <c r="F1304" t="s">
        <v>12</v>
      </c>
    </row>
    <row r="1305" spans="1:6" x14ac:dyDescent="0.2">
      <c r="A1305" s="1" t="s">
        <v>8356</v>
      </c>
      <c r="B1305" s="1">
        <v>1943</v>
      </c>
      <c r="D1305">
        <f t="shared" si="20"/>
        <v>-9715</v>
      </c>
      <c r="F1305" t="s">
        <v>12</v>
      </c>
    </row>
    <row r="1306" spans="1:6" x14ac:dyDescent="0.2">
      <c r="A1306" s="1" t="s">
        <v>10908</v>
      </c>
      <c r="B1306" s="1">
        <v>1969</v>
      </c>
      <c r="D1306">
        <f t="shared" si="20"/>
        <v>-9845</v>
      </c>
      <c r="F1306" t="s">
        <v>12</v>
      </c>
    </row>
    <row r="1307" spans="1:6" x14ac:dyDescent="0.2">
      <c r="A1307" s="1" t="s">
        <v>6884</v>
      </c>
      <c r="B1307" s="1">
        <v>1787</v>
      </c>
      <c r="D1307">
        <f t="shared" si="20"/>
        <v>-8935</v>
      </c>
      <c r="F1307" t="s">
        <v>12</v>
      </c>
    </row>
    <row r="1308" spans="1:6" x14ac:dyDescent="0.2">
      <c r="A1308" s="1" t="s">
        <v>3036</v>
      </c>
      <c r="B1308" s="1">
        <v>1150</v>
      </c>
      <c r="D1308">
        <f t="shared" si="20"/>
        <v>-5750</v>
      </c>
      <c r="F1308" t="s">
        <v>12</v>
      </c>
    </row>
    <row r="1309" spans="1:6" x14ac:dyDescent="0.2">
      <c r="A1309" s="1" t="s">
        <v>2706</v>
      </c>
      <c r="B1309" s="1">
        <v>1882</v>
      </c>
      <c r="D1309">
        <f t="shared" si="20"/>
        <v>-9410</v>
      </c>
      <c r="F1309" t="s">
        <v>12</v>
      </c>
    </row>
    <row r="1310" spans="1:6" x14ac:dyDescent="0.2">
      <c r="A1310" s="1" t="s">
        <v>1980</v>
      </c>
      <c r="B1310" s="1">
        <v>1813</v>
      </c>
      <c r="D1310">
        <f t="shared" si="20"/>
        <v>-9065</v>
      </c>
      <c r="F1310" t="s">
        <v>12</v>
      </c>
    </row>
    <row r="1311" spans="1:6" x14ac:dyDescent="0.2">
      <c r="A1311" s="1" t="s">
        <v>7088</v>
      </c>
      <c r="B1311" s="1">
        <v>1881</v>
      </c>
      <c r="D1311">
        <f t="shared" si="20"/>
        <v>-9405</v>
      </c>
      <c r="F1311" t="s">
        <v>12</v>
      </c>
    </row>
    <row r="1312" spans="1:6" x14ac:dyDescent="0.2">
      <c r="A1312" s="1" t="s">
        <v>2448</v>
      </c>
      <c r="B1312" s="1">
        <v>960</v>
      </c>
      <c r="D1312">
        <f t="shared" si="20"/>
        <v>-4800</v>
      </c>
      <c r="F1312" t="s">
        <v>12</v>
      </c>
    </row>
    <row r="1313" spans="1:6" x14ac:dyDescent="0.2">
      <c r="A1313" s="1" t="s">
        <v>10948</v>
      </c>
      <c r="B1313" s="1">
        <v>1976</v>
      </c>
      <c r="D1313">
        <f t="shared" si="20"/>
        <v>-9880</v>
      </c>
      <c r="F1313" t="s">
        <v>12</v>
      </c>
    </row>
    <row r="1314" spans="1:6" x14ac:dyDescent="0.2">
      <c r="A1314" s="1" t="s">
        <v>1062</v>
      </c>
      <c r="B1314" s="1">
        <v>1983</v>
      </c>
      <c r="D1314">
        <f t="shared" si="20"/>
        <v>-9915</v>
      </c>
      <c r="F1314" t="s">
        <v>12</v>
      </c>
    </row>
    <row r="1315" spans="1:6" x14ac:dyDescent="0.2">
      <c r="A1315" s="1" t="s">
        <v>474</v>
      </c>
      <c r="B1315" s="1">
        <v>1976</v>
      </c>
      <c r="D1315">
        <f t="shared" si="20"/>
        <v>-9880</v>
      </c>
      <c r="F1315" t="s">
        <v>12</v>
      </c>
    </row>
    <row r="1316" spans="1:6" x14ac:dyDescent="0.2">
      <c r="A1316" s="1" t="s">
        <v>4601</v>
      </c>
      <c r="B1316" s="1">
        <v>1131</v>
      </c>
      <c r="D1316">
        <f t="shared" si="20"/>
        <v>-5655</v>
      </c>
      <c r="F1316" t="s">
        <v>12</v>
      </c>
    </row>
    <row r="1317" spans="1:6" x14ac:dyDescent="0.2">
      <c r="A1317" s="1" t="s">
        <v>5580</v>
      </c>
      <c r="B1317" s="1">
        <v>1320</v>
      </c>
      <c r="D1317">
        <f t="shared" si="20"/>
        <v>-6600</v>
      </c>
      <c r="F1317" t="s">
        <v>12</v>
      </c>
    </row>
    <row r="1318" spans="1:6" x14ac:dyDescent="0.2">
      <c r="A1318" s="1" t="s">
        <v>2552</v>
      </c>
      <c r="B1318" s="1">
        <v>1681</v>
      </c>
      <c r="D1318">
        <f t="shared" si="20"/>
        <v>-8405</v>
      </c>
      <c r="F1318" t="s">
        <v>12</v>
      </c>
    </row>
    <row r="1319" spans="1:6" x14ac:dyDescent="0.2">
      <c r="A1319" s="1" t="s">
        <v>10293</v>
      </c>
      <c r="B1319" s="1">
        <v>1958</v>
      </c>
      <c r="D1319">
        <f t="shared" si="20"/>
        <v>-9790</v>
      </c>
      <c r="F1319" t="s">
        <v>17</v>
      </c>
    </row>
    <row r="1320" spans="1:6" x14ac:dyDescent="0.2">
      <c r="A1320" s="1" t="s">
        <v>9654</v>
      </c>
      <c r="B1320" s="1">
        <v>1953</v>
      </c>
      <c r="D1320">
        <f t="shared" si="20"/>
        <v>-9765</v>
      </c>
      <c r="F1320" t="s">
        <v>11082</v>
      </c>
    </row>
    <row r="1321" spans="1:6" x14ac:dyDescent="0.2">
      <c r="A1321" s="1" t="s">
        <v>4658</v>
      </c>
      <c r="B1321" s="1">
        <v>1891</v>
      </c>
      <c r="D1321">
        <f t="shared" si="20"/>
        <v>-9455</v>
      </c>
      <c r="F1321" t="s">
        <v>11082</v>
      </c>
    </row>
    <row r="1322" spans="1:6" x14ac:dyDescent="0.2">
      <c r="A1322" s="1" t="s">
        <v>8496</v>
      </c>
      <c r="B1322" s="1">
        <v>1939</v>
      </c>
      <c r="D1322">
        <f t="shared" si="20"/>
        <v>-9695</v>
      </c>
      <c r="F1322" t="s">
        <v>11083</v>
      </c>
    </row>
    <row r="1323" spans="1:6" x14ac:dyDescent="0.2">
      <c r="A1323" s="1" t="s">
        <v>2214</v>
      </c>
      <c r="B1323" s="1">
        <v>1497</v>
      </c>
      <c r="D1323">
        <f t="shared" si="20"/>
        <v>-7485</v>
      </c>
      <c r="F1323" t="s">
        <v>11083</v>
      </c>
    </row>
    <row r="1324" spans="1:6" x14ac:dyDescent="0.2">
      <c r="A1324" s="1" t="s">
        <v>4866</v>
      </c>
      <c r="B1324" s="1">
        <v>1464</v>
      </c>
      <c r="D1324">
        <f t="shared" si="20"/>
        <v>-7320</v>
      </c>
      <c r="F1324" t="s">
        <v>11083</v>
      </c>
    </row>
    <row r="1325" spans="1:6" x14ac:dyDescent="0.2">
      <c r="A1325" s="1" t="s">
        <v>530</v>
      </c>
      <c r="B1325" s="1">
        <v>1985</v>
      </c>
      <c r="D1325">
        <f t="shared" si="20"/>
        <v>-9925</v>
      </c>
      <c r="F1325" t="s">
        <v>11083</v>
      </c>
    </row>
    <row r="1326" spans="1:6" x14ac:dyDescent="0.2">
      <c r="A1326" s="1" t="s">
        <v>8492</v>
      </c>
      <c r="B1326" s="1">
        <v>1963</v>
      </c>
      <c r="D1326">
        <f t="shared" si="20"/>
        <v>-9815</v>
      </c>
      <c r="F1326" t="s">
        <v>11083</v>
      </c>
    </row>
    <row r="1327" spans="1:6" x14ac:dyDescent="0.2">
      <c r="A1327" s="1" t="s">
        <v>1406</v>
      </c>
      <c r="B1327" s="1">
        <v>-1400</v>
      </c>
      <c r="D1327">
        <f t="shared" si="20"/>
        <v>7000</v>
      </c>
      <c r="F1327" t="s">
        <v>17</v>
      </c>
    </row>
    <row r="1328" spans="1:6" x14ac:dyDescent="0.2">
      <c r="A1328" s="1" t="s">
        <v>7172</v>
      </c>
      <c r="B1328" s="1">
        <v>1874</v>
      </c>
      <c r="D1328">
        <f t="shared" si="20"/>
        <v>-9370</v>
      </c>
      <c r="F1328" t="s">
        <v>17</v>
      </c>
    </row>
    <row r="1329" spans="1:6" x14ac:dyDescent="0.2">
      <c r="A1329" s="1" t="s">
        <v>333</v>
      </c>
      <c r="B1329" s="1">
        <v>1983</v>
      </c>
      <c r="D1329">
        <f t="shared" si="20"/>
        <v>-9915</v>
      </c>
      <c r="F1329" t="s">
        <v>17</v>
      </c>
    </row>
    <row r="1330" spans="1:6" x14ac:dyDescent="0.2">
      <c r="A1330" s="1" t="s">
        <v>9809</v>
      </c>
      <c r="B1330" s="1">
        <v>1952</v>
      </c>
      <c r="D1330">
        <f t="shared" si="20"/>
        <v>-9760</v>
      </c>
      <c r="F1330" t="s">
        <v>17</v>
      </c>
    </row>
    <row r="1331" spans="1:6" x14ac:dyDescent="0.2">
      <c r="A1331" s="1" t="s">
        <v>9477</v>
      </c>
      <c r="B1331" s="1">
        <v>1941</v>
      </c>
      <c r="D1331">
        <f t="shared" si="20"/>
        <v>-9705</v>
      </c>
      <c r="F1331" t="s">
        <v>17</v>
      </c>
    </row>
    <row r="1332" spans="1:6" x14ac:dyDescent="0.2">
      <c r="A1332" s="1" t="s">
        <v>7841</v>
      </c>
      <c r="B1332" s="1">
        <v>1946</v>
      </c>
      <c r="D1332">
        <f t="shared" si="20"/>
        <v>-9730</v>
      </c>
      <c r="F1332" t="s">
        <v>17</v>
      </c>
    </row>
    <row r="1333" spans="1:6" x14ac:dyDescent="0.2">
      <c r="A1333" s="1" t="s">
        <v>2017</v>
      </c>
      <c r="B1333" s="1">
        <v>-1560</v>
      </c>
      <c r="D1333">
        <f t="shared" si="20"/>
        <v>7800</v>
      </c>
      <c r="F1333" t="s">
        <v>17</v>
      </c>
    </row>
    <row r="1334" spans="1:6" x14ac:dyDescent="0.2">
      <c r="A1334" s="1" t="s">
        <v>1222</v>
      </c>
      <c r="B1334" s="1">
        <v>-1380</v>
      </c>
      <c r="D1334">
        <f t="shared" si="20"/>
        <v>6900</v>
      </c>
      <c r="F1334" t="s">
        <v>17</v>
      </c>
    </row>
    <row r="1335" spans="1:6" x14ac:dyDescent="0.2">
      <c r="A1335" s="1" t="s">
        <v>2289</v>
      </c>
      <c r="B1335" s="1">
        <v>-1450</v>
      </c>
      <c r="D1335">
        <f t="shared" si="20"/>
        <v>7250</v>
      </c>
      <c r="F1335" t="s">
        <v>17</v>
      </c>
    </row>
    <row r="1336" spans="1:6" x14ac:dyDescent="0.2">
      <c r="A1336" s="1" t="s">
        <v>9473</v>
      </c>
      <c r="B1336" s="1">
        <v>1961</v>
      </c>
      <c r="D1336">
        <f t="shared" si="20"/>
        <v>-9805</v>
      </c>
      <c r="F1336" t="s">
        <v>17</v>
      </c>
    </row>
    <row r="1337" spans="1:6" x14ac:dyDescent="0.2">
      <c r="A1337" s="1" t="s">
        <v>9446</v>
      </c>
      <c r="B1337" s="1">
        <v>1936</v>
      </c>
      <c r="D1337">
        <f t="shared" si="20"/>
        <v>-9680</v>
      </c>
      <c r="F1337" t="s">
        <v>17</v>
      </c>
    </row>
    <row r="1338" spans="1:6" x14ac:dyDescent="0.2">
      <c r="A1338" s="1" t="s">
        <v>2715</v>
      </c>
      <c r="B1338" s="1">
        <v>-1348</v>
      </c>
      <c r="D1338">
        <f t="shared" si="20"/>
        <v>6740</v>
      </c>
      <c r="F1338" t="s">
        <v>17</v>
      </c>
    </row>
    <row r="1339" spans="1:6" x14ac:dyDescent="0.2">
      <c r="A1339" s="1" t="s">
        <v>1800</v>
      </c>
      <c r="B1339" s="1">
        <v>251</v>
      </c>
      <c r="D1339">
        <f t="shared" si="20"/>
        <v>-1255</v>
      </c>
      <c r="F1339" t="s">
        <v>17</v>
      </c>
    </row>
    <row r="1340" spans="1:6" x14ac:dyDescent="0.2">
      <c r="A1340" s="1" t="s">
        <v>2661</v>
      </c>
      <c r="B1340" s="1">
        <v>1918</v>
      </c>
      <c r="D1340">
        <f t="shared" si="20"/>
        <v>-9590</v>
      </c>
      <c r="F1340" t="s">
        <v>17</v>
      </c>
    </row>
    <row r="1341" spans="1:6" x14ac:dyDescent="0.2">
      <c r="A1341" s="1" t="s">
        <v>2114</v>
      </c>
      <c r="B1341" s="1">
        <v>-270</v>
      </c>
      <c r="D1341">
        <f t="shared" si="20"/>
        <v>1350</v>
      </c>
      <c r="F1341" t="s">
        <v>17</v>
      </c>
    </row>
    <row r="1342" spans="1:6" x14ac:dyDescent="0.2">
      <c r="A1342" s="1" t="s">
        <v>2363</v>
      </c>
      <c r="B1342" s="1">
        <v>95</v>
      </c>
      <c r="D1342">
        <f t="shared" si="20"/>
        <v>-475</v>
      </c>
      <c r="F1342" t="s">
        <v>17</v>
      </c>
    </row>
    <row r="1343" spans="1:6" x14ac:dyDescent="0.2">
      <c r="A1343" s="1" t="s">
        <v>3890</v>
      </c>
      <c r="B1343" s="1">
        <v>-316</v>
      </c>
      <c r="D1343">
        <f t="shared" si="20"/>
        <v>1580</v>
      </c>
      <c r="F1343" t="s">
        <v>17</v>
      </c>
    </row>
    <row r="1344" spans="1:6" x14ac:dyDescent="0.2">
      <c r="A1344" s="1" t="s">
        <v>2165</v>
      </c>
      <c r="B1344" s="1">
        <v>296</v>
      </c>
      <c r="D1344">
        <f t="shared" si="20"/>
        <v>-1480</v>
      </c>
      <c r="F1344" t="s">
        <v>17</v>
      </c>
    </row>
    <row r="1345" spans="1:6" x14ac:dyDescent="0.2">
      <c r="A1345" s="1" t="s">
        <v>3180</v>
      </c>
      <c r="B1345" s="1">
        <v>200</v>
      </c>
      <c r="D1345">
        <f t="shared" si="20"/>
        <v>-1000</v>
      </c>
      <c r="F1345" t="s">
        <v>17</v>
      </c>
    </row>
    <row r="1346" spans="1:6" x14ac:dyDescent="0.2">
      <c r="A1346" s="1" t="s">
        <v>10128</v>
      </c>
      <c r="B1346" s="1">
        <v>1960</v>
      </c>
      <c r="D1346">
        <f t="shared" si="20"/>
        <v>-9800</v>
      </c>
      <c r="F1346" t="s">
        <v>17</v>
      </c>
    </row>
    <row r="1347" spans="1:6" x14ac:dyDescent="0.2">
      <c r="A1347" s="1" t="s">
        <v>9095</v>
      </c>
      <c r="B1347" s="1">
        <v>1951</v>
      </c>
      <c r="D1347">
        <f t="shared" ref="D1347:D1410" si="21">(C1347-B1347)*5</f>
        <v>-9755</v>
      </c>
      <c r="F1347" t="s">
        <v>17</v>
      </c>
    </row>
    <row r="1348" spans="1:6" x14ac:dyDescent="0.2">
      <c r="A1348" s="1" t="s">
        <v>3566</v>
      </c>
      <c r="B1348" s="1">
        <v>1922</v>
      </c>
      <c r="D1348">
        <f t="shared" si="21"/>
        <v>-9610</v>
      </c>
      <c r="F1348" t="s">
        <v>17</v>
      </c>
    </row>
    <row r="1349" spans="1:6" x14ac:dyDescent="0.2">
      <c r="A1349" s="1" t="s">
        <v>1936</v>
      </c>
      <c r="B1349" s="1">
        <v>-47</v>
      </c>
      <c r="D1349">
        <f t="shared" si="21"/>
        <v>235</v>
      </c>
      <c r="F1349" t="s">
        <v>17</v>
      </c>
    </row>
    <row r="1350" spans="1:6" x14ac:dyDescent="0.2">
      <c r="A1350" s="1" t="s">
        <v>1890</v>
      </c>
      <c r="B1350" s="1">
        <v>287</v>
      </c>
      <c r="D1350">
        <f t="shared" si="21"/>
        <v>-1435</v>
      </c>
      <c r="F1350" t="s">
        <v>17</v>
      </c>
    </row>
    <row r="1351" spans="1:6" x14ac:dyDescent="0.2">
      <c r="A1351" s="1" t="s">
        <v>3971</v>
      </c>
      <c r="B1351" s="1">
        <v>-161</v>
      </c>
      <c r="D1351">
        <f t="shared" si="21"/>
        <v>805</v>
      </c>
      <c r="F1351" t="s">
        <v>17</v>
      </c>
    </row>
    <row r="1352" spans="1:6" x14ac:dyDescent="0.2">
      <c r="A1352" s="1" t="s">
        <v>1153</v>
      </c>
      <c r="B1352" s="1">
        <v>-69</v>
      </c>
      <c r="D1352">
        <f t="shared" si="21"/>
        <v>345</v>
      </c>
      <c r="F1352" t="s">
        <v>17</v>
      </c>
    </row>
    <row r="1353" spans="1:6" x14ac:dyDescent="0.2">
      <c r="A1353" s="1" t="s">
        <v>4679</v>
      </c>
      <c r="B1353" s="1">
        <v>1863</v>
      </c>
      <c r="D1353">
        <f t="shared" si="21"/>
        <v>-9315</v>
      </c>
      <c r="F1353" t="s">
        <v>17</v>
      </c>
    </row>
    <row r="1354" spans="1:6" x14ac:dyDescent="0.2">
      <c r="A1354" s="1" t="s">
        <v>3326</v>
      </c>
      <c r="B1354" s="1">
        <v>-285</v>
      </c>
      <c r="D1354">
        <f t="shared" si="21"/>
        <v>1425</v>
      </c>
      <c r="F1354" t="s">
        <v>17</v>
      </c>
    </row>
    <row r="1355" spans="1:6" x14ac:dyDescent="0.2">
      <c r="A1355" s="1" t="s">
        <v>2262</v>
      </c>
      <c r="B1355" s="1">
        <v>378</v>
      </c>
      <c r="D1355">
        <f t="shared" si="21"/>
        <v>-1890</v>
      </c>
      <c r="F1355" t="s">
        <v>17</v>
      </c>
    </row>
    <row r="1356" spans="1:6" x14ac:dyDescent="0.2">
      <c r="A1356" s="1" t="s">
        <v>4505</v>
      </c>
      <c r="B1356" s="1">
        <v>1946</v>
      </c>
      <c r="D1356">
        <f t="shared" si="21"/>
        <v>-9730</v>
      </c>
      <c r="F1356" t="s">
        <v>17</v>
      </c>
    </row>
    <row r="1357" spans="1:6" x14ac:dyDescent="0.2">
      <c r="A1357" s="1" t="s">
        <v>1887</v>
      </c>
      <c r="B1357" s="1">
        <v>200</v>
      </c>
      <c r="D1357">
        <f t="shared" si="21"/>
        <v>-1000</v>
      </c>
      <c r="F1357" t="s">
        <v>17</v>
      </c>
    </row>
    <row r="1358" spans="1:6" x14ac:dyDescent="0.2">
      <c r="A1358" s="1" t="s">
        <v>6775</v>
      </c>
      <c r="B1358" s="1">
        <v>1910</v>
      </c>
      <c r="D1358">
        <f t="shared" si="21"/>
        <v>-9550</v>
      </c>
      <c r="F1358" t="s">
        <v>17</v>
      </c>
    </row>
    <row r="1359" spans="1:6" x14ac:dyDescent="0.2">
      <c r="A1359" s="1" t="s">
        <v>6178</v>
      </c>
      <c r="B1359" s="1">
        <v>1917</v>
      </c>
      <c r="D1359">
        <f t="shared" si="21"/>
        <v>-9585</v>
      </c>
      <c r="F1359" t="s">
        <v>17</v>
      </c>
    </row>
    <row r="1360" spans="1:6" x14ac:dyDescent="0.2">
      <c r="A1360" s="1" t="s">
        <v>10976</v>
      </c>
      <c r="B1360" s="1">
        <v>1952</v>
      </c>
      <c r="D1360">
        <f t="shared" si="21"/>
        <v>-9760</v>
      </c>
      <c r="F1360" t="s">
        <v>17</v>
      </c>
    </row>
    <row r="1361" spans="1:6" x14ac:dyDescent="0.2">
      <c r="A1361" s="1" t="s">
        <v>5630</v>
      </c>
      <c r="B1361" s="1">
        <v>1920</v>
      </c>
      <c r="D1361">
        <f t="shared" si="21"/>
        <v>-9600</v>
      </c>
      <c r="F1361" t="s">
        <v>17</v>
      </c>
    </row>
    <row r="1362" spans="1:6" x14ac:dyDescent="0.2">
      <c r="A1362" s="1" t="s">
        <v>4173</v>
      </c>
      <c r="B1362" s="1">
        <v>1876</v>
      </c>
      <c r="D1362">
        <f t="shared" si="21"/>
        <v>-9380</v>
      </c>
      <c r="F1362" t="s">
        <v>17</v>
      </c>
    </row>
    <row r="1363" spans="1:6" x14ac:dyDescent="0.2">
      <c r="A1363" s="1" t="s">
        <v>7136</v>
      </c>
      <c r="B1363" s="1">
        <v>1868</v>
      </c>
      <c r="D1363">
        <f t="shared" si="21"/>
        <v>-9340</v>
      </c>
      <c r="F1363" t="s">
        <v>17</v>
      </c>
    </row>
    <row r="1364" spans="1:6" x14ac:dyDescent="0.2">
      <c r="A1364" s="1" t="s">
        <v>9697</v>
      </c>
      <c r="B1364" s="1">
        <v>1952</v>
      </c>
      <c r="D1364">
        <f t="shared" si="21"/>
        <v>-9760</v>
      </c>
      <c r="F1364" t="s">
        <v>17</v>
      </c>
    </row>
    <row r="1365" spans="1:6" x14ac:dyDescent="0.2">
      <c r="A1365" s="1" t="s">
        <v>2550</v>
      </c>
      <c r="B1365" s="1">
        <v>1918</v>
      </c>
      <c r="D1365">
        <f t="shared" si="21"/>
        <v>-9590</v>
      </c>
      <c r="F1365" t="s">
        <v>17</v>
      </c>
    </row>
    <row r="1366" spans="1:6" x14ac:dyDescent="0.2">
      <c r="A1366" s="1" t="s">
        <v>7867</v>
      </c>
      <c r="B1366" s="1">
        <v>1888</v>
      </c>
      <c r="D1366">
        <f t="shared" si="21"/>
        <v>-9440</v>
      </c>
      <c r="F1366" t="s">
        <v>17</v>
      </c>
    </row>
    <row r="1367" spans="1:6" x14ac:dyDescent="0.2">
      <c r="A1367" s="1" t="s">
        <v>2312</v>
      </c>
      <c r="B1367" s="1">
        <v>-1800</v>
      </c>
      <c r="D1367">
        <f t="shared" si="21"/>
        <v>9000</v>
      </c>
      <c r="F1367" t="s">
        <v>17</v>
      </c>
    </row>
    <row r="1368" spans="1:6" x14ac:dyDescent="0.2">
      <c r="A1368" s="1" t="s">
        <v>6263</v>
      </c>
      <c r="B1368" s="1">
        <v>1906</v>
      </c>
      <c r="D1368">
        <f t="shared" si="21"/>
        <v>-9530</v>
      </c>
      <c r="F1368" t="s">
        <v>17</v>
      </c>
    </row>
    <row r="1369" spans="1:6" x14ac:dyDescent="0.2">
      <c r="A1369" s="1" t="s">
        <v>1709</v>
      </c>
      <c r="B1369" s="1">
        <v>-1508</v>
      </c>
      <c r="D1369">
        <f t="shared" si="21"/>
        <v>7540</v>
      </c>
      <c r="F1369" t="s">
        <v>17</v>
      </c>
    </row>
    <row r="1370" spans="1:6" x14ac:dyDescent="0.2">
      <c r="A1370" s="1" t="s">
        <v>1451</v>
      </c>
      <c r="B1370" s="1">
        <v>10</v>
      </c>
      <c r="D1370">
        <f t="shared" si="21"/>
        <v>-50</v>
      </c>
      <c r="F1370" t="s">
        <v>17</v>
      </c>
    </row>
    <row r="1371" spans="1:6" x14ac:dyDescent="0.2">
      <c r="A1371" s="1" t="s">
        <v>3894</v>
      </c>
      <c r="B1371" s="1">
        <v>1928</v>
      </c>
      <c r="D1371">
        <f t="shared" si="21"/>
        <v>-9640</v>
      </c>
      <c r="F1371" t="s">
        <v>17</v>
      </c>
    </row>
    <row r="1372" spans="1:6" x14ac:dyDescent="0.2">
      <c r="A1372" s="1" t="s">
        <v>1437</v>
      </c>
      <c r="B1372" s="1">
        <v>370</v>
      </c>
      <c r="D1372">
        <f t="shared" si="21"/>
        <v>-1850</v>
      </c>
      <c r="F1372" t="s">
        <v>17</v>
      </c>
    </row>
    <row r="1373" spans="1:6" x14ac:dyDescent="0.2">
      <c r="A1373" s="1" t="s">
        <v>1240</v>
      </c>
      <c r="B1373" s="1">
        <v>-2650</v>
      </c>
      <c r="D1373">
        <f t="shared" si="21"/>
        <v>13250</v>
      </c>
      <c r="F1373" t="s">
        <v>17</v>
      </c>
    </row>
    <row r="1374" spans="1:6" x14ac:dyDescent="0.2">
      <c r="A1374" s="1" t="s">
        <v>6502</v>
      </c>
      <c r="B1374" s="1">
        <v>1830</v>
      </c>
      <c r="D1374">
        <f t="shared" si="21"/>
        <v>-9150</v>
      </c>
      <c r="F1374" t="s">
        <v>17</v>
      </c>
    </row>
    <row r="1375" spans="1:6" x14ac:dyDescent="0.2">
      <c r="A1375" s="1" t="s">
        <v>1804</v>
      </c>
      <c r="B1375" s="1">
        <v>-1550</v>
      </c>
      <c r="D1375">
        <f t="shared" si="21"/>
        <v>7750</v>
      </c>
      <c r="F1375" t="s">
        <v>17</v>
      </c>
    </row>
    <row r="1376" spans="1:6" x14ac:dyDescent="0.2">
      <c r="A1376" s="1" t="s">
        <v>2468</v>
      </c>
      <c r="B1376" s="1">
        <v>240</v>
      </c>
      <c r="D1376">
        <f t="shared" si="21"/>
        <v>-1200</v>
      </c>
      <c r="F1376" t="s">
        <v>17</v>
      </c>
    </row>
    <row r="1377" spans="1:6" x14ac:dyDescent="0.2">
      <c r="A1377" s="1" t="s">
        <v>1784</v>
      </c>
      <c r="B1377" s="1">
        <v>-300</v>
      </c>
      <c r="D1377">
        <f t="shared" si="21"/>
        <v>1500</v>
      </c>
      <c r="F1377" t="s">
        <v>17</v>
      </c>
    </row>
    <row r="1378" spans="1:6" x14ac:dyDescent="0.2">
      <c r="A1378" s="1" t="s">
        <v>2802</v>
      </c>
      <c r="B1378" s="1">
        <v>-3500</v>
      </c>
      <c r="D1378">
        <f t="shared" si="21"/>
        <v>17500</v>
      </c>
      <c r="F1378" t="s">
        <v>17</v>
      </c>
    </row>
    <row r="1379" spans="1:6" x14ac:dyDescent="0.2">
      <c r="A1379" s="1" t="s">
        <v>10602</v>
      </c>
      <c r="B1379" s="1">
        <v>1968</v>
      </c>
      <c r="D1379">
        <f t="shared" si="21"/>
        <v>-9840</v>
      </c>
      <c r="F1379" t="s">
        <v>17</v>
      </c>
    </row>
    <row r="1380" spans="1:6" x14ac:dyDescent="0.2">
      <c r="A1380" s="1" t="s">
        <v>6563</v>
      </c>
      <c r="B1380" s="1">
        <v>1942</v>
      </c>
      <c r="D1380">
        <f t="shared" si="21"/>
        <v>-9710</v>
      </c>
      <c r="F1380" t="s">
        <v>17</v>
      </c>
    </row>
    <row r="1381" spans="1:6" x14ac:dyDescent="0.2">
      <c r="A1381" s="1" t="s">
        <v>8351</v>
      </c>
      <c r="B1381" s="1">
        <v>1935</v>
      </c>
      <c r="D1381">
        <f t="shared" si="21"/>
        <v>-9675</v>
      </c>
      <c r="F1381" t="s">
        <v>17</v>
      </c>
    </row>
    <row r="1382" spans="1:6" x14ac:dyDescent="0.2">
      <c r="A1382" s="1" t="s">
        <v>8455</v>
      </c>
      <c r="B1382" s="1">
        <v>1951</v>
      </c>
      <c r="D1382">
        <f t="shared" si="21"/>
        <v>-9755</v>
      </c>
      <c r="F1382" t="s">
        <v>17</v>
      </c>
    </row>
    <row r="1383" spans="1:6" x14ac:dyDescent="0.2">
      <c r="A1383" s="1" t="s">
        <v>332</v>
      </c>
      <c r="B1383" s="1">
        <v>1981</v>
      </c>
      <c r="D1383">
        <f t="shared" si="21"/>
        <v>-9905</v>
      </c>
      <c r="F1383" t="s">
        <v>17</v>
      </c>
    </row>
    <row r="1384" spans="1:6" x14ac:dyDescent="0.2">
      <c r="A1384" s="1" t="s">
        <v>1136</v>
      </c>
      <c r="B1384" s="1">
        <v>-1391</v>
      </c>
      <c r="D1384">
        <f t="shared" si="21"/>
        <v>6955</v>
      </c>
      <c r="F1384" t="s">
        <v>17</v>
      </c>
    </row>
    <row r="1385" spans="1:6" x14ac:dyDescent="0.2">
      <c r="A1385" s="1" t="s">
        <v>7619</v>
      </c>
      <c r="B1385" s="1">
        <v>1849</v>
      </c>
      <c r="D1385">
        <f t="shared" si="21"/>
        <v>-9245</v>
      </c>
      <c r="F1385" t="s">
        <v>17</v>
      </c>
    </row>
    <row r="1386" spans="1:6" x14ac:dyDescent="0.2">
      <c r="A1386" s="1" t="s">
        <v>2985</v>
      </c>
      <c r="B1386" s="1">
        <v>1911</v>
      </c>
      <c r="D1386">
        <f t="shared" si="21"/>
        <v>-9555</v>
      </c>
      <c r="F1386" t="s">
        <v>17</v>
      </c>
    </row>
    <row r="1387" spans="1:6" x14ac:dyDescent="0.2">
      <c r="A1387" s="1" t="s">
        <v>1710</v>
      </c>
      <c r="B1387" s="1">
        <v>-1290</v>
      </c>
      <c r="D1387">
        <f t="shared" si="21"/>
        <v>6450</v>
      </c>
      <c r="F1387" t="s">
        <v>17</v>
      </c>
    </row>
    <row r="1388" spans="1:6" x14ac:dyDescent="0.2">
      <c r="A1388" s="1" t="s">
        <v>1175</v>
      </c>
      <c r="B1388" s="1">
        <v>-1370</v>
      </c>
      <c r="D1388">
        <f t="shared" si="21"/>
        <v>6850</v>
      </c>
      <c r="F1388" t="s">
        <v>17</v>
      </c>
    </row>
    <row r="1389" spans="1:6" x14ac:dyDescent="0.2">
      <c r="A1389" s="1" t="s">
        <v>3385</v>
      </c>
      <c r="B1389" s="1">
        <v>1932</v>
      </c>
      <c r="D1389">
        <f t="shared" si="21"/>
        <v>-9660</v>
      </c>
      <c r="F1389" t="s">
        <v>17</v>
      </c>
    </row>
    <row r="1390" spans="1:6" x14ac:dyDescent="0.2">
      <c r="A1390" s="1" t="s">
        <v>9184</v>
      </c>
      <c r="B1390" s="1">
        <v>1936</v>
      </c>
      <c r="D1390">
        <f t="shared" si="21"/>
        <v>-9680</v>
      </c>
      <c r="F1390" t="s">
        <v>17</v>
      </c>
    </row>
    <row r="1391" spans="1:6" x14ac:dyDescent="0.2">
      <c r="A1391" s="1" t="s">
        <v>1528</v>
      </c>
      <c r="B1391" s="1">
        <v>182</v>
      </c>
      <c r="D1391">
        <f t="shared" si="21"/>
        <v>-910</v>
      </c>
      <c r="F1391" t="s">
        <v>17</v>
      </c>
    </row>
    <row r="1392" spans="1:6" x14ac:dyDescent="0.2">
      <c r="A1392" s="1" t="s">
        <v>4459</v>
      </c>
      <c r="B1392" s="1">
        <v>292</v>
      </c>
      <c r="D1392">
        <f t="shared" si="21"/>
        <v>-1460</v>
      </c>
      <c r="F1392" t="s">
        <v>17</v>
      </c>
    </row>
    <row r="1393" spans="1:6" x14ac:dyDescent="0.2">
      <c r="A1393" s="1" t="s">
        <v>5717</v>
      </c>
      <c r="B1393" s="1">
        <v>290</v>
      </c>
      <c r="D1393">
        <f t="shared" si="21"/>
        <v>-1450</v>
      </c>
      <c r="F1393" t="s">
        <v>17</v>
      </c>
    </row>
    <row r="1394" spans="1:6" x14ac:dyDescent="0.2">
      <c r="A1394" s="1" t="s">
        <v>1886</v>
      </c>
      <c r="B1394" s="1">
        <v>-20</v>
      </c>
      <c r="D1394">
        <f t="shared" si="21"/>
        <v>100</v>
      </c>
      <c r="F1394" t="s">
        <v>17</v>
      </c>
    </row>
    <row r="1395" spans="1:6" x14ac:dyDescent="0.2">
      <c r="A1395" s="1" t="s">
        <v>1352</v>
      </c>
      <c r="B1395" s="1">
        <v>204</v>
      </c>
      <c r="D1395">
        <f t="shared" si="21"/>
        <v>-1020</v>
      </c>
      <c r="F1395" t="s">
        <v>17</v>
      </c>
    </row>
    <row r="1396" spans="1:6" x14ac:dyDescent="0.2">
      <c r="A1396" s="1" t="s">
        <v>4626</v>
      </c>
      <c r="B1396" s="1">
        <v>250</v>
      </c>
      <c r="D1396">
        <f t="shared" si="21"/>
        <v>-1250</v>
      </c>
      <c r="F1396" t="s">
        <v>17</v>
      </c>
    </row>
    <row r="1397" spans="1:6" x14ac:dyDescent="0.2">
      <c r="A1397" s="1" t="s">
        <v>9492</v>
      </c>
      <c r="B1397" s="1">
        <v>1923</v>
      </c>
      <c r="D1397">
        <f t="shared" si="21"/>
        <v>-9615</v>
      </c>
      <c r="F1397" t="s">
        <v>17</v>
      </c>
    </row>
    <row r="1398" spans="1:6" x14ac:dyDescent="0.2">
      <c r="A1398" s="1" t="s">
        <v>1204</v>
      </c>
      <c r="B1398" s="1">
        <v>90</v>
      </c>
      <c r="D1398">
        <f t="shared" si="21"/>
        <v>-450</v>
      </c>
      <c r="F1398" t="s">
        <v>17</v>
      </c>
    </row>
    <row r="1399" spans="1:6" x14ac:dyDescent="0.2">
      <c r="A1399" s="1" t="s">
        <v>1904</v>
      </c>
      <c r="B1399" s="1">
        <v>-309</v>
      </c>
      <c r="D1399">
        <f t="shared" si="21"/>
        <v>1545</v>
      </c>
      <c r="F1399" t="s">
        <v>17</v>
      </c>
    </row>
    <row r="1400" spans="1:6" x14ac:dyDescent="0.2">
      <c r="A1400" s="1" t="s">
        <v>3603</v>
      </c>
      <c r="B1400" s="1">
        <v>-300</v>
      </c>
      <c r="D1400">
        <f t="shared" si="21"/>
        <v>1500</v>
      </c>
      <c r="F1400" t="s">
        <v>17</v>
      </c>
    </row>
    <row r="1401" spans="1:6" x14ac:dyDescent="0.2">
      <c r="A1401" s="1" t="s">
        <v>1218</v>
      </c>
      <c r="B1401" s="1">
        <v>-1303</v>
      </c>
      <c r="D1401">
        <f t="shared" si="21"/>
        <v>6515</v>
      </c>
      <c r="F1401" t="s">
        <v>17</v>
      </c>
    </row>
    <row r="1402" spans="1:6" x14ac:dyDescent="0.2">
      <c r="A1402" s="1" t="s">
        <v>2380</v>
      </c>
      <c r="B1402" s="1">
        <v>-1200</v>
      </c>
      <c r="D1402">
        <f t="shared" si="21"/>
        <v>6000</v>
      </c>
      <c r="F1402" t="s">
        <v>17</v>
      </c>
    </row>
    <row r="1403" spans="1:6" x14ac:dyDescent="0.2">
      <c r="A1403" s="1" t="s">
        <v>1934</v>
      </c>
      <c r="B1403" s="1">
        <v>1894</v>
      </c>
      <c r="D1403">
        <f t="shared" si="21"/>
        <v>-9470</v>
      </c>
      <c r="F1403" t="s">
        <v>17</v>
      </c>
    </row>
    <row r="1404" spans="1:6" x14ac:dyDescent="0.2">
      <c r="A1404" s="1" t="s">
        <v>6569</v>
      </c>
      <c r="B1404" s="1">
        <v>1906</v>
      </c>
      <c r="D1404">
        <f t="shared" si="21"/>
        <v>-9530</v>
      </c>
      <c r="F1404" t="s">
        <v>17</v>
      </c>
    </row>
    <row r="1405" spans="1:6" x14ac:dyDescent="0.2">
      <c r="A1405" s="1" t="s">
        <v>1538</v>
      </c>
      <c r="B1405" s="1">
        <v>160</v>
      </c>
      <c r="D1405">
        <f t="shared" si="21"/>
        <v>-800</v>
      </c>
      <c r="F1405" t="s">
        <v>17</v>
      </c>
    </row>
    <row r="1406" spans="1:6" x14ac:dyDescent="0.2">
      <c r="A1406" s="1" t="s">
        <v>3253</v>
      </c>
      <c r="B1406" s="1">
        <v>-1398</v>
      </c>
      <c r="D1406">
        <f t="shared" si="21"/>
        <v>6990</v>
      </c>
      <c r="F1406" t="s">
        <v>17</v>
      </c>
    </row>
    <row r="1407" spans="1:6" x14ac:dyDescent="0.2">
      <c r="A1407" s="1" t="s">
        <v>1184</v>
      </c>
      <c r="B1407" s="1">
        <v>-1341</v>
      </c>
      <c r="D1407">
        <f t="shared" si="21"/>
        <v>6705</v>
      </c>
      <c r="F1407" t="s">
        <v>17</v>
      </c>
    </row>
    <row r="1408" spans="1:6" x14ac:dyDescent="0.2">
      <c r="A1408" s="1" t="s">
        <v>4958</v>
      </c>
      <c r="B1408" s="1">
        <v>1904</v>
      </c>
      <c r="D1408">
        <f t="shared" si="21"/>
        <v>-9520</v>
      </c>
      <c r="F1408" t="s">
        <v>17</v>
      </c>
    </row>
    <row r="1409" spans="1:6" x14ac:dyDescent="0.2">
      <c r="A1409" s="1" t="s">
        <v>1865</v>
      </c>
      <c r="B1409" s="1">
        <v>1929</v>
      </c>
      <c r="D1409">
        <f t="shared" si="21"/>
        <v>-9645</v>
      </c>
      <c r="F1409" t="s">
        <v>17</v>
      </c>
    </row>
    <row r="1410" spans="1:6" x14ac:dyDescent="0.2">
      <c r="A1410" s="1" t="s">
        <v>7839</v>
      </c>
      <c r="B1410" s="1">
        <v>1926</v>
      </c>
      <c r="D1410">
        <f t="shared" si="21"/>
        <v>-9630</v>
      </c>
      <c r="F1410" t="s">
        <v>17</v>
      </c>
    </row>
    <row r="1411" spans="1:6" x14ac:dyDescent="0.2">
      <c r="A1411" s="1" t="s">
        <v>8607</v>
      </c>
      <c r="B1411" s="1">
        <v>1947</v>
      </c>
      <c r="D1411">
        <f t="shared" ref="D1411:D1474" si="22">(C1411-B1411)*5</f>
        <v>-9735</v>
      </c>
      <c r="F1411" t="s">
        <v>17</v>
      </c>
    </row>
    <row r="1412" spans="1:6" x14ac:dyDescent="0.2">
      <c r="A1412" s="1" t="s">
        <v>10647</v>
      </c>
      <c r="B1412" s="1">
        <v>1965</v>
      </c>
      <c r="D1412">
        <f t="shared" si="22"/>
        <v>-9825</v>
      </c>
      <c r="F1412" t="s">
        <v>11082</v>
      </c>
    </row>
    <row r="1413" spans="1:6" x14ac:dyDescent="0.2">
      <c r="A1413" s="1" t="s">
        <v>10352</v>
      </c>
      <c r="B1413" s="1">
        <v>1959</v>
      </c>
      <c r="D1413">
        <f t="shared" si="22"/>
        <v>-9795</v>
      </c>
      <c r="F1413" t="s">
        <v>11082</v>
      </c>
    </row>
    <row r="1414" spans="1:6" x14ac:dyDescent="0.2">
      <c r="A1414" s="1" t="s">
        <v>6750</v>
      </c>
      <c r="B1414" s="1">
        <v>1917</v>
      </c>
      <c r="D1414">
        <f t="shared" si="22"/>
        <v>-9585</v>
      </c>
      <c r="F1414" t="s">
        <v>11082</v>
      </c>
    </row>
    <row r="1415" spans="1:6" x14ac:dyDescent="0.2">
      <c r="A1415" s="1" t="s">
        <v>7199</v>
      </c>
      <c r="B1415" s="1">
        <v>1942</v>
      </c>
      <c r="D1415">
        <f t="shared" si="22"/>
        <v>-9710</v>
      </c>
      <c r="F1415" t="s">
        <v>17</v>
      </c>
    </row>
    <row r="1416" spans="1:6" x14ac:dyDescent="0.2">
      <c r="A1416" s="1" t="s">
        <v>8707</v>
      </c>
      <c r="B1416" s="1">
        <v>1946</v>
      </c>
      <c r="D1416">
        <f t="shared" si="22"/>
        <v>-9730</v>
      </c>
      <c r="F1416" t="s">
        <v>17</v>
      </c>
    </row>
    <row r="1417" spans="1:6" x14ac:dyDescent="0.2">
      <c r="A1417" s="1" t="s">
        <v>3384</v>
      </c>
      <c r="B1417" s="1">
        <v>1893</v>
      </c>
      <c r="D1417">
        <f t="shared" si="22"/>
        <v>-9465</v>
      </c>
      <c r="F1417" t="s">
        <v>12</v>
      </c>
    </row>
    <row r="1418" spans="1:6" x14ac:dyDescent="0.2">
      <c r="A1418" s="1" t="s">
        <v>8819</v>
      </c>
      <c r="B1418" s="1">
        <v>1956</v>
      </c>
      <c r="D1418">
        <f t="shared" si="22"/>
        <v>-9780</v>
      </c>
      <c r="F1418" t="s">
        <v>12</v>
      </c>
    </row>
    <row r="1419" spans="1:6" x14ac:dyDescent="0.2">
      <c r="A1419" s="1" t="s">
        <v>6338</v>
      </c>
      <c r="B1419" s="1">
        <v>1928</v>
      </c>
      <c r="D1419">
        <f t="shared" si="22"/>
        <v>-9640</v>
      </c>
      <c r="F1419" t="s">
        <v>12</v>
      </c>
    </row>
    <row r="1420" spans="1:6" x14ac:dyDescent="0.2">
      <c r="A1420" s="1" t="s">
        <v>4384</v>
      </c>
      <c r="B1420" s="1">
        <v>1935</v>
      </c>
      <c r="D1420">
        <f t="shared" si="22"/>
        <v>-9675</v>
      </c>
      <c r="F1420" t="s">
        <v>12</v>
      </c>
    </row>
    <row r="1421" spans="1:6" x14ac:dyDescent="0.2">
      <c r="A1421" s="1" t="s">
        <v>6456</v>
      </c>
      <c r="B1421" s="1">
        <v>1778</v>
      </c>
      <c r="D1421">
        <f t="shared" si="22"/>
        <v>-8890</v>
      </c>
      <c r="F1421" t="s">
        <v>12</v>
      </c>
    </row>
    <row r="1422" spans="1:6" x14ac:dyDescent="0.2">
      <c r="A1422" s="1" t="s">
        <v>1082</v>
      </c>
      <c r="B1422" s="1">
        <v>1979</v>
      </c>
      <c r="D1422">
        <f t="shared" si="22"/>
        <v>-9895</v>
      </c>
      <c r="F1422" t="s">
        <v>12</v>
      </c>
    </row>
    <row r="1423" spans="1:6" x14ac:dyDescent="0.2">
      <c r="A1423" s="1" t="s">
        <v>6421</v>
      </c>
      <c r="B1423" s="1">
        <v>1804</v>
      </c>
      <c r="D1423">
        <f t="shared" si="22"/>
        <v>-9020</v>
      </c>
      <c r="F1423" t="s">
        <v>12</v>
      </c>
    </row>
    <row r="1424" spans="1:6" x14ac:dyDescent="0.2">
      <c r="A1424" s="1" t="s">
        <v>6727</v>
      </c>
      <c r="B1424" s="1">
        <v>1792</v>
      </c>
      <c r="D1424">
        <f t="shared" si="22"/>
        <v>-8960</v>
      </c>
      <c r="F1424" t="s">
        <v>12</v>
      </c>
    </row>
    <row r="1425" spans="1:6" x14ac:dyDescent="0.2">
      <c r="A1425" s="1" t="s">
        <v>8006</v>
      </c>
      <c r="B1425" s="1">
        <v>1874</v>
      </c>
      <c r="D1425">
        <f t="shared" si="22"/>
        <v>-9370</v>
      </c>
      <c r="F1425" t="s">
        <v>12</v>
      </c>
    </row>
    <row r="1426" spans="1:6" x14ac:dyDescent="0.2">
      <c r="A1426" s="1" t="s">
        <v>5986</v>
      </c>
      <c r="B1426" s="1">
        <v>1929</v>
      </c>
      <c r="D1426">
        <f t="shared" si="22"/>
        <v>-9645</v>
      </c>
      <c r="F1426" t="s">
        <v>12</v>
      </c>
    </row>
    <row r="1427" spans="1:6" x14ac:dyDescent="0.2">
      <c r="A1427" s="1" t="s">
        <v>5772</v>
      </c>
      <c r="B1427" s="1">
        <v>1901</v>
      </c>
      <c r="D1427">
        <f t="shared" si="22"/>
        <v>-9505</v>
      </c>
      <c r="F1427" t="s">
        <v>12</v>
      </c>
    </row>
    <row r="1428" spans="1:6" x14ac:dyDescent="0.2">
      <c r="A1428" s="1" t="s">
        <v>201</v>
      </c>
      <c r="B1428" s="1">
        <v>1972</v>
      </c>
      <c r="D1428">
        <f t="shared" si="22"/>
        <v>-9860</v>
      </c>
      <c r="F1428" t="s">
        <v>12</v>
      </c>
    </row>
    <row r="1429" spans="1:6" x14ac:dyDescent="0.2">
      <c r="A1429" s="1" t="s">
        <v>7653</v>
      </c>
      <c r="B1429" s="1">
        <v>1929</v>
      </c>
      <c r="D1429">
        <f t="shared" si="22"/>
        <v>-9645</v>
      </c>
      <c r="F1429" t="s">
        <v>12</v>
      </c>
    </row>
    <row r="1430" spans="1:6" x14ac:dyDescent="0.2">
      <c r="A1430" s="1" t="s">
        <v>6484</v>
      </c>
      <c r="B1430" s="1">
        <v>1916</v>
      </c>
      <c r="D1430">
        <f t="shared" si="22"/>
        <v>-9580</v>
      </c>
      <c r="F1430" t="s">
        <v>12</v>
      </c>
    </row>
    <row r="1431" spans="1:6" x14ac:dyDescent="0.2">
      <c r="A1431" s="1" t="s">
        <v>9213</v>
      </c>
      <c r="B1431" s="1">
        <v>1948</v>
      </c>
      <c r="D1431">
        <f t="shared" si="22"/>
        <v>-9740</v>
      </c>
      <c r="F1431" t="s">
        <v>12</v>
      </c>
    </row>
    <row r="1432" spans="1:6" x14ac:dyDescent="0.2">
      <c r="A1432" s="1" t="s">
        <v>6033</v>
      </c>
      <c r="B1432" s="1">
        <v>1932</v>
      </c>
      <c r="D1432">
        <f t="shared" si="22"/>
        <v>-9660</v>
      </c>
      <c r="F1432" t="s">
        <v>17</v>
      </c>
    </row>
    <row r="1433" spans="1:6" x14ac:dyDescent="0.2">
      <c r="A1433" s="1" t="s">
        <v>8310</v>
      </c>
      <c r="B1433" s="1">
        <v>1924</v>
      </c>
      <c r="D1433">
        <f t="shared" si="22"/>
        <v>-9620</v>
      </c>
      <c r="F1433" t="s">
        <v>17</v>
      </c>
    </row>
    <row r="1434" spans="1:6" x14ac:dyDescent="0.2">
      <c r="A1434" s="1" t="s">
        <v>10448</v>
      </c>
      <c r="B1434" s="1">
        <v>1973</v>
      </c>
      <c r="D1434">
        <f t="shared" si="22"/>
        <v>-9865</v>
      </c>
      <c r="F1434" t="s">
        <v>17</v>
      </c>
    </row>
    <row r="1435" spans="1:6" x14ac:dyDescent="0.2">
      <c r="A1435" s="1" t="s">
        <v>2795</v>
      </c>
      <c r="B1435" s="1">
        <v>1892</v>
      </c>
      <c r="D1435">
        <f t="shared" si="22"/>
        <v>-9460</v>
      </c>
      <c r="F1435" t="s">
        <v>17</v>
      </c>
    </row>
    <row r="1436" spans="1:6" x14ac:dyDescent="0.2">
      <c r="A1436" s="1" t="s">
        <v>8632</v>
      </c>
      <c r="B1436" s="1">
        <v>1947</v>
      </c>
      <c r="D1436">
        <f t="shared" si="22"/>
        <v>-9735</v>
      </c>
      <c r="F1436" t="s">
        <v>17</v>
      </c>
    </row>
    <row r="1437" spans="1:6" x14ac:dyDescent="0.2">
      <c r="A1437" s="1" t="s">
        <v>601</v>
      </c>
      <c r="B1437" s="1">
        <v>1982</v>
      </c>
      <c r="D1437">
        <f t="shared" si="22"/>
        <v>-9910</v>
      </c>
      <c r="F1437" t="s">
        <v>17</v>
      </c>
    </row>
    <row r="1438" spans="1:6" x14ac:dyDescent="0.2">
      <c r="A1438" s="1" t="s">
        <v>10270</v>
      </c>
      <c r="B1438" s="1">
        <v>1955</v>
      </c>
      <c r="D1438">
        <f t="shared" si="22"/>
        <v>-9775</v>
      </c>
      <c r="F1438" t="s">
        <v>17</v>
      </c>
    </row>
    <row r="1439" spans="1:6" x14ac:dyDescent="0.2">
      <c r="A1439" s="1" t="s">
        <v>6050</v>
      </c>
      <c r="B1439" s="1">
        <v>1844</v>
      </c>
      <c r="D1439">
        <f t="shared" si="22"/>
        <v>-9220</v>
      </c>
      <c r="F1439" t="s">
        <v>17</v>
      </c>
    </row>
    <row r="1440" spans="1:6" x14ac:dyDescent="0.2">
      <c r="A1440" s="1" t="s">
        <v>7531</v>
      </c>
      <c r="B1440" s="1">
        <v>1937</v>
      </c>
      <c r="D1440">
        <f t="shared" si="22"/>
        <v>-9685</v>
      </c>
      <c r="F1440" t="s">
        <v>17</v>
      </c>
    </row>
    <row r="1441" spans="1:6" x14ac:dyDescent="0.2">
      <c r="A1441" s="1" t="s">
        <v>9127</v>
      </c>
      <c r="B1441" s="1">
        <v>1818</v>
      </c>
      <c r="D1441">
        <f t="shared" si="22"/>
        <v>-9090</v>
      </c>
      <c r="F1441" t="s">
        <v>17</v>
      </c>
    </row>
    <row r="1442" spans="1:6" x14ac:dyDescent="0.2">
      <c r="A1442" s="1" t="s">
        <v>7231</v>
      </c>
      <c r="B1442" s="1">
        <v>1832</v>
      </c>
      <c r="D1442">
        <f t="shared" si="22"/>
        <v>-9160</v>
      </c>
      <c r="F1442" t="s">
        <v>12</v>
      </c>
    </row>
    <row r="1443" spans="1:6" x14ac:dyDescent="0.2">
      <c r="A1443" s="1" t="s">
        <v>8858</v>
      </c>
      <c r="B1443" s="1">
        <v>1957</v>
      </c>
      <c r="D1443">
        <f t="shared" si="22"/>
        <v>-9785</v>
      </c>
      <c r="F1443" t="s">
        <v>12</v>
      </c>
    </row>
    <row r="1444" spans="1:6" x14ac:dyDescent="0.2">
      <c r="A1444" s="1" t="s">
        <v>6481</v>
      </c>
      <c r="B1444" s="1">
        <v>1865</v>
      </c>
      <c r="D1444">
        <f t="shared" si="22"/>
        <v>-9325</v>
      </c>
      <c r="F1444" t="s">
        <v>12</v>
      </c>
    </row>
    <row r="1445" spans="1:6" x14ac:dyDescent="0.2">
      <c r="A1445" s="1" t="s">
        <v>7630</v>
      </c>
      <c r="B1445" s="1">
        <v>1834</v>
      </c>
      <c r="D1445">
        <f t="shared" si="22"/>
        <v>-9170</v>
      </c>
      <c r="F1445" t="s">
        <v>12</v>
      </c>
    </row>
    <row r="1446" spans="1:6" x14ac:dyDescent="0.2">
      <c r="A1446" s="1" t="s">
        <v>10633</v>
      </c>
      <c r="B1446" s="1">
        <v>1979</v>
      </c>
      <c r="D1446">
        <f t="shared" si="22"/>
        <v>-9895</v>
      </c>
      <c r="F1446" t="s">
        <v>12</v>
      </c>
    </row>
    <row r="1447" spans="1:6" x14ac:dyDescent="0.2">
      <c r="A1447" s="1" t="s">
        <v>1911</v>
      </c>
      <c r="B1447" s="1">
        <v>1898</v>
      </c>
      <c r="D1447">
        <f t="shared" si="22"/>
        <v>-9490</v>
      </c>
      <c r="F1447" t="s">
        <v>12</v>
      </c>
    </row>
    <row r="1448" spans="1:6" x14ac:dyDescent="0.2">
      <c r="A1448" s="1" t="s">
        <v>5450</v>
      </c>
      <c r="B1448" s="1">
        <v>1942</v>
      </c>
      <c r="D1448">
        <f t="shared" si="22"/>
        <v>-9710</v>
      </c>
      <c r="F1448" t="s">
        <v>12</v>
      </c>
    </row>
    <row r="1449" spans="1:6" x14ac:dyDescent="0.2">
      <c r="A1449" s="1" t="s">
        <v>6220</v>
      </c>
      <c r="B1449" s="1">
        <v>1895</v>
      </c>
      <c r="D1449">
        <f t="shared" si="22"/>
        <v>-9475</v>
      </c>
      <c r="F1449" t="s">
        <v>12</v>
      </c>
    </row>
    <row r="1450" spans="1:6" x14ac:dyDescent="0.2">
      <c r="A1450" s="1" t="s">
        <v>2390</v>
      </c>
      <c r="B1450" s="1">
        <v>1867</v>
      </c>
      <c r="D1450">
        <f t="shared" si="22"/>
        <v>-9335</v>
      </c>
      <c r="F1450" t="s">
        <v>12</v>
      </c>
    </row>
    <row r="1451" spans="1:6" x14ac:dyDescent="0.2">
      <c r="A1451" s="1" t="s">
        <v>5676</v>
      </c>
      <c r="B1451" s="1">
        <v>1910</v>
      </c>
      <c r="D1451">
        <f t="shared" si="22"/>
        <v>-9550</v>
      </c>
      <c r="F1451" t="s">
        <v>12</v>
      </c>
    </row>
    <row r="1452" spans="1:6" x14ac:dyDescent="0.2">
      <c r="A1452" s="1" t="s">
        <v>5836</v>
      </c>
      <c r="B1452" s="1">
        <v>1802</v>
      </c>
      <c r="D1452">
        <f t="shared" si="22"/>
        <v>-9010</v>
      </c>
      <c r="F1452" t="s">
        <v>12</v>
      </c>
    </row>
    <row r="1453" spans="1:6" x14ac:dyDescent="0.2">
      <c r="A1453" s="1" t="s">
        <v>4818</v>
      </c>
      <c r="B1453" s="1">
        <v>1888</v>
      </c>
      <c r="D1453">
        <f t="shared" si="22"/>
        <v>-9440</v>
      </c>
      <c r="F1453" t="s">
        <v>12</v>
      </c>
    </row>
    <row r="1454" spans="1:6" x14ac:dyDescent="0.2">
      <c r="A1454" s="1" t="s">
        <v>7912</v>
      </c>
      <c r="B1454" s="1">
        <v>1889</v>
      </c>
      <c r="D1454">
        <f t="shared" si="22"/>
        <v>-9445</v>
      </c>
      <c r="F1454" t="s">
        <v>12</v>
      </c>
    </row>
    <row r="1455" spans="1:6" x14ac:dyDescent="0.2">
      <c r="A1455" s="1" t="s">
        <v>9813</v>
      </c>
      <c r="B1455" s="1">
        <v>1937</v>
      </c>
      <c r="D1455">
        <f t="shared" si="22"/>
        <v>-9685</v>
      </c>
      <c r="F1455" t="s">
        <v>12</v>
      </c>
    </row>
    <row r="1456" spans="1:6" x14ac:dyDescent="0.2">
      <c r="A1456" s="1" t="s">
        <v>10951</v>
      </c>
      <c r="B1456" s="1">
        <v>1981</v>
      </c>
      <c r="D1456">
        <f t="shared" si="22"/>
        <v>-9905</v>
      </c>
      <c r="F1456" t="s">
        <v>12</v>
      </c>
    </row>
    <row r="1457" spans="1:6" x14ac:dyDescent="0.2">
      <c r="A1457" s="1" t="s">
        <v>484</v>
      </c>
      <c r="B1457" s="1">
        <v>1977</v>
      </c>
      <c r="D1457">
        <f t="shared" si="22"/>
        <v>-9885</v>
      </c>
      <c r="F1457" t="s">
        <v>12</v>
      </c>
    </row>
    <row r="1458" spans="1:6" x14ac:dyDescent="0.2">
      <c r="A1458" s="1" t="s">
        <v>9954</v>
      </c>
      <c r="B1458" s="1">
        <v>1971</v>
      </c>
      <c r="D1458">
        <f t="shared" si="22"/>
        <v>-9855</v>
      </c>
      <c r="F1458" t="s">
        <v>12</v>
      </c>
    </row>
    <row r="1459" spans="1:6" x14ac:dyDescent="0.2">
      <c r="A1459" s="1" t="s">
        <v>908</v>
      </c>
      <c r="B1459" s="1">
        <v>1981</v>
      </c>
      <c r="D1459">
        <f t="shared" si="22"/>
        <v>-9905</v>
      </c>
      <c r="F1459" t="s">
        <v>12</v>
      </c>
    </row>
    <row r="1460" spans="1:6" x14ac:dyDescent="0.2">
      <c r="A1460" s="1" t="s">
        <v>1830</v>
      </c>
      <c r="B1460" s="1">
        <v>1865</v>
      </c>
      <c r="D1460">
        <f t="shared" si="22"/>
        <v>-9325</v>
      </c>
      <c r="F1460" t="s">
        <v>12</v>
      </c>
    </row>
    <row r="1461" spans="1:6" x14ac:dyDescent="0.2">
      <c r="A1461" s="1" t="s">
        <v>7569</v>
      </c>
      <c r="B1461" s="1">
        <v>1760</v>
      </c>
      <c r="D1461">
        <f t="shared" si="22"/>
        <v>-8800</v>
      </c>
      <c r="F1461" t="s">
        <v>12</v>
      </c>
    </row>
    <row r="1462" spans="1:6" x14ac:dyDescent="0.2">
      <c r="A1462" s="1" t="s">
        <v>8203</v>
      </c>
      <c r="B1462" s="1">
        <v>1804</v>
      </c>
      <c r="D1462">
        <f t="shared" si="22"/>
        <v>-9020</v>
      </c>
      <c r="F1462" t="s">
        <v>12</v>
      </c>
    </row>
    <row r="1463" spans="1:6" x14ac:dyDescent="0.2">
      <c r="A1463" s="1" t="s">
        <v>5659</v>
      </c>
      <c r="B1463" s="1">
        <v>1870</v>
      </c>
      <c r="D1463">
        <f t="shared" si="22"/>
        <v>-9350</v>
      </c>
      <c r="F1463" t="s">
        <v>12</v>
      </c>
    </row>
    <row r="1464" spans="1:6" x14ac:dyDescent="0.2">
      <c r="A1464" s="1" t="s">
        <v>10928</v>
      </c>
      <c r="B1464" s="1">
        <v>1978</v>
      </c>
      <c r="D1464">
        <f t="shared" si="22"/>
        <v>-9890</v>
      </c>
      <c r="F1464" t="s">
        <v>12</v>
      </c>
    </row>
    <row r="1465" spans="1:6" x14ac:dyDescent="0.2">
      <c r="A1465" s="1" t="s">
        <v>609</v>
      </c>
      <c r="B1465" s="1">
        <v>1975</v>
      </c>
      <c r="D1465">
        <f t="shared" si="22"/>
        <v>-9875</v>
      </c>
      <c r="F1465" t="s">
        <v>12</v>
      </c>
    </row>
    <row r="1466" spans="1:6" x14ac:dyDescent="0.2">
      <c r="A1466" s="1" t="s">
        <v>271</v>
      </c>
      <c r="B1466" s="1">
        <v>1971</v>
      </c>
      <c r="D1466">
        <f t="shared" si="22"/>
        <v>-9855</v>
      </c>
      <c r="F1466" t="s">
        <v>12</v>
      </c>
    </row>
    <row r="1467" spans="1:6" x14ac:dyDescent="0.2">
      <c r="A1467" s="1" t="s">
        <v>7620</v>
      </c>
      <c r="B1467" s="1">
        <v>1865</v>
      </c>
      <c r="D1467">
        <f t="shared" si="22"/>
        <v>-9325</v>
      </c>
      <c r="F1467" t="s">
        <v>12</v>
      </c>
    </row>
    <row r="1468" spans="1:6" x14ac:dyDescent="0.2">
      <c r="A1468" s="1" t="s">
        <v>9880</v>
      </c>
      <c r="B1468" s="1">
        <v>1979</v>
      </c>
      <c r="D1468">
        <f t="shared" si="22"/>
        <v>-9895</v>
      </c>
      <c r="F1468" t="s">
        <v>12</v>
      </c>
    </row>
    <row r="1469" spans="1:6" x14ac:dyDescent="0.2">
      <c r="A1469" s="1" t="s">
        <v>7451</v>
      </c>
      <c r="B1469" s="1">
        <v>1873</v>
      </c>
      <c r="D1469">
        <f t="shared" si="22"/>
        <v>-9365</v>
      </c>
      <c r="F1469" t="s">
        <v>12</v>
      </c>
    </row>
    <row r="1470" spans="1:6" x14ac:dyDescent="0.2">
      <c r="A1470" s="1" t="s">
        <v>7486</v>
      </c>
      <c r="B1470" s="1">
        <v>1907</v>
      </c>
      <c r="D1470">
        <f t="shared" si="22"/>
        <v>-9535</v>
      </c>
      <c r="F1470" t="s">
        <v>12</v>
      </c>
    </row>
    <row r="1471" spans="1:6" x14ac:dyDescent="0.2">
      <c r="A1471" s="1" t="s">
        <v>9567</v>
      </c>
      <c r="B1471" s="1">
        <v>1949</v>
      </c>
      <c r="D1471">
        <f t="shared" si="22"/>
        <v>-9745</v>
      </c>
      <c r="F1471" t="s">
        <v>12</v>
      </c>
    </row>
    <row r="1472" spans="1:6" x14ac:dyDescent="0.2">
      <c r="A1472" s="1" t="s">
        <v>7271</v>
      </c>
      <c r="B1472" s="1">
        <v>1969</v>
      </c>
      <c r="D1472">
        <f t="shared" si="22"/>
        <v>-9845</v>
      </c>
      <c r="F1472" t="s">
        <v>12</v>
      </c>
    </row>
    <row r="1473" spans="1:6" x14ac:dyDescent="0.2">
      <c r="A1473" s="1" t="s">
        <v>9422</v>
      </c>
      <c r="B1473" s="1">
        <v>1966</v>
      </c>
      <c r="D1473">
        <f t="shared" si="22"/>
        <v>-9830</v>
      </c>
      <c r="F1473" t="s">
        <v>12</v>
      </c>
    </row>
    <row r="1474" spans="1:6" x14ac:dyDescent="0.2">
      <c r="A1474" s="1" t="s">
        <v>10068</v>
      </c>
      <c r="B1474" s="1">
        <v>1968</v>
      </c>
      <c r="D1474">
        <f t="shared" si="22"/>
        <v>-9840</v>
      </c>
      <c r="F1474" t="s">
        <v>12</v>
      </c>
    </row>
    <row r="1475" spans="1:6" x14ac:dyDescent="0.2">
      <c r="A1475" s="1" t="s">
        <v>300</v>
      </c>
      <c r="B1475" s="1">
        <v>1968</v>
      </c>
      <c r="D1475">
        <f t="shared" ref="D1475:D1538" si="23">(C1475-B1475)*5</f>
        <v>-9840</v>
      </c>
      <c r="F1475" t="s">
        <v>12</v>
      </c>
    </row>
    <row r="1476" spans="1:6" x14ac:dyDescent="0.2">
      <c r="A1476" s="1" t="s">
        <v>10198</v>
      </c>
      <c r="B1476" s="1">
        <v>1963</v>
      </c>
      <c r="D1476">
        <f t="shared" si="23"/>
        <v>-9815</v>
      </c>
      <c r="F1476" t="s">
        <v>12</v>
      </c>
    </row>
    <row r="1477" spans="1:6" x14ac:dyDescent="0.2">
      <c r="A1477" s="1" t="s">
        <v>9183</v>
      </c>
      <c r="B1477" s="1">
        <v>1955</v>
      </c>
      <c r="D1477">
        <f t="shared" si="23"/>
        <v>-9775</v>
      </c>
      <c r="F1477" t="s">
        <v>12</v>
      </c>
    </row>
    <row r="1478" spans="1:6" x14ac:dyDescent="0.2">
      <c r="A1478" s="1" t="s">
        <v>6903</v>
      </c>
      <c r="B1478" s="1">
        <v>1923</v>
      </c>
      <c r="D1478">
        <f t="shared" si="23"/>
        <v>-9615</v>
      </c>
      <c r="F1478" t="s">
        <v>12</v>
      </c>
    </row>
    <row r="1479" spans="1:6" x14ac:dyDescent="0.2">
      <c r="A1479" s="1" t="s">
        <v>9029</v>
      </c>
      <c r="B1479" s="1">
        <v>1968</v>
      </c>
      <c r="D1479">
        <f t="shared" si="23"/>
        <v>-9840</v>
      </c>
      <c r="F1479" t="s">
        <v>12</v>
      </c>
    </row>
    <row r="1480" spans="1:6" x14ac:dyDescent="0.2">
      <c r="A1480" s="1" t="s">
        <v>3933</v>
      </c>
      <c r="B1480" s="1">
        <v>1908</v>
      </c>
      <c r="D1480">
        <f t="shared" si="23"/>
        <v>-9540</v>
      </c>
      <c r="F1480" t="s">
        <v>12</v>
      </c>
    </row>
    <row r="1481" spans="1:6" x14ac:dyDescent="0.2">
      <c r="A1481" s="1" t="s">
        <v>5950</v>
      </c>
      <c r="B1481" s="1">
        <v>1510</v>
      </c>
      <c r="D1481">
        <f t="shared" si="23"/>
        <v>-7550</v>
      </c>
      <c r="F1481" t="s">
        <v>12</v>
      </c>
    </row>
    <row r="1482" spans="1:6" x14ac:dyDescent="0.2">
      <c r="A1482" s="1" t="s">
        <v>10300</v>
      </c>
      <c r="B1482" s="1">
        <v>1962</v>
      </c>
      <c r="D1482">
        <f t="shared" si="23"/>
        <v>-9810</v>
      </c>
      <c r="F1482" t="s">
        <v>12</v>
      </c>
    </row>
    <row r="1483" spans="1:6" x14ac:dyDescent="0.2">
      <c r="A1483" s="1" t="s">
        <v>9251</v>
      </c>
      <c r="B1483" s="1">
        <v>1941</v>
      </c>
      <c r="D1483">
        <f t="shared" si="23"/>
        <v>-9705</v>
      </c>
      <c r="F1483" t="s">
        <v>12</v>
      </c>
    </row>
    <row r="1484" spans="1:6" x14ac:dyDescent="0.2">
      <c r="A1484" s="1" t="s">
        <v>7082</v>
      </c>
      <c r="B1484" s="1">
        <v>1861</v>
      </c>
      <c r="D1484">
        <f t="shared" si="23"/>
        <v>-9305</v>
      </c>
      <c r="F1484" t="s">
        <v>12</v>
      </c>
    </row>
    <row r="1485" spans="1:6" x14ac:dyDescent="0.2">
      <c r="A1485" s="1" t="s">
        <v>6786</v>
      </c>
      <c r="B1485" s="1">
        <v>1900</v>
      </c>
      <c r="D1485">
        <f t="shared" si="23"/>
        <v>-9500</v>
      </c>
      <c r="F1485" t="s">
        <v>12</v>
      </c>
    </row>
    <row r="1486" spans="1:6" x14ac:dyDescent="0.2">
      <c r="A1486" s="1" t="s">
        <v>6341</v>
      </c>
      <c r="B1486" s="1">
        <v>1889</v>
      </c>
      <c r="D1486">
        <f t="shared" si="23"/>
        <v>-9445</v>
      </c>
      <c r="F1486" t="s">
        <v>12</v>
      </c>
    </row>
    <row r="1487" spans="1:6" x14ac:dyDescent="0.2">
      <c r="A1487" s="1" t="s">
        <v>10399</v>
      </c>
      <c r="B1487" s="1">
        <v>1973</v>
      </c>
      <c r="D1487">
        <f t="shared" si="23"/>
        <v>-9865</v>
      </c>
      <c r="F1487" t="s">
        <v>12</v>
      </c>
    </row>
    <row r="1488" spans="1:6" x14ac:dyDescent="0.2">
      <c r="A1488" s="1" t="s">
        <v>9256</v>
      </c>
      <c r="B1488" s="1">
        <v>1948</v>
      </c>
      <c r="D1488">
        <f t="shared" si="23"/>
        <v>-9740</v>
      </c>
      <c r="F1488" t="s">
        <v>12</v>
      </c>
    </row>
    <row r="1489" spans="1:6" x14ac:dyDescent="0.2">
      <c r="A1489" s="1" t="s">
        <v>3181</v>
      </c>
      <c r="B1489" s="1">
        <v>1905</v>
      </c>
      <c r="D1489">
        <f t="shared" si="23"/>
        <v>-9525</v>
      </c>
      <c r="F1489" t="s">
        <v>12</v>
      </c>
    </row>
    <row r="1490" spans="1:6" x14ac:dyDescent="0.2">
      <c r="A1490" s="1" t="s">
        <v>3847</v>
      </c>
      <c r="B1490" s="1">
        <v>1943</v>
      </c>
      <c r="D1490">
        <f t="shared" si="23"/>
        <v>-9715</v>
      </c>
      <c r="F1490" t="s">
        <v>12</v>
      </c>
    </row>
    <row r="1491" spans="1:6" x14ac:dyDescent="0.2">
      <c r="A1491" s="1" t="s">
        <v>9443</v>
      </c>
      <c r="B1491" s="1">
        <v>1977</v>
      </c>
      <c r="D1491">
        <f t="shared" si="23"/>
        <v>-9885</v>
      </c>
      <c r="F1491" t="s">
        <v>12</v>
      </c>
    </row>
    <row r="1492" spans="1:6" x14ac:dyDescent="0.2">
      <c r="A1492" s="1" t="s">
        <v>11040</v>
      </c>
      <c r="B1492" s="1">
        <v>1974</v>
      </c>
      <c r="D1492">
        <f t="shared" si="23"/>
        <v>-9870</v>
      </c>
      <c r="F1492" t="s">
        <v>12</v>
      </c>
    </row>
    <row r="1493" spans="1:6" x14ac:dyDescent="0.2">
      <c r="A1493" s="1" t="s">
        <v>9877</v>
      </c>
      <c r="B1493" s="1">
        <v>1964</v>
      </c>
      <c r="D1493">
        <f t="shared" si="23"/>
        <v>-9820</v>
      </c>
      <c r="F1493" t="s">
        <v>12</v>
      </c>
    </row>
    <row r="1494" spans="1:6" x14ac:dyDescent="0.2">
      <c r="A1494" s="1" t="s">
        <v>3265</v>
      </c>
      <c r="B1494" s="1">
        <v>1914</v>
      </c>
      <c r="D1494">
        <f t="shared" si="23"/>
        <v>-9570</v>
      </c>
      <c r="F1494" t="s">
        <v>12</v>
      </c>
    </row>
    <row r="1495" spans="1:6" x14ac:dyDescent="0.2">
      <c r="A1495" s="1" t="s">
        <v>10269</v>
      </c>
      <c r="B1495" s="1">
        <v>1976</v>
      </c>
      <c r="D1495">
        <f t="shared" si="23"/>
        <v>-9880</v>
      </c>
      <c r="F1495" t="s">
        <v>12</v>
      </c>
    </row>
    <row r="1496" spans="1:6" x14ac:dyDescent="0.2">
      <c r="A1496" s="1" t="s">
        <v>4485</v>
      </c>
      <c r="B1496" s="1">
        <v>1900</v>
      </c>
      <c r="D1496">
        <f t="shared" si="23"/>
        <v>-9500</v>
      </c>
      <c r="F1496" t="s">
        <v>12</v>
      </c>
    </row>
    <row r="1497" spans="1:6" x14ac:dyDescent="0.2">
      <c r="A1497" s="1" t="s">
        <v>8017</v>
      </c>
      <c r="B1497" s="1">
        <v>1920</v>
      </c>
      <c r="D1497">
        <f t="shared" si="23"/>
        <v>-9600</v>
      </c>
      <c r="F1497" t="s">
        <v>12</v>
      </c>
    </row>
    <row r="1498" spans="1:6" x14ac:dyDescent="0.2">
      <c r="A1498" s="1" t="s">
        <v>9894</v>
      </c>
      <c r="B1498" s="1">
        <v>1976</v>
      </c>
      <c r="D1498">
        <f t="shared" si="23"/>
        <v>-9880</v>
      </c>
      <c r="F1498" t="s">
        <v>12</v>
      </c>
    </row>
    <row r="1499" spans="1:6" x14ac:dyDescent="0.2">
      <c r="A1499" s="1" t="s">
        <v>6936</v>
      </c>
      <c r="B1499" s="1">
        <v>1811</v>
      </c>
      <c r="D1499">
        <f t="shared" si="23"/>
        <v>-9055</v>
      </c>
      <c r="F1499" t="s">
        <v>12</v>
      </c>
    </row>
    <row r="1500" spans="1:6" x14ac:dyDescent="0.2">
      <c r="A1500" s="1" t="s">
        <v>7465</v>
      </c>
      <c r="B1500" s="1">
        <v>1894</v>
      </c>
      <c r="D1500">
        <f t="shared" si="23"/>
        <v>-9470</v>
      </c>
      <c r="F1500" t="s">
        <v>12</v>
      </c>
    </row>
    <row r="1501" spans="1:6" x14ac:dyDescent="0.2">
      <c r="A1501" s="1" t="s">
        <v>7799</v>
      </c>
      <c r="B1501" s="1">
        <v>1912</v>
      </c>
      <c r="D1501">
        <f t="shared" si="23"/>
        <v>-9560</v>
      </c>
      <c r="F1501" t="s">
        <v>12</v>
      </c>
    </row>
    <row r="1502" spans="1:6" x14ac:dyDescent="0.2">
      <c r="A1502" s="1" t="s">
        <v>4322</v>
      </c>
      <c r="B1502" s="1">
        <v>1081</v>
      </c>
      <c r="D1502">
        <f t="shared" si="23"/>
        <v>-5405</v>
      </c>
      <c r="F1502" t="s">
        <v>12</v>
      </c>
    </row>
    <row r="1503" spans="1:6" x14ac:dyDescent="0.2">
      <c r="A1503" s="1" t="s">
        <v>579</v>
      </c>
      <c r="B1503" s="1">
        <v>1986</v>
      </c>
      <c r="D1503">
        <f t="shared" si="23"/>
        <v>-9930</v>
      </c>
      <c r="F1503" t="s">
        <v>12</v>
      </c>
    </row>
    <row r="1504" spans="1:6" x14ac:dyDescent="0.2">
      <c r="A1504" s="1" t="s">
        <v>5516</v>
      </c>
      <c r="B1504" s="1">
        <v>1667</v>
      </c>
      <c r="D1504">
        <f t="shared" si="23"/>
        <v>-8335</v>
      </c>
      <c r="F1504" t="s">
        <v>12</v>
      </c>
    </row>
    <row r="1505" spans="1:6" x14ac:dyDescent="0.2">
      <c r="A1505" s="1" t="s">
        <v>5075</v>
      </c>
      <c r="B1505" s="1">
        <v>1781</v>
      </c>
      <c r="D1505">
        <f t="shared" si="23"/>
        <v>-8905</v>
      </c>
      <c r="F1505" t="s">
        <v>12</v>
      </c>
    </row>
    <row r="1506" spans="1:6" x14ac:dyDescent="0.2">
      <c r="A1506" s="1" t="s">
        <v>981</v>
      </c>
      <c r="B1506" s="1">
        <v>1985</v>
      </c>
      <c r="D1506">
        <f t="shared" si="23"/>
        <v>-9925</v>
      </c>
      <c r="F1506" t="s">
        <v>12</v>
      </c>
    </row>
    <row r="1507" spans="1:6" x14ac:dyDescent="0.2">
      <c r="A1507" s="1" t="s">
        <v>3533</v>
      </c>
      <c r="B1507" s="1">
        <v>1797</v>
      </c>
      <c r="D1507">
        <f t="shared" si="23"/>
        <v>-8985</v>
      </c>
      <c r="F1507" t="s">
        <v>12</v>
      </c>
    </row>
    <row r="1508" spans="1:6" x14ac:dyDescent="0.2">
      <c r="A1508" s="1" t="s">
        <v>5232</v>
      </c>
      <c r="B1508" s="1">
        <v>1803</v>
      </c>
      <c r="D1508">
        <f t="shared" si="23"/>
        <v>-9015</v>
      </c>
      <c r="F1508" t="s">
        <v>12</v>
      </c>
    </row>
    <row r="1509" spans="1:6" x14ac:dyDescent="0.2">
      <c r="A1509" s="1" t="s">
        <v>4470</v>
      </c>
      <c r="B1509" s="1">
        <v>1752</v>
      </c>
      <c r="D1509">
        <f t="shared" si="23"/>
        <v>-8760</v>
      </c>
      <c r="F1509" t="s">
        <v>12</v>
      </c>
    </row>
    <row r="1510" spans="1:6" x14ac:dyDescent="0.2">
      <c r="A1510" s="1" t="s">
        <v>7738</v>
      </c>
      <c r="B1510" s="1">
        <v>1913</v>
      </c>
      <c r="D1510">
        <f t="shared" si="23"/>
        <v>-9565</v>
      </c>
      <c r="F1510" t="s">
        <v>12</v>
      </c>
    </row>
    <row r="1511" spans="1:6" x14ac:dyDescent="0.2">
      <c r="A1511" s="1" t="s">
        <v>2083</v>
      </c>
      <c r="B1511" s="1">
        <v>1935</v>
      </c>
      <c r="D1511">
        <f t="shared" si="23"/>
        <v>-9675</v>
      </c>
      <c r="F1511" t="s">
        <v>12</v>
      </c>
    </row>
    <row r="1512" spans="1:6" x14ac:dyDescent="0.2">
      <c r="A1512" s="1" t="s">
        <v>8602</v>
      </c>
      <c r="B1512" s="1">
        <v>1945</v>
      </c>
      <c r="D1512">
        <f t="shared" si="23"/>
        <v>-9725</v>
      </c>
      <c r="F1512" t="s">
        <v>12</v>
      </c>
    </row>
    <row r="1513" spans="1:6" x14ac:dyDescent="0.2">
      <c r="A1513" s="1" t="s">
        <v>6212</v>
      </c>
      <c r="B1513" s="1">
        <v>1955</v>
      </c>
      <c r="D1513">
        <f t="shared" si="23"/>
        <v>-9775</v>
      </c>
      <c r="F1513" t="s">
        <v>12</v>
      </c>
    </row>
    <row r="1514" spans="1:6" x14ac:dyDescent="0.2">
      <c r="A1514" s="1" t="s">
        <v>6404</v>
      </c>
      <c r="B1514" s="1">
        <v>1922</v>
      </c>
      <c r="D1514">
        <f t="shared" si="23"/>
        <v>-9610</v>
      </c>
      <c r="F1514" t="s">
        <v>12</v>
      </c>
    </row>
    <row r="1515" spans="1:6" x14ac:dyDescent="0.2">
      <c r="A1515" s="1" t="s">
        <v>6426</v>
      </c>
      <c r="B1515" s="1">
        <v>1922</v>
      </c>
      <c r="D1515">
        <f t="shared" si="23"/>
        <v>-9610</v>
      </c>
      <c r="F1515" t="s">
        <v>12</v>
      </c>
    </row>
    <row r="1516" spans="1:6" x14ac:dyDescent="0.2">
      <c r="A1516" s="1" t="s">
        <v>10513</v>
      </c>
      <c r="B1516" s="1">
        <v>1962</v>
      </c>
      <c r="D1516">
        <f t="shared" si="23"/>
        <v>-9810</v>
      </c>
      <c r="F1516" t="s">
        <v>12</v>
      </c>
    </row>
    <row r="1517" spans="1:6" x14ac:dyDescent="0.2">
      <c r="A1517" s="1" t="s">
        <v>7246</v>
      </c>
      <c r="B1517" s="1">
        <v>1886</v>
      </c>
      <c r="D1517">
        <f t="shared" si="23"/>
        <v>-9430</v>
      </c>
      <c r="F1517" t="s">
        <v>12</v>
      </c>
    </row>
    <row r="1518" spans="1:6" x14ac:dyDescent="0.2">
      <c r="A1518" s="1" t="s">
        <v>5077</v>
      </c>
      <c r="B1518" s="1">
        <v>1938</v>
      </c>
      <c r="D1518">
        <f t="shared" si="23"/>
        <v>-9690</v>
      </c>
      <c r="F1518" t="s">
        <v>12</v>
      </c>
    </row>
    <row r="1519" spans="1:6" x14ac:dyDescent="0.2">
      <c r="A1519" s="1" t="s">
        <v>5954</v>
      </c>
      <c r="B1519" s="1">
        <v>1871</v>
      </c>
      <c r="D1519">
        <f t="shared" si="23"/>
        <v>-9355</v>
      </c>
      <c r="F1519" t="s">
        <v>12</v>
      </c>
    </row>
    <row r="1520" spans="1:6" x14ac:dyDescent="0.2">
      <c r="A1520" s="1" t="s">
        <v>1832</v>
      </c>
      <c r="B1520" s="1">
        <v>1875</v>
      </c>
      <c r="D1520">
        <f t="shared" si="23"/>
        <v>-9375</v>
      </c>
      <c r="F1520" t="s">
        <v>12</v>
      </c>
    </row>
    <row r="1521" spans="1:6" x14ac:dyDescent="0.2">
      <c r="A1521" s="1" t="s">
        <v>6025</v>
      </c>
      <c r="B1521" s="1">
        <v>1927</v>
      </c>
      <c r="D1521">
        <f t="shared" si="23"/>
        <v>-9635</v>
      </c>
      <c r="F1521" t="s">
        <v>12</v>
      </c>
    </row>
    <row r="1522" spans="1:6" x14ac:dyDescent="0.2">
      <c r="A1522" s="1" t="s">
        <v>5649</v>
      </c>
      <c r="B1522" s="1">
        <v>1823</v>
      </c>
      <c r="D1522">
        <f t="shared" si="23"/>
        <v>-9115</v>
      </c>
      <c r="F1522" t="s">
        <v>12</v>
      </c>
    </row>
    <row r="1523" spans="1:6" x14ac:dyDescent="0.2">
      <c r="A1523" s="1" t="s">
        <v>2439</v>
      </c>
      <c r="B1523" s="1">
        <v>1802</v>
      </c>
      <c r="D1523">
        <f t="shared" si="23"/>
        <v>-9010</v>
      </c>
      <c r="F1523" t="s">
        <v>12</v>
      </c>
    </row>
    <row r="1524" spans="1:6" x14ac:dyDescent="0.2">
      <c r="A1524" s="1" t="s">
        <v>2439</v>
      </c>
      <c r="B1524" s="1">
        <v>1824</v>
      </c>
      <c r="D1524">
        <f t="shared" si="23"/>
        <v>-9120</v>
      </c>
      <c r="F1524" t="s">
        <v>12</v>
      </c>
    </row>
    <row r="1525" spans="1:6" x14ac:dyDescent="0.2">
      <c r="A1525" s="1" t="s">
        <v>6215</v>
      </c>
      <c r="B1525" s="1">
        <v>1859</v>
      </c>
      <c r="D1525">
        <f t="shared" si="23"/>
        <v>-9295</v>
      </c>
      <c r="F1525" t="s">
        <v>12</v>
      </c>
    </row>
    <row r="1526" spans="1:6" x14ac:dyDescent="0.2">
      <c r="A1526" s="1" t="s">
        <v>4608</v>
      </c>
      <c r="B1526" s="1">
        <v>1873</v>
      </c>
      <c r="D1526">
        <f t="shared" si="23"/>
        <v>-9365</v>
      </c>
      <c r="F1526" t="s">
        <v>12</v>
      </c>
    </row>
    <row r="1527" spans="1:6" x14ac:dyDescent="0.2">
      <c r="A1527" s="1" t="s">
        <v>6888</v>
      </c>
      <c r="B1527" s="1">
        <v>1713</v>
      </c>
      <c r="D1527">
        <f t="shared" si="23"/>
        <v>-8565</v>
      </c>
      <c r="F1527" t="s">
        <v>12</v>
      </c>
    </row>
    <row r="1528" spans="1:6" x14ac:dyDescent="0.2">
      <c r="A1528" s="1" t="s">
        <v>2540</v>
      </c>
      <c r="B1528" s="1">
        <v>1805</v>
      </c>
      <c r="D1528">
        <f t="shared" si="23"/>
        <v>-9025</v>
      </c>
      <c r="F1528" t="s">
        <v>12</v>
      </c>
    </row>
    <row r="1529" spans="1:6" x14ac:dyDescent="0.2">
      <c r="A1529" s="1" t="s">
        <v>5143</v>
      </c>
      <c r="B1529" s="1">
        <v>1857</v>
      </c>
      <c r="D1529">
        <f t="shared" si="23"/>
        <v>-9285</v>
      </c>
      <c r="F1529" t="s">
        <v>12</v>
      </c>
    </row>
    <row r="1530" spans="1:6" x14ac:dyDescent="0.2">
      <c r="A1530" s="1" t="s">
        <v>3877</v>
      </c>
      <c r="B1530" s="1">
        <v>1810</v>
      </c>
      <c r="D1530">
        <f t="shared" si="23"/>
        <v>-9050</v>
      </c>
      <c r="F1530" t="s">
        <v>12</v>
      </c>
    </row>
    <row r="1531" spans="1:6" x14ac:dyDescent="0.2">
      <c r="A1531" s="1" t="s">
        <v>5538</v>
      </c>
      <c r="B1531" s="1">
        <v>1797</v>
      </c>
      <c r="D1531">
        <f t="shared" si="23"/>
        <v>-8985</v>
      </c>
      <c r="F1531" t="s">
        <v>12</v>
      </c>
    </row>
    <row r="1532" spans="1:6" x14ac:dyDescent="0.2">
      <c r="A1532" s="1" t="s">
        <v>2914</v>
      </c>
      <c r="B1532" s="1">
        <v>1859</v>
      </c>
      <c r="D1532">
        <f t="shared" si="23"/>
        <v>-9295</v>
      </c>
      <c r="F1532" t="s">
        <v>12</v>
      </c>
    </row>
    <row r="1533" spans="1:6" x14ac:dyDescent="0.2">
      <c r="A1533" s="1" t="s">
        <v>4374</v>
      </c>
      <c r="B1533" s="1">
        <v>1873</v>
      </c>
      <c r="D1533">
        <f t="shared" si="23"/>
        <v>-9365</v>
      </c>
      <c r="F1533" t="s">
        <v>12</v>
      </c>
    </row>
    <row r="1534" spans="1:6" x14ac:dyDescent="0.2">
      <c r="A1534" s="1" t="s">
        <v>4889</v>
      </c>
      <c r="B1534" s="1">
        <v>1902</v>
      </c>
      <c r="D1534">
        <f t="shared" si="23"/>
        <v>-9510</v>
      </c>
      <c r="F1534" t="s">
        <v>12</v>
      </c>
    </row>
    <row r="1535" spans="1:6" x14ac:dyDescent="0.2">
      <c r="A1535" s="1" t="s">
        <v>2519</v>
      </c>
      <c r="B1535" s="1">
        <v>1839</v>
      </c>
      <c r="D1535">
        <f t="shared" si="23"/>
        <v>-9195</v>
      </c>
      <c r="F1535" t="s">
        <v>12</v>
      </c>
    </row>
    <row r="1536" spans="1:6" x14ac:dyDescent="0.2">
      <c r="A1536" s="1" t="s">
        <v>5122</v>
      </c>
      <c r="B1536" s="1">
        <v>1866</v>
      </c>
      <c r="D1536">
        <f t="shared" si="23"/>
        <v>-9330</v>
      </c>
      <c r="F1536" t="s">
        <v>12</v>
      </c>
    </row>
    <row r="1537" spans="1:6" x14ac:dyDescent="0.2">
      <c r="A1537" s="1" t="s">
        <v>10180</v>
      </c>
      <c r="B1537" s="1">
        <v>1984</v>
      </c>
      <c r="D1537">
        <f t="shared" si="23"/>
        <v>-9920</v>
      </c>
      <c r="F1537" t="s">
        <v>12</v>
      </c>
    </row>
    <row r="1538" spans="1:6" x14ac:dyDescent="0.2">
      <c r="A1538" s="1" t="s">
        <v>3965</v>
      </c>
      <c r="B1538" s="1">
        <v>1804</v>
      </c>
      <c r="D1538">
        <f t="shared" si="23"/>
        <v>-9020</v>
      </c>
      <c r="F1538" t="s">
        <v>12</v>
      </c>
    </row>
    <row r="1539" spans="1:6" x14ac:dyDescent="0.2">
      <c r="A1539" s="1" t="s">
        <v>643</v>
      </c>
      <c r="B1539" s="1">
        <v>1981</v>
      </c>
      <c r="D1539">
        <f t="shared" ref="D1539:D1602" si="24">(C1539-B1539)*5</f>
        <v>-9905</v>
      </c>
      <c r="F1539" t="s">
        <v>12</v>
      </c>
    </row>
    <row r="1540" spans="1:6" x14ac:dyDescent="0.2">
      <c r="A1540" s="1" t="s">
        <v>3613</v>
      </c>
      <c r="B1540" s="1">
        <v>1840</v>
      </c>
      <c r="D1540">
        <f t="shared" si="24"/>
        <v>-9200</v>
      </c>
      <c r="F1540" t="s">
        <v>12</v>
      </c>
    </row>
    <row r="1541" spans="1:6" x14ac:dyDescent="0.2">
      <c r="A1541" s="1" t="s">
        <v>3104</v>
      </c>
      <c r="B1541" s="1">
        <v>1790</v>
      </c>
      <c r="D1541">
        <f t="shared" si="24"/>
        <v>-8950</v>
      </c>
      <c r="F1541" t="s">
        <v>12</v>
      </c>
    </row>
    <row r="1542" spans="1:6" x14ac:dyDescent="0.2">
      <c r="A1542" s="1" t="s">
        <v>6827</v>
      </c>
      <c r="B1542" s="1">
        <v>1383</v>
      </c>
      <c r="D1542">
        <f t="shared" si="24"/>
        <v>-6915</v>
      </c>
      <c r="F1542" t="s">
        <v>12</v>
      </c>
    </row>
    <row r="1543" spans="1:6" x14ac:dyDescent="0.2">
      <c r="A1543" s="1" t="s">
        <v>4849</v>
      </c>
      <c r="B1543" s="1">
        <v>1510</v>
      </c>
      <c r="D1543">
        <f t="shared" si="24"/>
        <v>-7550</v>
      </c>
      <c r="F1543" t="s">
        <v>12</v>
      </c>
    </row>
    <row r="1544" spans="1:6" x14ac:dyDescent="0.2">
      <c r="A1544" s="1" t="s">
        <v>7360</v>
      </c>
      <c r="B1544" s="1">
        <v>1811</v>
      </c>
      <c r="D1544">
        <f t="shared" si="24"/>
        <v>-9055</v>
      </c>
      <c r="F1544" t="s">
        <v>12</v>
      </c>
    </row>
    <row r="1545" spans="1:6" x14ac:dyDescent="0.2">
      <c r="A1545" s="1" t="s">
        <v>11054</v>
      </c>
      <c r="B1545" s="1">
        <v>1979</v>
      </c>
      <c r="D1545">
        <f t="shared" si="24"/>
        <v>-9895</v>
      </c>
      <c r="F1545" t="s">
        <v>12</v>
      </c>
    </row>
    <row r="1546" spans="1:6" x14ac:dyDescent="0.2">
      <c r="A1546" s="1" t="s">
        <v>4872</v>
      </c>
      <c r="B1546" s="1">
        <v>1903</v>
      </c>
      <c r="D1546">
        <f t="shared" si="24"/>
        <v>-9515</v>
      </c>
      <c r="F1546" t="s">
        <v>12</v>
      </c>
    </row>
    <row r="1547" spans="1:6" x14ac:dyDescent="0.2">
      <c r="A1547" s="1" t="s">
        <v>1938</v>
      </c>
      <c r="B1547" s="1">
        <v>1844</v>
      </c>
      <c r="D1547">
        <f t="shared" si="24"/>
        <v>-9220</v>
      </c>
      <c r="F1547" t="s">
        <v>12</v>
      </c>
    </row>
    <row r="1548" spans="1:6" x14ac:dyDescent="0.2">
      <c r="A1548" s="1" t="s">
        <v>2183</v>
      </c>
      <c r="B1548" s="1">
        <v>1896</v>
      </c>
      <c r="D1548">
        <f t="shared" si="24"/>
        <v>-9480</v>
      </c>
      <c r="F1548" t="s">
        <v>12</v>
      </c>
    </row>
    <row r="1549" spans="1:6" x14ac:dyDescent="0.2">
      <c r="A1549" s="1" t="s">
        <v>5875</v>
      </c>
      <c r="B1549" s="1">
        <v>1878</v>
      </c>
      <c r="D1549">
        <f t="shared" si="24"/>
        <v>-9390</v>
      </c>
      <c r="F1549" t="s">
        <v>12</v>
      </c>
    </row>
    <row r="1550" spans="1:6" x14ac:dyDescent="0.2">
      <c r="A1550" s="1" t="s">
        <v>5211</v>
      </c>
      <c r="B1550" s="1">
        <v>1880</v>
      </c>
      <c r="D1550">
        <f t="shared" si="24"/>
        <v>-9400</v>
      </c>
      <c r="F1550" t="s">
        <v>12</v>
      </c>
    </row>
    <row r="1551" spans="1:6" x14ac:dyDescent="0.2">
      <c r="A1551" s="1" t="s">
        <v>7756</v>
      </c>
      <c r="B1551" s="1">
        <v>1895</v>
      </c>
      <c r="D1551">
        <f t="shared" si="24"/>
        <v>-9475</v>
      </c>
      <c r="F1551" t="s">
        <v>12</v>
      </c>
    </row>
    <row r="1552" spans="1:6" x14ac:dyDescent="0.2">
      <c r="A1552" s="1" t="s">
        <v>1821</v>
      </c>
      <c r="B1552" s="1">
        <v>1869</v>
      </c>
      <c r="D1552">
        <f t="shared" si="24"/>
        <v>-9345</v>
      </c>
      <c r="F1552" t="s">
        <v>12</v>
      </c>
    </row>
    <row r="1553" spans="1:6" x14ac:dyDescent="0.2">
      <c r="A1553" s="1" t="s">
        <v>8348</v>
      </c>
      <c r="B1553" s="1">
        <v>1613</v>
      </c>
      <c r="D1553">
        <f t="shared" si="24"/>
        <v>-8065</v>
      </c>
      <c r="F1553" t="s">
        <v>12</v>
      </c>
    </row>
    <row r="1554" spans="1:6" x14ac:dyDescent="0.2">
      <c r="A1554" s="1" t="s">
        <v>6083</v>
      </c>
      <c r="B1554" s="1">
        <v>1901</v>
      </c>
      <c r="D1554">
        <f t="shared" si="24"/>
        <v>-9505</v>
      </c>
      <c r="F1554" t="s">
        <v>12</v>
      </c>
    </row>
    <row r="1555" spans="1:6" x14ac:dyDescent="0.2">
      <c r="A1555" s="1" t="s">
        <v>4740</v>
      </c>
      <c r="B1555" s="1">
        <v>1758</v>
      </c>
      <c r="D1555">
        <f t="shared" si="24"/>
        <v>-8790</v>
      </c>
      <c r="F1555" t="s">
        <v>12</v>
      </c>
    </row>
    <row r="1556" spans="1:6" x14ac:dyDescent="0.2">
      <c r="A1556" s="1" t="s">
        <v>6164</v>
      </c>
      <c r="B1556" s="1">
        <v>1885</v>
      </c>
      <c r="D1556">
        <f t="shared" si="24"/>
        <v>-9425</v>
      </c>
      <c r="F1556" t="s">
        <v>12</v>
      </c>
    </row>
    <row r="1557" spans="1:6" x14ac:dyDescent="0.2">
      <c r="A1557" s="1" t="s">
        <v>7833</v>
      </c>
      <c r="B1557" s="1">
        <v>1902</v>
      </c>
      <c r="D1557">
        <f t="shared" si="24"/>
        <v>-9510</v>
      </c>
      <c r="F1557" t="s">
        <v>12</v>
      </c>
    </row>
    <row r="1558" spans="1:6" x14ac:dyDescent="0.2">
      <c r="A1558" s="1" t="s">
        <v>7247</v>
      </c>
      <c r="B1558" s="1">
        <v>1946</v>
      </c>
      <c r="D1558">
        <f t="shared" si="24"/>
        <v>-9730</v>
      </c>
      <c r="F1558" t="s">
        <v>12</v>
      </c>
    </row>
    <row r="1559" spans="1:6" x14ac:dyDescent="0.2">
      <c r="A1559" s="1" t="s">
        <v>1696</v>
      </c>
      <c r="B1559" s="1">
        <v>1775</v>
      </c>
      <c r="D1559">
        <f t="shared" si="24"/>
        <v>-8875</v>
      </c>
      <c r="F1559" t="s">
        <v>12</v>
      </c>
    </row>
    <row r="1560" spans="1:6" x14ac:dyDescent="0.2">
      <c r="A1560" s="1" t="s">
        <v>873</v>
      </c>
      <c r="B1560" s="1">
        <v>1985</v>
      </c>
      <c r="D1560">
        <f t="shared" si="24"/>
        <v>-9925</v>
      </c>
      <c r="F1560" t="s">
        <v>12</v>
      </c>
    </row>
    <row r="1561" spans="1:6" x14ac:dyDescent="0.2">
      <c r="A1561" s="1" t="s">
        <v>10321</v>
      </c>
      <c r="B1561" s="1">
        <v>1970</v>
      </c>
      <c r="D1561">
        <f t="shared" si="24"/>
        <v>-9850</v>
      </c>
      <c r="F1561" t="s">
        <v>12</v>
      </c>
    </row>
    <row r="1562" spans="1:6" x14ac:dyDescent="0.2">
      <c r="A1562" s="1" t="s">
        <v>4970</v>
      </c>
      <c r="B1562" s="1">
        <v>1766</v>
      </c>
      <c r="D1562">
        <f t="shared" si="24"/>
        <v>-8830</v>
      </c>
      <c r="F1562" t="s">
        <v>12</v>
      </c>
    </row>
    <row r="1563" spans="1:6" x14ac:dyDescent="0.2">
      <c r="A1563" s="1" t="s">
        <v>3399</v>
      </c>
      <c r="B1563" s="1">
        <v>1477</v>
      </c>
      <c r="D1563">
        <f t="shared" si="24"/>
        <v>-7385</v>
      </c>
      <c r="F1563" t="s">
        <v>12</v>
      </c>
    </row>
    <row r="1564" spans="1:6" x14ac:dyDescent="0.2">
      <c r="A1564" s="1" t="s">
        <v>6318</v>
      </c>
      <c r="B1564" s="1">
        <v>1727</v>
      </c>
      <c r="D1564">
        <f t="shared" si="24"/>
        <v>-8635</v>
      </c>
      <c r="F1564" t="s">
        <v>12</v>
      </c>
    </row>
    <row r="1565" spans="1:6" x14ac:dyDescent="0.2">
      <c r="A1565" s="1" t="s">
        <v>8539</v>
      </c>
      <c r="B1565" s="1">
        <v>1931</v>
      </c>
      <c r="D1565">
        <f t="shared" si="24"/>
        <v>-9655</v>
      </c>
      <c r="F1565" t="s">
        <v>12</v>
      </c>
    </row>
    <row r="1566" spans="1:6" x14ac:dyDescent="0.2">
      <c r="A1566" s="1" t="s">
        <v>6473</v>
      </c>
      <c r="B1566" s="1">
        <v>1932</v>
      </c>
      <c r="D1566">
        <f t="shared" si="24"/>
        <v>-9660</v>
      </c>
      <c r="F1566" t="s">
        <v>12</v>
      </c>
    </row>
    <row r="1567" spans="1:6" x14ac:dyDescent="0.2">
      <c r="A1567" s="1" t="s">
        <v>5367</v>
      </c>
      <c r="B1567" s="1">
        <v>801</v>
      </c>
      <c r="D1567">
        <f t="shared" si="24"/>
        <v>-4005</v>
      </c>
      <c r="F1567" t="s">
        <v>12</v>
      </c>
    </row>
    <row r="1568" spans="1:6" x14ac:dyDescent="0.2">
      <c r="A1568" s="1" t="s">
        <v>902</v>
      </c>
      <c r="B1568" s="1">
        <v>1979</v>
      </c>
      <c r="D1568">
        <f t="shared" si="24"/>
        <v>-9895</v>
      </c>
      <c r="F1568" t="s">
        <v>12</v>
      </c>
    </row>
    <row r="1569" spans="1:6" x14ac:dyDescent="0.2">
      <c r="A1569" s="1" t="s">
        <v>1916</v>
      </c>
      <c r="B1569" s="1">
        <v>1900</v>
      </c>
      <c r="D1569">
        <f t="shared" si="24"/>
        <v>-9500</v>
      </c>
      <c r="F1569" t="s">
        <v>12</v>
      </c>
    </row>
    <row r="1570" spans="1:6" x14ac:dyDescent="0.2">
      <c r="A1570" s="1" t="s">
        <v>6721</v>
      </c>
      <c r="B1570" s="1">
        <v>1697</v>
      </c>
      <c r="D1570">
        <f t="shared" si="24"/>
        <v>-8485</v>
      </c>
      <c r="F1570" t="s">
        <v>12</v>
      </c>
    </row>
    <row r="1571" spans="1:6" x14ac:dyDescent="0.2">
      <c r="A1571" s="1" t="s">
        <v>2046</v>
      </c>
      <c r="B1571" s="1">
        <v>1852</v>
      </c>
      <c r="D1571">
        <f t="shared" si="24"/>
        <v>-9260</v>
      </c>
      <c r="F1571" t="s">
        <v>12</v>
      </c>
    </row>
    <row r="1572" spans="1:6" x14ac:dyDescent="0.2">
      <c r="A1572" s="1" t="s">
        <v>6594</v>
      </c>
      <c r="B1572" s="1">
        <v>1748</v>
      </c>
      <c r="D1572">
        <f t="shared" si="24"/>
        <v>-8740</v>
      </c>
      <c r="F1572" t="s">
        <v>12</v>
      </c>
    </row>
    <row r="1573" spans="1:6" x14ac:dyDescent="0.2">
      <c r="A1573" s="1" t="s">
        <v>1572</v>
      </c>
      <c r="B1573" s="1">
        <v>1743</v>
      </c>
      <c r="D1573">
        <f t="shared" si="24"/>
        <v>-8715</v>
      </c>
      <c r="F1573" t="s">
        <v>12</v>
      </c>
    </row>
    <row r="1574" spans="1:6" x14ac:dyDescent="0.2">
      <c r="A1574" s="1" t="s">
        <v>6156</v>
      </c>
      <c r="B1574" s="1">
        <v>1771</v>
      </c>
      <c r="D1574">
        <f t="shared" si="24"/>
        <v>-8855</v>
      </c>
      <c r="F1574" t="s">
        <v>12</v>
      </c>
    </row>
    <row r="1575" spans="1:6" x14ac:dyDescent="0.2">
      <c r="A1575" s="1" t="s">
        <v>3318</v>
      </c>
      <c r="B1575" s="1">
        <v>1896</v>
      </c>
      <c r="D1575">
        <f t="shared" si="24"/>
        <v>-9480</v>
      </c>
      <c r="F1575" t="s">
        <v>12</v>
      </c>
    </row>
    <row r="1576" spans="1:6" x14ac:dyDescent="0.2">
      <c r="A1576" s="1" t="s">
        <v>3670</v>
      </c>
      <c r="B1576" s="1">
        <v>1862</v>
      </c>
      <c r="D1576">
        <f t="shared" si="24"/>
        <v>-9310</v>
      </c>
      <c r="F1576" t="s">
        <v>12</v>
      </c>
    </row>
    <row r="1577" spans="1:6" x14ac:dyDescent="0.2">
      <c r="A1577" s="1" t="s">
        <v>6176</v>
      </c>
      <c r="B1577" s="1">
        <v>1861</v>
      </c>
      <c r="D1577">
        <f t="shared" si="24"/>
        <v>-9305</v>
      </c>
      <c r="F1577" t="s">
        <v>12</v>
      </c>
    </row>
    <row r="1578" spans="1:6" x14ac:dyDescent="0.2">
      <c r="A1578" s="1" t="s">
        <v>7122</v>
      </c>
      <c r="B1578" s="1">
        <v>1841</v>
      </c>
      <c r="D1578">
        <f t="shared" si="24"/>
        <v>-9205</v>
      </c>
      <c r="F1578" t="s">
        <v>12</v>
      </c>
    </row>
    <row r="1579" spans="1:6" x14ac:dyDescent="0.2">
      <c r="A1579" s="1" t="s">
        <v>1089</v>
      </c>
      <c r="B1579" s="1">
        <v>1989</v>
      </c>
      <c r="D1579">
        <f t="shared" si="24"/>
        <v>-9945</v>
      </c>
      <c r="F1579" t="s">
        <v>12</v>
      </c>
    </row>
    <row r="1580" spans="1:6" x14ac:dyDescent="0.2">
      <c r="A1580" s="1" t="s">
        <v>3790</v>
      </c>
      <c r="B1580" s="1">
        <v>1180</v>
      </c>
      <c r="D1580">
        <f t="shared" si="24"/>
        <v>-5900</v>
      </c>
      <c r="F1580" t="s">
        <v>12</v>
      </c>
    </row>
    <row r="1581" spans="1:6" x14ac:dyDescent="0.2">
      <c r="A1581" s="1" t="s">
        <v>4820</v>
      </c>
      <c r="B1581" s="1">
        <v>1949</v>
      </c>
      <c r="D1581">
        <f t="shared" si="24"/>
        <v>-9745</v>
      </c>
      <c r="F1581" t="s">
        <v>12</v>
      </c>
    </row>
    <row r="1582" spans="1:6" x14ac:dyDescent="0.2">
      <c r="A1582" s="1" t="s">
        <v>4368</v>
      </c>
      <c r="B1582" s="1">
        <v>1816</v>
      </c>
      <c r="D1582">
        <f t="shared" si="24"/>
        <v>-9080</v>
      </c>
      <c r="F1582" t="s">
        <v>12</v>
      </c>
    </row>
    <row r="1583" spans="1:6" x14ac:dyDescent="0.2">
      <c r="A1583" s="1" t="s">
        <v>4791</v>
      </c>
      <c r="B1583" s="1">
        <v>1892</v>
      </c>
      <c r="D1583">
        <f t="shared" si="24"/>
        <v>-9460</v>
      </c>
      <c r="F1583" t="s">
        <v>12</v>
      </c>
    </row>
    <row r="1584" spans="1:6" x14ac:dyDescent="0.2">
      <c r="A1584" s="1" t="s">
        <v>1478</v>
      </c>
      <c r="B1584" s="1">
        <v>1854</v>
      </c>
      <c r="D1584">
        <f t="shared" si="24"/>
        <v>-9270</v>
      </c>
      <c r="F1584" t="s">
        <v>12</v>
      </c>
    </row>
    <row r="1585" spans="1:6" x14ac:dyDescent="0.2">
      <c r="A1585" s="1" t="s">
        <v>9245</v>
      </c>
      <c r="B1585" s="1">
        <v>1976</v>
      </c>
      <c r="D1585">
        <f t="shared" si="24"/>
        <v>-9880</v>
      </c>
      <c r="F1585" t="s">
        <v>12</v>
      </c>
    </row>
    <row r="1586" spans="1:6" x14ac:dyDescent="0.2">
      <c r="A1586" s="1" t="s">
        <v>1505</v>
      </c>
      <c r="B1586" s="1">
        <v>1798</v>
      </c>
      <c r="D1586">
        <f t="shared" si="24"/>
        <v>-8990</v>
      </c>
      <c r="F1586" t="s">
        <v>12</v>
      </c>
    </row>
    <row r="1587" spans="1:6" x14ac:dyDescent="0.2">
      <c r="A1587" s="1" t="s">
        <v>6998</v>
      </c>
      <c r="B1587" s="1">
        <v>1774</v>
      </c>
      <c r="D1587">
        <f t="shared" si="24"/>
        <v>-8870</v>
      </c>
      <c r="F1587" t="s">
        <v>12</v>
      </c>
    </row>
    <row r="1588" spans="1:6" x14ac:dyDescent="0.2">
      <c r="A1588" s="1" t="s">
        <v>3041</v>
      </c>
      <c r="B1588" s="1">
        <v>1840</v>
      </c>
      <c r="D1588">
        <f t="shared" si="24"/>
        <v>-9200</v>
      </c>
      <c r="F1588" t="s">
        <v>12</v>
      </c>
    </row>
    <row r="1589" spans="1:6" x14ac:dyDescent="0.2">
      <c r="A1589" s="1" t="s">
        <v>2677</v>
      </c>
      <c r="B1589" s="1">
        <v>1789</v>
      </c>
      <c r="D1589">
        <f t="shared" si="24"/>
        <v>-8945</v>
      </c>
      <c r="F1589" t="s">
        <v>12</v>
      </c>
    </row>
    <row r="1590" spans="1:6" x14ac:dyDescent="0.2">
      <c r="A1590" s="1" t="s">
        <v>3445</v>
      </c>
      <c r="B1590" s="1">
        <v>1788</v>
      </c>
      <c r="D1590">
        <f t="shared" si="24"/>
        <v>-8940</v>
      </c>
      <c r="F1590" t="s">
        <v>12</v>
      </c>
    </row>
    <row r="1591" spans="1:6" x14ac:dyDescent="0.2">
      <c r="A1591" s="1" t="s">
        <v>2992</v>
      </c>
      <c r="B1591" s="1">
        <v>390</v>
      </c>
      <c r="D1591">
        <f t="shared" si="24"/>
        <v>-1950</v>
      </c>
      <c r="F1591" t="s">
        <v>12</v>
      </c>
    </row>
    <row r="1592" spans="1:6" x14ac:dyDescent="0.2">
      <c r="A1592" s="1" t="s">
        <v>11017</v>
      </c>
      <c r="B1592" s="1">
        <v>1983</v>
      </c>
      <c r="D1592">
        <f t="shared" si="24"/>
        <v>-9915</v>
      </c>
      <c r="F1592" t="s">
        <v>12</v>
      </c>
    </row>
    <row r="1593" spans="1:6" x14ac:dyDescent="0.2">
      <c r="A1593" s="1" t="s">
        <v>3673</v>
      </c>
      <c r="B1593" s="1">
        <v>1809</v>
      </c>
      <c r="D1593">
        <f t="shared" si="24"/>
        <v>-9045</v>
      </c>
      <c r="F1593" t="s">
        <v>12</v>
      </c>
    </row>
    <row r="1594" spans="1:6" x14ac:dyDescent="0.2">
      <c r="A1594" s="1" t="s">
        <v>8225</v>
      </c>
      <c r="B1594" s="1">
        <v>1895</v>
      </c>
      <c r="D1594">
        <f t="shared" si="24"/>
        <v>-9475</v>
      </c>
      <c r="F1594" t="s">
        <v>12</v>
      </c>
    </row>
    <row r="1595" spans="1:6" x14ac:dyDescent="0.2">
      <c r="A1595" s="1" t="s">
        <v>1000</v>
      </c>
      <c r="B1595" s="1">
        <v>1984</v>
      </c>
      <c r="D1595">
        <f t="shared" si="24"/>
        <v>-9920</v>
      </c>
      <c r="F1595" t="s">
        <v>12</v>
      </c>
    </row>
    <row r="1596" spans="1:6" x14ac:dyDescent="0.2">
      <c r="A1596" s="1" t="s">
        <v>3861</v>
      </c>
      <c r="B1596" s="1">
        <v>1844</v>
      </c>
      <c r="D1596">
        <f t="shared" si="24"/>
        <v>-9220</v>
      </c>
      <c r="F1596" t="s">
        <v>12</v>
      </c>
    </row>
    <row r="1597" spans="1:6" x14ac:dyDescent="0.2">
      <c r="A1597" s="1" t="s">
        <v>9330</v>
      </c>
      <c r="B1597" s="1">
        <v>1954</v>
      </c>
      <c r="D1597">
        <f t="shared" si="24"/>
        <v>-9770</v>
      </c>
      <c r="F1597" t="s">
        <v>12</v>
      </c>
    </row>
    <row r="1598" spans="1:6" x14ac:dyDescent="0.2">
      <c r="A1598" s="1" t="s">
        <v>6350</v>
      </c>
      <c r="B1598" s="1">
        <v>1939</v>
      </c>
      <c r="D1598">
        <f t="shared" si="24"/>
        <v>-9695</v>
      </c>
      <c r="F1598" t="s">
        <v>12</v>
      </c>
    </row>
    <row r="1599" spans="1:6" x14ac:dyDescent="0.2">
      <c r="A1599" s="1" t="s">
        <v>6152</v>
      </c>
      <c r="B1599" s="1">
        <v>1657</v>
      </c>
      <c r="D1599">
        <f t="shared" si="24"/>
        <v>-8285</v>
      </c>
      <c r="F1599" t="s">
        <v>12</v>
      </c>
    </row>
    <row r="1600" spans="1:6" x14ac:dyDescent="0.2">
      <c r="A1600" s="1" t="s">
        <v>1693</v>
      </c>
      <c r="B1600" s="1">
        <v>1090</v>
      </c>
      <c r="D1600">
        <f t="shared" si="24"/>
        <v>-5450</v>
      </c>
      <c r="F1600" t="s">
        <v>12</v>
      </c>
    </row>
    <row r="1601" spans="1:6" x14ac:dyDescent="0.2">
      <c r="A1601" s="1" t="s">
        <v>9993</v>
      </c>
      <c r="B1601" s="1">
        <v>1961</v>
      </c>
      <c r="D1601">
        <f t="shared" si="24"/>
        <v>-9805</v>
      </c>
      <c r="F1601" t="s">
        <v>12</v>
      </c>
    </row>
    <row r="1602" spans="1:6" x14ac:dyDescent="0.2">
      <c r="A1602" s="1" t="s">
        <v>4917</v>
      </c>
      <c r="B1602" s="1">
        <v>1841</v>
      </c>
      <c r="D1602">
        <f t="shared" si="24"/>
        <v>-9205</v>
      </c>
      <c r="F1602" t="s">
        <v>12</v>
      </c>
    </row>
    <row r="1603" spans="1:6" x14ac:dyDescent="0.2">
      <c r="A1603" s="1" t="s">
        <v>9957</v>
      </c>
      <c r="B1603" s="1">
        <v>1969</v>
      </c>
      <c r="D1603">
        <f t="shared" ref="D1603:D1666" si="25">(C1603-B1603)*5</f>
        <v>-9845</v>
      </c>
      <c r="F1603" t="s">
        <v>12</v>
      </c>
    </row>
    <row r="1604" spans="1:6" x14ac:dyDescent="0.2">
      <c r="A1604" s="1" t="s">
        <v>1191</v>
      </c>
      <c r="B1604" s="1">
        <v>1623</v>
      </c>
      <c r="D1604">
        <f t="shared" si="25"/>
        <v>-8115</v>
      </c>
      <c r="F1604" t="s">
        <v>12</v>
      </c>
    </row>
    <row r="1605" spans="1:6" x14ac:dyDescent="0.2">
      <c r="A1605" s="1" t="s">
        <v>9541</v>
      </c>
      <c r="B1605" s="1">
        <v>1969</v>
      </c>
      <c r="D1605">
        <f t="shared" si="25"/>
        <v>-9845</v>
      </c>
      <c r="F1605" t="s">
        <v>12</v>
      </c>
    </row>
    <row r="1606" spans="1:6" x14ac:dyDescent="0.2">
      <c r="A1606" s="1" t="s">
        <v>3842</v>
      </c>
      <c r="B1606" s="1">
        <v>1920</v>
      </c>
      <c r="D1606">
        <f t="shared" si="25"/>
        <v>-9600</v>
      </c>
      <c r="F1606" t="s">
        <v>12</v>
      </c>
    </row>
    <row r="1607" spans="1:6" x14ac:dyDescent="0.2">
      <c r="A1607" s="1" t="s">
        <v>6552</v>
      </c>
      <c r="B1607" s="1">
        <v>1917</v>
      </c>
      <c r="D1607">
        <f t="shared" si="25"/>
        <v>-9585</v>
      </c>
      <c r="F1607" t="s">
        <v>12</v>
      </c>
    </row>
    <row r="1608" spans="1:6" x14ac:dyDescent="0.2">
      <c r="A1608" s="1" t="s">
        <v>1091</v>
      </c>
      <c r="B1608" s="1">
        <v>1984</v>
      </c>
      <c r="D1608">
        <f t="shared" si="25"/>
        <v>-9920</v>
      </c>
      <c r="F1608" t="s">
        <v>12</v>
      </c>
    </row>
    <row r="1609" spans="1:6" x14ac:dyDescent="0.2">
      <c r="A1609" s="1" t="s">
        <v>1741</v>
      </c>
      <c r="B1609" s="1">
        <v>1934</v>
      </c>
      <c r="D1609">
        <f t="shared" si="25"/>
        <v>-9670</v>
      </c>
      <c r="F1609" t="s">
        <v>12</v>
      </c>
    </row>
    <row r="1610" spans="1:6" x14ac:dyDescent="0.2">
      <c r="A1610" s="1" t="s">
        <v>4607</v>
      </c>
      <c r="B1610" s="1">
        <v>1864</v>
      </c>
      <c r="D1610">
        <f t="shared" si="25"/>
        <v>-9320</v>
      </c>
      <c r="F1610" t="s">
        <v>12</v>
      </c>
    </row>
    <row r="1611" spans="1:6" x14ac:dyDescent="0.2">
      <c r="A1611" s="1" t="s">
        <v>6089</v>
      </c>
      <c r="B1611" s="1">
        <v>1842</v>
      </c>
      <c r="D1611">
        <f t="shared" si="25"/>
        <v>-9210</v>
      </c>
      <c r="F1611" t="s">
        <v>12</v>
      </c>
    </row>
    <row r="1612" spans="1:6" x14ac:dyDescent="0.2">
      <c r="A1612" s="1" t="s">
        <v>7985</v>
      </c>
      <c r="B1612" s="1">
        <v>1838</v>
      </c>
      <c r="D1612">
        <f t="shared" si="25"/>
        <v>-9190</v>
      </c>
      <c r="F1612" t="s">
        <v>12</v>
      </c>
    </row>
    <row r="1613" spans="1:6" x14ac:dyDescent="0.2">
      <c r="A1613" s="1" t="s">
        <v>2052</v>
      </c>
      <c r="B1613" s="1">
        <v>1835</v>
      </c>
      <c r="D1613">
        <f t="shared" si="25"/>
        <v>-9175</v>
      </c>
      <c r="F1613" t="s">
        <v>12</v>
      </c>
    </row>
    <row r="1614" spans="1:6" x14ac:dyDescent="0.2">
      <c r="A1614" s="1" t="s">
        <v>1370</v>
      </c>
      <c r="B1614" s="1">
        <v>188</v>
      </c>
      <c r="D1614">
        <f t="shared" si="25"/>
        <v>-940</v>
      </c>
      <c r="F1614" t="s">
        <v>12</v>
      </c>
    </row>
    <row r="1615" spans="1:6" x14ac:dyDescent="0.2">
      <c r="A1615" s="1" t="s">
        <v>1771</v>
      </c>
      <c r="B1615" s="1">
        <v>1585</v>
      </c>
      <c r="D1615">
        <f t="shared" si="25"/>
        <v>-7925</v>
      </c>
      <c r="F1615" t="s">
        <v>12</v>
      </c>
    </row>
    <row r="1616" spans="1:6" x14ac:dyDescent="0.2">
      <c r="A1616" s="1" t="s">
        <v>4981</v>
      </c>
      <c r="B1616" s="1">
        <v>1746</v>
      </c>
      <c r="D1616">
        <f t="shared" si="25"/>
        <v>-8730</v>
      </c>
      <c r="F1616" t="s">
        <v>12</v>
      </c>
    </row>
    <row r="1617" spans="1:6" x14ac:dyDescent="0.2">
      <c r="A1617" s="1" t="s">
        <v>5746</v>
      </c>
      <c r="B1617" s="1">
        <v>1890</v>
      </c>
      <c r="D1617">
        <f t="shared" si="25"/>
        <v>-9450</v>
      </c>
      <c r="F1617" t="s">
        <v>12</v>
      </c>
    </row>
    <row r="1618" spans="1:6" x14ac:dyDescent="0.2">
      <c r="A1618" s="1" t="s">
        <v>1905</v>
      </c>
      <c r="B1618" s="1">
        <v>230</v>
      </c>
      <c r="D1618">
        <f t="shared" si="25"/>
        <v>-1150</v>
      </c>
      <c r="F1618" t="s">
        <v>12</v>
      </c>
    </row>
    <row r="1619" spans="1:6" x14ac:dyDescent="0.2">
      <c r="A1619" s="1" t="s">
        <v>2691</v>
      </c>
      <c r="B1619" s="1">
        <v>1943</v>
      </c>
      <c r="D1619">
        <f t="shared" si="25"/>
        <v>-9715</v>
      </c>
      <c r="F1619" t="s">
        <v>12</v>
      </c>
    </row>
    <row r="1620" spans="1:6" x14ac:dyDescent="0.2">
      <c r="A1620" s="1" t="s">
        <v>7721</v>
      </c>
      <c r="B1620" s="1">
        <v>1401</v>
      </c>
      <c r="D1620">
        <f t="shared" si="25"/>
        <v>-7005</v>
      </c>
      <c r="F1620" t="s">
        <v>12</v>
      </c>
    </row>
    <row r="1621" spans="1:6" x14ac:dyDescent="0.2">
      <c r="A1621" s="1" t="s">
        <v>871</v>
      </c>
      <c r="B1621" s="1">
        <v>1981</v>
      </c>
      <c r="D1621">
        <f t="shared" si="25"/>
        <v>-9905</v>
      </c>
      <c r="F1621" t="s">
        <v>12</v>
      </c>
    </row>
    <row r="1622" spans="1:6" x14ac:dyDescent="0.2">
      <c r="A1622" s="1" t="s">
        <v>7070</v>
      </c>
      <c r="B1622" s="1">
        <v>1804</v>
      </c>
      <c r="D1622">
        <f t="shared" si="25"/>
        <v>-9020</v>
      </c>
      <c r="F1622" t="s">
        <v>12</v>
      </c>
    </row>
    <row r="1623" spans="1:6" x14ac:dyDescent="0.2">
      <c r="A1623" s="1" t="s">
        <v>2463</v>
      </c>
      <c r="B1623" s="1">
        <v>1924</v>
      </c>
      <c r="D1623">
        <f t="shared" si="25"/>
        <v>-9620</v>
      </c>
      <c r="F1623" t="s">
        <v>12</v>
      </c>
    </row>
    <row r="1624" spans="1:6" x14ac:dyDescent="0.2">
      <c r="A1624" s="1" t="s">
        <v>1414</v>
      </c>
      <c r="B1624" s="1">
        <v>1821</v>
      </c>
      <c r="D1624">
        <f t="shared" si="25"/>
        <v>-9105</v>
      </c>
      <c r="F1624" t="s">
        <v>12</v>
      </c>
    </row>
    <row r="1625" spans="1:6" x14ac:dyDescent="0.2">
      <c r="A1625" s="1" t="s">
        <v>1359</v>
      </c>
      <c r="B1625" s="1">
        <v>1890</v>
      </c>
      <c r="D1625">
        <f t="shared" si="25"/>
        <v>-9450</v>
      </c>
      <c r="F1625" t="s">
        <v>12</v>
      </c>
    </row>
    <row r="1626" spans="1:6" x14ac:dyDescent="0.2">
      <c r="A1626" s="1" t="s">
        <v>1460</v>
      </c>
      <c r="B1626" s="1">
        <v>1689</v>
      </c>
      <c r="D1626">
        <f t="shared" si="25"/>
        <v>-8445</v>
      </c>
      <c r="F1626" t="s">
        <v>12</v>
      </c>
    </row>
    <row r="1627" spans="1:6" x14ac:dyDescent="0.2">
      <c r="A1627" s="1" t="s">
        <v>2568</v>
      </c>
      <c r="B1627" s="1">
        <v>1772</v>
      </c>
      <c r="D1627">
        <f t="shared" si="25"/>
        <v>-8860</v>
      </c>
      <c r="F1627" t="s">
        <v>12</v>
      </c>
    </row>
    <row r="1628" spans="1:6" x14ac:dyDescent="0.2">
      <c r="A1628" s="1" t="s">
        <v>2848</v>
      </c>
      <c r="B1628" s="1">
        <v>1818</v>
      </c>
      <c r="D1628">
        <f t="shared" si="25"/>
        <v>-9090</v>
      </c>
      <c r="F1628" t="s">
        <v>12</v>
      </c>
    </row>
    <row r="1629" spans="1:6" x14ac:dyDescent="0.2">
      <c r="A1629" s="1" t="s">
        <v>5906</v>
      </c>
      <c r="B1629" s="1">
        <v>1822</v>
      </c>
      <c r="D1629">
        <f t="shared" si="25"/>
        <v>-9110</v>
      </c>
      <c r="F1629" t="s">
        <v>12</v>
      </c>
    </row>
    <row r="1630" spans="1:6" x14ac:dyDescent="0.2">
      <c r="A1630" s="1" t="s">
        <v>3530</v>
      </c>
      <c r="B1630" s="1">
        <v>1226</v>
      </c>
      <c r="D1630">
        <f t="shared" si="25"/>
        <v>-6130</v>
      </c>
      <c r="F1630" t="s">
        <v>12</v>
      </c>
    </row>
    <row r="1631" spans="1:6" x14ac:dyDescent="0.2">
      <c r="A1631" s="1" t="s">
        <v>2176</v>
      </c>
      <c r="B1631" s="1">
        <v>1433</v>
      </c>
      <c r="D1631">
        <f t="shared" si="25"/>
        <v>-7165</v>
      </c>
      <c r="F1631" t="s">
        <v>12</v>
      </c>
    </row>
    <row r="1632" spans="1:6" x14ac:dyDescent="0.2">
      <c r="A1632" s="1" t="s">
        <v>2334</v>
      </c>
      <c r="B1632" s="1">
        <v>1294</v>
      </c>
      <c r="D1632">
        <f t="shared" si="25"/>
        <v>-6470</v>
      </c>
      <c r="F1632" t="s">
        <v>12</v>
      </c>
    </row>
    <row r="1633" spans="1:6" x14ac:dyDescent="0.2">
      <c r="A1633" s="1" t="s">
        <v>2675</v>
      </c>
      <c r="B1633" s="1">
        <v>1550</v>
      </c>
      <c r="D1633">
        <f t="shared" si="25"/>
        <v>-7750</v>
      </c>
      <c r="F1633" t="s">
        <v>12</v>
      </c>
    </row>
    <row r="1634" spans="1:6" x14ac:dyDescent="0.2">
      <c r="A1634" s="1" t="s">
        <v>4713</v>
      </c>
      <c r="B1634" s="1">
        <v>1619</v>
      </c>
      <c r="D1634">
        <f t="shared" si="25"/>
        <v>-8095</v>
      </c>
      <c r="F1634" t="s">
        <v>12</v>
      </c>
    </row>
    <row r="1635" spans="1:6" x14ac:dyDescent="0.2">
      <c r="A1635" s="1" t="s">
        <v>5342</v>
      </c>
      <c r="B1635" s="1">
        <v>1845</v>
      </c>
      <c r="D1635">
        <f t="shared" si="25"/>
        <v>-9225</v>
      </c>
      <c r="F1635" t="s">
        <v>12</v>
      </c>
    </row>
    <row r="1636" spans="1:6" x14ac:dyDescent="0.2">
      <c r="A1636" s="1" t="s">
        <v>6878</v>
      </c>
      <c r="B1636" s="1">
        <v>1803</v>
      </c>
      <c r="D1636">
        <f t="shared" si="25"/>
        <v>-9015</v>
      </c>
      <c r="F1636" t="s">
        <v>12</v>
      </c>
    </row>
    <row r="1637" spans="1:6" x14ac:dyDescent="0.2">
      <c r="A1637" s="1" t="s">
        <v>2893</v>
      </c>
      <c r="B1637" s="1">
        <v>1754</v>
      </c>
      <c r="D1637">
        <f t="shared" si="25"/>
        <v>-8770</v>
      </c>
      <c r="F1637" t="s">
        <v>12</v>
      </c>
    </row>
    <row r="1638" spans="1:6" x14ac:dyDescent="0.2">
      <c r="A1638" s="1" t="s">
        <v>3343</v>
      </c>
      <c r="B1638" s="1">
        <v>1730</v>
      </c>
      <c r="D1638">
        <f t="shared" si="25"/>
        <v>-8650</v>
      </c>
      <c r="F1638" t="s">
        <v>12</v>
      </c>
    </row>
    <row r="1639" spans="1:6" x14ac:dyDescent="0.2">
      <c r="A1639" s="1" t="s">
        <v>6266</v>
      </c>
      <c r="B1639" s="1">
        <v>1866</v>
      </c>
      <c r="D1639">
        <f t="shared" si="25"/>
        <v>-9330</v>
      </c>
      <c r="F1639" t="s">
        <v>12</v>
      </c>
    </row>
    <row r="1640" spans="1:6" x14ac:dyDescent="0.2">
      <c r="A1640" s="1" t="s">
        <v>5404</v>
      </c>
      <c r="B1640" s="1">
        <v>1270</v>
      </c>
      <c r="D1640">
        <f t="shared" si="25"/>
        <v>-6350</v>
      </c>
      <c r="F1640" t="s">
        <v>12</v>
      </c>
    </row>
    <row r="1641" spans="1:6" x14ac:dyDescent="0.2">
      <c r="A1641" s="1" t="s">
        <v>1659</v>
      </c>
      <c r="B1641" s="1">
        <v>1628</v>
      </c>
      <c r="D1641">
        <f t="shared" si="25"/>
        <v>-8140</v>
      </c>
      <c r="F1641" t="s">
        <v>12</v>
      </c>
    </row>
    <row r="1642" spans="1:6" x14ac:dyDescent="0.2">
      <c r="A1642" s="1" t="s">
        <v>6096</v>
      </c>
      <c r="B1642" s="1">
        <v>1850</v>
      </c>
      <c r="D1642">
        <f t="shared" si="25"/>
        <v>-9250</v>
      </c>
      <c r="F1642" t="s">
        <v>12</v>
      </c>
    </row>
    <row r="1643" spans="1:6" x14ac:dyDescent="0.2">
      <c r="A1643" s="1" t="s">
        <v>2806</v>
      </c>
      <c r="B1643" s="1">
        <v>839</v>
      </c>
      <c r="D1643">
        <f t="shared" si="25"/>
        <v>-4195</v>
      </c>
      <c r="F1643" t="s">
        <v>12</v>
      </c>
    </row>
    <row r="1644" spans="1:6" x14ac:dyDescent="0.2">
      <c r="A1644" s="1" t="s">
        <v>7202</v>
      </c>
      <c r="B1644" s="1">
        <v>1913</v>
      </c>
      <c r="D1644">
        <f t="shared" si="25"/>
        <v>-9565</v>
      </c>
      <c r="F1644" t="s">
        <v>12</v>
      </c>
    </row>
    <row r="1645" spans="1:6" x14ac:dyDescent="0.2">
      <c r="A1645" s="1" t="s">
        <v>2047</v>
      </c>
      <c r="B1645" s="1">
        <v>1338</v>
      </c>
      <c r="D1645">
        <f t="shared" si="25"/>
        <v>-6690</v>
      </c>
      <c r="F1645" t="s">
        <v>12</v>
      </c>
    </row>
    <row r="1646" spans="1:6" x14ac:dyDescent="0.2">
      <c r="A1646" s="1" t="s">
        <v>2767</v>
      </c>
      <c r="B1646" s="1">
        <v>1368</v>
      </c>
      <c r="D1646">
        <f t="shared" si="25"/>
        <v>-6840</v>
      </c>
      <c r="F1646" t="s">
        <v>12</v>
      </c>
    </row>
    <row r="1647" spans="1:6" x14ac:dyDescent="0.2">
      <c r="A1647" s="1" t="s">
        <v>2279</v>
      </c>
      <c r="B1647" s="1">
        <v>1403</v>
      </c>
      <c r="D1647">
        <f t="shared" si="25"/>
        <v>-7015</v>
      </c>
      <c r="F1647" t="s">
        <v>12</v>
      </c>
    </row>
    <row r="1648" spans="1:6" x14ac:dyDescent="0.2">
      <c r="A1648" s="1" t="s">
        <v>3277</v>
      </c>
      <c r="B1648" s="1">
        <v>1470</v>
      </c>
      <c r="D1648">
        <f t="shared" si="25"/>
        <v>-7350</v>
      </c>
      <c r="F1648" t="s">
        <v>12</v>
      </c>
    </row>
    <row r="1649" spans="1:6" x14ac:dyDescent="0.2">
      <c r="A1649" s="1" t="s">
        <v>2212</v>
      </c>
      <c r="B1649" s="1">
        <v>1757</v>
      </c>
      <c r="D1649">
        <f t="shared" si="25"/>
        <v>-8785</v>
      </c>
      <c r="F1649" t="s">
        <v>12</v>
      </c>
    </row>
    <row r="1650" spans="1:6" x14ac:dyDescent="0.2">
      <c r="A1650" s="1" t="s">
        <v>2493</v>
      </c>
      <c r="B1650" s="1">
        <v>1763</v>
      </c>
      <c r="D1650">
        <f t="shared" si="25"/>
        <v>-8815</v>
      </c>
      <c r="F1650" t="s">
        <v>12</v>
      </c>
    </row>
    <row r="1651" spans="1:6" x14ac:dyDescent="0.2">
      <c r="A1651" s="1" t="s">
        <v>2269</v>
      </c>
      <c r="B1651" s="1">
        <v>1736</v>
      </c>
      <c r="D1651">
        <f t="shared" si="25"/>
        <v>-8680</v>
      </c>
      <c r="F1651" t="s">
        <v>12</v>
      </c>
    </row>
    <row r="1652" spans="1:6" x14ac:dyDescent="0.2">
      <c r="A1652" s="1" t="s">
        <v>6892</v>
      </c>
      <c r="B1652" s="1">
        <v>1845</v>
      </c>
      <c r="D1652">
        <f t="shared" si="25"/>
        <v>-9225</v>
      </c>
      <c r="F1652" t="s">
        <v>12</v>
      </c>
    </row>
    <row r="1653" spans="1:6" x14ac:dyDescent="0.2">
      <c r="A1653" s="1" t="s">
        <v>7237</v>
      </c>
      <c r="B1653" s="1">
        <v>1818</v>
      </c>
      <c r="D1653">
        <f t="shared" si="25"/>
        <v>-9090</v>
      </c>
      <c r="F1653" t="s">
        <v>12</v>
      </c>
    </row>
    <row r="1654" spans="1:6" x14ac:dyDescent="0.2">
      <c r="A1654" s="1" t="s">
        <v>6797</v>
      </c>
      <c r="B1654" s="1">
        <v>1813</v>
      </c>
      <c r="D1654">
        <f t="shared" si="25"/>
        <v>-9065</v>
      </c>
      <c r="F1654" t="s">
        <v>12</v>
      </c>
    </row>
    <row r="1655" spans="1:6" x14ac:dyDescent="0.2">
      <c r="A1655" s="1" t="s">
        <v>7968</v>
      </c>
      <c r="B1655" s="1">
        <v>1394</v>
      </c>
      <c r="D1655">
        <f t="shared" si="25"/>
        <v>-6970</v>
      </c>
      <c r="F1655" t="s">
        <v>12</v>
      </c>
    </row>
    <row r="1656" spans="1:6" x14ac:dyDescent="0.2">
      <c r="A1656" s="1" t="s">
        <v>4115</v>
      </c>
      <c r="B1656" s="1">
        <v>1768</v>
      </c>
      <c r="D1656">
        <f t="shared" si="25"/>
        <v>-8840</v>
      </c>
      <c r="F1656" t="s">
        <v>12</v>
      </c>
    </row>
    <row r="1657" spans="1:6" x14ac:dyDescent="0.2">
      <c r="A1657" s="1" t="s">
        <v>3282</v>
      </c>
      <c r="B1657" s="1">
        <v>496</v>
      </c>
      <c r="D1657">
        <f t="shared" si="25"/>
        <v>-2480</v>
      </c>
      <c r="F1657" t="s">
        <v>12</v>
      </c>
    </row>
    <row r="1658" spans="1:6" x14ac:dyDescent="0.2">
      <c r="A1658" s="1" t="s">
        <v>4642</v>
      </c>
      <c r="B1658" s="1">
        <v>539</v>
      </c>
      <c r="D1658">
        <f t="shared" si="25"/>
        <v>-2695</v>
      </c>
      <c r="F1658" t="s">
        <v>12</v>
      </c>
    </row>
    <row r="1659" spans="1:6" x14ac:dyDescent="0.2">
      <c r="A1659" s="1" t="s">
        <v>2642</v>
      </c>
      <c r="B1659" s="1">
        <v>1100</v>
      </c>
      <c r="D1659">
        <f t="shared" si="25"/>
        <v>-5500</v>
      </c>
      <c r="F1659" t="s">
        <v>12</v>
      </c>
    </row>
    <row r="1660" spans="1:6" x14ac:dyDescent="0.2">
      <c r="A1660" s="1" t="s">
        <v>2272</v>
      </c>
      <c r="B1660" s="1">
        <v>1905</v>
      </c>
      <c r="D1660">
        <f t="shared" si="25"/>
        <v>-9525</v>
      </c>
      <c r="F1660" t="s">
        <v>12</v>
      </c>
    </row>
    <row r="1661" spans="1:6" x14ac:dyDescent="0.2">
      <c r="A1661" s="1" t="s">
        <v>9100</v>
      </c>
      <c r="B1661" s="1">
        <v>1956</v>
      </c>
      <c r="D1661">
        <f t="shared" si="25"/>
        <v>-9780</v>
      </c>
      <c r="F1661" t="s">
        <v>12</v>
      </c>
    </row>
    <row r="1662" spans="1:6" x14ac:dyDescent="0.2">
      <c r="A1662" s="1" t="s">
        <v>4706</v>
      </c>
      <c r="B1662" s="1">
        <v>1715</v>
      </c>
      <c r="D1662">
        <f t="shared" si="25"/>
        <v>-8575</v>
      </c>
      <c r="F1662" t="s">
        <v>12</v>
      </c>
    </row>
    <row r="1663" spans="1:6" x14ac:dyDescent="0.2">
      <c r="A1663" s="1" t="s">
        <v>8155</v>
      </c>
      <c r="B1663" s="1">
        <v>1813</v>
      </c>
      <c r="D1663">
        <f t="shared" si="25"/>
        <v>-9065</v>
      </c>
      <c r="F1663" t="s">
        <v>12</v>
      </c>
    </row>
    <row r="1664" spans="1:6" x14ac:dyDescent="0.2">
      <c r="A1664" s="1" t="s">
        <v>9125</v>
      </c>
      <c r="B1664" s="1">
        <v>1934</v>
      </c>
      <c r="D1664">
        <f t="shared" si="25"/>
        <v>-9670</v>
      </c>
      <c r="F1664" t="s">
        <v>12</v>
      </c>
    </row>
    <row r="1665" spans="1:6" x14ac:dyDescent="0.2">
      <c r="A1665" s="1" t="s">
        <v>7374</v>
      </c>
      <c r="B1665" s="1">
        <v>1930</v>
      </c>
      <c r="D1665">
        <f t="shared" si="25"/>
        <v>-9650</v>
      </c>
      <c r="F1665" t="s">
        <v>12</v>
      </c>
    </row>
    <row r="1666" spans="1:6" x14ac:dyDescent="0.2">
      <c r="A1666" s="1" t="s">
        <v>2360</v>
      </c>
      <c r="B1666" s="1">
        <v>1862</v>
      </c>
      <c r="D1666">
        <f t="shared" si="25"/>
        <v>-9310</v>
      </c>
      <c r="F1666" t="s">
        <v>12</v>
      </c>
    </row>
    <row r="1667" spans="1:6" x14ac:dyDescent="0.2">
      <c r="A1667" s="1" t="s">
        <v>3510</v>
      </c>
      <c r="B1667" s="1">
        <v>1760</v>
      </c>
      <c r="D1667">
        <f t="shared" ref="D1667:D1730" si="26">(C1667-B1667)*5</f>
        <v>-8800</v>
      </c>
      <c r="F1667" t="s">
        <v>12</v>
      </c>
    </row>
    <row r="1668" spans="1:6" x14ac:dyDescent="0.2">
      <c r="A1668" s="1" t="s">
        <v>8071</v>
      </c>
      <c r="B1668" s="1">
        <v>1948</v>
      </c>
      <c r="D1668">
        <f t="shared" si="26"/>
        <v>-9740</v>
      </c>
      <c r="F1668" t="s">
        <v>12</v>
      </c>
    </row>
    <row r="1669" spans="1:6" x14ac:dyDescent="0.2">
      <c r="A1669" s="1" t="s">
        <v>5670</v>
      </c>
      <c r="B1669" s="1">
        <v>1760</v>
      </c>
      <c r="D1669">
        <f t="shared" si="26"/>
        <v>-8800</v>
      </c>
      <c r="F1669" t="s">
        <v>12</v>
      </c>
    </row>
    <row r="1670" spans="1:6" x14ac:dyDescent="0.2">
      <c r="A1670" s="1" t="s">
        <v>6720</v>
      </c>
      <c r="B1670" s="1">
        <v>1937</v>
      </c>
      <c r="D1670">
        <f t="shared" si="26"/>
        <v>-9685</v>
      </c>
      <c r="F1670" t="s">
        <v>12</v>
      </c>
    </row>
    <row r="1671" spans="1:6" x14ac:dyDescent="0.2">
      <c r="A1671" s="1" t="s">
        <v>4092</v>
      </c>
      <c r="B1671" s="1">
        <v>1600</v>
      </c>
      <c r="D1671">
        <f t="shared" si="26"/>
        <v>-8000</v>
      </c>
      <c r="F1671" t="s">
        <v>12</v>
      </c>
    </row>
    <row r="1672" spans="1:6" x14ac:dyDescent="0.2">
      <c r="A1672" s="1" t="s">
        <v>1253</v>
      </c>
      <c r="B1672" s="1">
        <v>1840</v>
      </c>
      <c r="D1672">
        <f t="shared" si="26"/>
        <v>-9200</v>
      </c>
      <c r="F1672" t="s">
        <v>12</v>
      </c>
    </row>
    <row r="1673" spans="1:6" x14ac:dyDescent="0.2">
      <c r="A1673" s="1" t="s">
        <v>4975</v>
      </c>
      <c r="B1673" s="1">
        <v>1499</v>
      </c>
      <c r="D1673">
        <f t="shared" si="26"/>
        <v>-7495</v>
      </c>
      <c r="F1673" t="s">
        <v>12</v>
      </c>
    </row>
    <row r="1674" spans="1:6" x14ac:dyDescent="0.2">
      <c r="A1674" s="1" t="s">
        <v>6614</v>
      </c>
      <c r="B1674" s="1">
        <v>1903</v>
      </c>
      <c r="D1674">
        <f t="shared" si="26"/>
        <v>-9515</v>
      </c>
      <c r="F1674" t="s">
        <v>12</v>
      </c>
    </row>
    <row r="1675" spans="1:6" x14ac:dyDescent="0.2">
      <c r="A1675" s="1" t="s">
        <v>1326</v>
      </c>
      <c r="B1675" s="1">
        <v>-10</v>
      </c>
      <c r="D1675">
        <f t="shared" si="26"/>
        <v>50</v>
      </c>
      <c r="F1675" t="s">
        <v>12</v>
      </c>
    </row>
    <row r="1676" spans="1:6" x14ac:dyDescent="0.2">
      <c r="A1676" s="1" t="s">
        <v>5700</v>
      </c>
      <c r="B1676" s="1">
        <v>1496</v>
      </c>
      <c r="D1676">
        <f t="shared" si="26"/>
        <v>-7480</v>
      </c>
      <c r="F1676" t="s">
        <v>12</v>
      </c>
    </row>
    <row r="1677" spans="1:6" x14ac:dyDescent="0.2">
      <c r="A1677" s="1" t="s">
        <v>2191</v>
      </c>
      <c r="B1677" s="1">
        <v>497</v>
      </c>
      <c r="D1677">
        <f t="shared" si="26"/>
        <v>-2485</v>
      </c>
      <c r="F1677" t="s">
        <v>12</v>
      </c>
    </row>
    <row r="1678" spans="1:6" x14ac:dyDescent="0.2">
      <c r="A1678" s="1" t="s">
        <v>1549</v>
      </c>
      <c r="B1678" s="1">
        <v>1883</v>
      </c>
      <c r="D1678">
        <f t="shared" si="26"/>
        <v>-9415</v>
      </c>
      <c r="F1678" t="s">
        <v>12</v>
      </c>
    </row>
    <row r="1679" spans="1:6" x14ac:dyDescent="0.2">
      <c r="A1679" s="1" t="s">
        <v>4426</v>
      </c>
      <c r="B1679" s="1">
        <v>1873</v>
      </c>
      <c r="D1679">
        <f t="shared" si="26"/>
        <v>-9365</v>
      </c>
      <c r="F1679" t="s">
        <v>12</v>
      </c>
    </row>
    <row r="1680" spans="1:6" x14ac:dyDescent="0.2">
      <c r="A1680" s="1" t="s">
        <v>2511</v>
      </c>
      <c r="B1680" s="1">
        <v>316</v>
      </c>
      <c r="D1680">
        <f t="shared" si="26"/>
        <v>-1580</v>
      </c>
      <c r="F1680" t="s">
        <v>12</v>
      </c>
    </row>
    <row r="1681" spans="1:6" x14ac:dyDescent="0.2">
      <c r="A1681" s="1" t="s">
        <v>2613</v>
      </c>
      <c r="B1681" s="1">
        <v>1619</v>
      </c>
      <c r="D1681">
        <f t="shared" si="26"/>
        <v>-8095</v>
      </c>
      <c r="F1681" t="s">
        <v>12</v>
      </c>
    </row>
    <row r="1682" spans="1:6" x14ac:dyDescent="0.2">
      <c r="A1682" s="1" t="s">
        <v>4473</v>
      </c>
      <c r="B1682" s="1">
        <v>1611</v>
      </c>
      <c r="D1682">
        <f t="shared" si="26"/>
        <v>-8055</v>
      </c>
      <c r="F1682" t="s">
        <v>12</v>
      </c>
    </row>
    <row r="1683" spans="1:6" x14ac:dyDescent="0.2">
      <c r="A1683" s="1" t="s">
        <v>5009</v>
      </c>
      <c r="B1683" s="1">
        <v>1782</v>
      </c>
      <c r="D1683">
        <f t="shared" si="26"/>
        <v>-8910</v>
      </c>
      <c r="F1683" t="s">
        <v>12</v>
      </c>
    </row>
    <row r="1684" spans="1:6" x14ac:dyDescent="0.2">
      <c r="A1684" s="1" t="s">
        <v>7395</v>
      </c>
      <c r="B1684" s="1">
        <v>1945</v>
      </c>
      <c r="D1684">
        <f t="shared" si="26"/>
        <v>-9725</v>
      </c>
      <c r="F1684" t="s">
        <v>12</v>
      </c>
    </row>
    <row r="1685" spans="1:6" x14ac:dyDescent="0.2">
      <c r="A1685" s="1" t="s">
        <v>10024</v>
      </c>
      <c r="B1685" s="1">
        <v>1958</v>
      </c>
      <c r="D1685">
        <f t="shared" si="26"/>
        <v>-9790</v>
      </c>
      <c r="F1685" t="s">
        <v>12</v>
      </c>
    </row>
    <row r="1686" spans="1:6" x14ac:dyDescent="0.2">
      <c r="A1686" s="1" t="s">
        <v>4593</v>
      </c>
      <c r="B1686" s="1">
        <v>1892</v>
      </c>
      <c r="D1686">
        <f t="shared" si="26"/>
        <v>-9460</v>
      </c>
      <c r="F1686" t="s">
        <v>12</v>
      </c>
    </row>
    <row r="1687" spans="1:6" x14ac:dyDescent="0.2">
      <c r="A1687" s="1" t="s">
        <v>7575</v>
      </c>
      <c r="B1687" s="1">
        <v>1967</v>
      </c>
      <c r="D1687">
        <f t="shared" si="26"/>
        <v>-9835</v>
      </c>
      <c r="F1687" t="s">
        <v>12</v>
      </c>
    </row>
    <row r="1688" spans="1:6" x14ac:dyDescent="0.2">
      <c r="A1688" s="1" t="s">
        <v>10233</v>
      </c>
      <c r="B1688" s="1">
        <v>1977</v>
      </c>
      <c r="D1688">
        <f t="shared" si="26"/>
        <v>-9885</v>
      </c>
      <c r="F1688" t="s">
        <v>12</v>
      </c>
    </row>
    <row r="1689" spans="1:6" x14ac:dyDescent="0.2">
      <c r="A1689" s="1" t="s">
        <v>3019</v>
      </c>
      <c r="B1689" s="1">
        <v>310</v>
      </c>
      <c r="D1689">
        <f t="shared" si="26"/>
        <v>-1550</v>
      </c>
      <c r="F1689" t="s">
        <v>12</v>
      </c>
    </row>
    <row r="1690" spans="1:6" x14ac:dyDescent="0.2">
      <c r="A1690" s="1" t="s">
        <v>1020</v>
      </c>
      <c r="B1690" s="1">
        <v>1985</v>
      </c>
      <c r="D1690">
        <f t="shared" si="26"/>
        <v>-9925</v>
      </c>
      <c r="F1690" t="s">
        <v>12</v>
      </c>
    </row>
    <row r="1691" spans="1:6" x14ac:dyDescent="0.2">
      <c r="A1691" s="1" t="s">
        <v>1458</v>
      </c>
      <c r="B1691" s="1">
        <v>1713</v>
      </c>
      <c r="D1691">
        <f t="shared" si="26"/>
        <v>-8565</v>
      </c>
      <c r="F1691" t="s">
        <v>12</v>
      </c>
    </row>
    <row r="1692" spans="1:6" x14ac:dyDescent="0.2">
      <c r="A1692" s="1" t="s">
        <v>3161</v>
      </c>
      <c r="B1692" s="1">
        <v>1647</v>
      </c>
      <c r="D1692">
        <f t="shared" si="26"/>
        <v>-8235</v>
      </c>
      <c r="F1692" t="s">
        <v>12</v>
      </c>
    </row>
    <row r="1693" spans="1:6" x14ac:dyDescent="0.2">
      <c r="A1693" s="1" t="s">
        <v>3862</v>
      </c>
      <c r="B1693" s="1">
        <v>1777</v>
      </c>
      <c r="D1693">
        <f t="shared" si="26"/>
        <v>-8885</v>
      </c>
      <c r="F1693" t="s">
        <v>12</v>
      </c>
    </row>
    <row r="1694" spans="1:6" x14ac:dyDescent="0.2">
      <c r="A1694" s="1" t="s">
        <v>9774</v>
      </c>
      <c r="B1694" s="1">
        <v>1968</v>
      </c>
      <c r="D1694">
        <f t="shared" si="26"/>
        <v>-9840</v>
      </c>
      <c r="F1694" t="s">
        <v>12</v>
      </c>
    </row>
    <row r="1695" spans="1:6" x14ac:dyDescent="0.2">
      <c r="A1695" s="1" t="s">
        <v>10589</v>
      </c>
      <c r="B1695" s="1">
        <v>1981</v>
      </c>
      <c r="D1695">
        <f t="shared" si="26"/>
        <v>-9905</v>
      </c>
      <c r="F1695" t="s">
        <v>12</v>
      </c>
    </row>
    <row r="1696" spans="1:6" x14ac:dyDescent="0.2">
      <c r="A1696" s="1" t="s">
        <v>8537</v>
      </c>
      <c r="B1696" s="1">
        <v>1949</v>
      </c>
      <c r="D1696">
        <f t="shared" si="26"/>
        <v>-9745</v>
      </c>
      <c r="F1696" t="s">
        <v>12</v>
      </c>
    </row>
    <row r="1697" spans="1:6" x14ac:dyDescent="0.2">
      <c r="A1697" s="1" t="s">
        <v>1396</v>
      </c>
      <c r="B1697" s="1">
        <v>1740</v>
      </c>
      <c r="D1697">
        <f t="shared" si="26"/>
        <v>-8700</v>
      </c>
      <c r="F1697" t="s">
        <v>12</v>
      </c>
    </row>
    <row r="1698" spans="1:6" x14ac:dyDescent="0.2">
      <c r="A1698" s="1" t="s">
        <v>1601</v>
      </c>
      <c r="B1698" s="1">
        <v>1834</v>
      </c>
      <c r="D1698">
        <f t="shared" si="26"/>
        <v>-9170</v>
      </c>
      <c r="F1698" t="s">
        <v>12</v>
      </c>
    </row>
    <row r="1699" spans="1:6" x14ac:dyDescent="0.2">
      <c r="A1699" s="1" t="s">
        <v>6151</v>
      </c>
      <c r="B1699" s="1">
        <v>1883</v>
      </c>
      <c r="D1699">
        <f t="shared" si="26"/>
        <v>-9415</v>
      </c>
      <c r="F1699" t="s">
        <v>12</v>
      </c>
    </row>
    <row r="1700" spans="1:6" x14ac:dyDescent="0.2">
      <c r="A1700" s="1" t="s">
        <v>8060</v>
      </c>
      <c r="B1700" s="1">
        <v>1934</v>
      </c>
      <c r="D1700">
        <f t="shared" si="26"/>
        <v>-9670</v>
      </c>
      <c r="F1700" t="s">
        <v>12</v>
      </c>
    </row>
    <row r="1701" spans="1:6" x14ac:dyDescent="0.2">
      <c r="A1701" s="1" t="s">
        <v>1491</v>
      </c>
      <c r="B1701" s="1">
        <v>1915</v>
      </c>
      <c r="D1701">
        <f t="shared" si="26"/>
        <v>-9575</v>
      </c>
      <c r="F1701" t="s">
        <v>12</v>
      </c>
    </row>
    <row r="1702" spans="1:6" x14ac:dyDescent="0.2">
      <c r="A1702" s="1" t="s">
        <v>4837</v>
      </c>
      <c r="B1702" s="1">
        <v>1868</v>
      </c>
      <c r="D1702">
        <f t="shared" si="26"/>
        <v>-9340</v>
      </c>
      <c r="F1702" t="s">
        <v>12</v>
      </c>
    </row>
    <row r="1703" spans="1:6" x14ac:dyDescent="0.2">
      <c r="A1703" s="1" t="s">
        <v>5346</v>
      </c>
      <c r="B1703" s="1">
        <v>1884</v>
      </c>
      <c r="D1703">
        <f t="shared" si="26"/>
        <v>-9420</v>
      </c>
      <c r="F1703" t="s">
        <v>12</v>
      </c>
    </row>
    <row r="1704" spans="1:6" x14ac:dyDescent="0.2">
      <c r="A1704" s="1" t="s">
        <v>5800</v>
      </c>
      <c r="B1704" s="1">
        <v>1823</v>
      </c>
      <c r="D1704">
        <f t="shared" si="26"/>
        <v>-9115</v>
      </c>
      <c r="F1704" t="s">
        <v>12</v>
      </c>
    </row>
    <row r="1705" spans="1:6" x14ac:dyDescent="0.2">
      <c r="A1705" s="1" t="s">
        <v>1509</v>
      </c>
      <c r="B1705" s="1">
        <v>1832</v>
      </c>
      <c r="D1705">
        <f t="shared" si="26"/>
        <v>-9160</v>
      </c>
      <c r="F1705" t="s">
        <v>12</v>
      </c>
    </row>
    <row r="1706" spans="1:6" x14ac:dyDescent="0.2">
      <c r="A1706" s="1" t="s">
        <v>5661</v>
      </c>
      <c r="B1706" s="1">
        <v>1442</v>
      </c>
      <c r="D1706">
        <f t="shared" si="26"/>
        <v>-7210</v>
      </c>
      <c r="F1706" t="s">
        <v>12</v>
      </c>
    </row>
    <row r="1707" spans="1:6" x14ac:dyDescent="0.2">
      <c r="A1707" s="1" t="s">
        <v>2003</v>
      </c>
      <c r="B1707" s="1">
        <v>1122</v>
      </c>
      <c r="D1707">
        <f t="shared" si="26"/>
        <v>-5610</v>
      </c>
      <c r="F1707" t="s">
        <v>12</v>
      </c>
    </row>
    <row r="1708" spans="1:6" x14ac:dyDescent="0.2">
      <c r="A1708" s="1" t="s">
        <v>5247</v>
      </c>
      <c r="B1708" s="1">
        <v>1223</v>
      </c>
      <c r="D1708">
        <f t="shared" si="26"/>
        <v>-6115</v>
      </c>
      <c r="F1708" t="s">
        <v>12</v>
      </c>
    </row>
    <row r="1709" spans="1:6" x14ac:dyDescent="0.2">
      <c r="A1709" s="1" t="s">
        <v>11016</v>
      </c>
      <c r="B1709" s="1">
        <v>1971</v>
      </c>
      <c r="D1709">
        <f t="shared" si="26"/>
        <v>-9855</v>
      </c>
      <c r="F1709" t="s">
        <v>12</v>
      </c>
    </row>
    <row r="1710" spans="1:6" x14ac:dyDescent="0.2">
      <c r="A1710" s="1" t="s">
        <v>5118</v>
      </c>
      <c r="B1710" s="1">
        <v>1810</v>
      </c>
      <c r="D1710">
        <f t="shared" si="26"/>
        <v>-9050</v>
      </c>
      <c r="F1710" t="s">
        <v>12</v>
      </c>
    </row>
    <row r="1711" spans="1:6" x14ac:dyDescent="0.2">
      <c r="A1711" s="1" t="s">
        <v>5607</v>
      </c>
      <c r="B1711" s="1">
        <v>1777</v>
      </c>
      <c r="D1711">
        <f t="shared" si="26"/>
        <v>-8885</v>
      </c>
      <c r="F1711" t="s">
        <v>12</v>
      </c>
    </row>
    <row r="1712" spans="1:6" x14ac:dyDescent="0.2">
      <c r="A1712" s="1" t="s">
        <v>7644</v>
      </c>
      <c r="B1712" s="1">
        <v>1602</v>
      </c>
      <c r="D1712">
        <f t="shared" si="26"/>
        <v>-8010</v>
      </c>
      <c r="F1712" t="s">
        <v>12</v>
      </c>
    </row>
    <row r="1713" spans="1:6" x14ac:dyDescent="0.2">
      <c r="A1713" s="1" t="s">
        <v>5228</v>
      </c>
      <c r="B1713" s="1">
        <v>1755</v>
      </c>
      <c r="D1713">
        <f t="shared" si="26"/>
        <v>-8775</v>
      </c>
      <c r="F1713" t="s">
        <v>12</v>
      </c>
    </row>
    <row r="1714" spans="1:6" x14ac:dyDescent="0.2">
      <c r="A1714" s="1" t="s">
        <v>6646</v>
      </c>
      <c r="B1714" s="1">
        <v>1871</v>
      </c>
      <c r="D1714">
        <f t="shared" si="26"/>
        <v>-9355</v>
      </c>
      <c r="F1714" t="s">
        <v>12</v>
      </c>
    </row>
    <row r="1715" spans="1:6" x14ac:dyDescent="0.2">
      <c r="A1715" s="1" t="s">
        <v>1504</v>
      </c>
      <c r="B1715" s="1">
        <v>1858</v>
      </c>
      <c r="D1715">
        <f t="shared" si="26"/>
        <v>-9290</v>
      </c>
      <c r="F1715" t="s">
        <v>12</v>
      </c>
    </row>
    <row r="1716" spans="1:6" x14ac:dyDescent="0.2">
      <c r="A1716" s="1" t="s">
        <v>8039</v>
      </c>
      <c r="B1716" s="1">
        <v>1863</v>
      </c>
      <c r="D1716">
        <f t="shared" si="26"/>
        <v>-9315</v>
      </c>
      <c r="F1716" t="s">
        <v>12</v>
      </c>
    </row>
    <row r="1717" spans="1:6" x14ac:dyDescent="0.2">
      <c r="A1717" s="1" t="s">
        <v>7113</v>
      </c>
      <c r="B1717" s="1">
        <v>1838</v>
      </c>
      <c r="D1717">
        <f t="shared" si="26"/>
        <v>-9190</v>
      </c>
      <c r="F1717" t="s">
        <v>12</v>
      </c>
    </row>
    <row r="1718" spans="1:6" x14ac:dyDescent="0.2">
      <c r="A1718" s="1" t="s">
        <v>1454</v>
      </c>
      <c r="B1718" s="1">
        <v>1840</v>
      </c>
      <c r="D1718">
        <f t="shared" si="26"/>
        <v>-9200</v>
      </c>
      <c r="F1718" t="s">
        <v>12</v>
      </c>
    </row>
    <row r="1719" spans="1:6" x14ac:dyDescent="0.2">
      <c r="A1719" s="1" t="s">
        <v>5883</v>
      </c>
      <c r="B1719" s="1">
        <v>1706</v>
      </c>
      <c r="D1719">
        <f t="shared" si="26"/>
        <v>-8530</v>
      </c>
      <c r="F1719" t="s">
        <v>12</v>
      </c>
    </row>
    <row r="1720" spans="1:6" x14ac:dyDescent="0.2">
      <c r="A1720" s="1" t="s">
        <v>10214</v>
      </c>
      <c r="B1720" s="1">
        <v>1990</v>
      </c>
      <c r="D1720">
        <f t="shared" si="26"/>
        <v>-9950</v>
      </c>
      <c r="F1720" t="s">
        <v>12</v>
      </c>
    </row>
    <row r="1721" spans="1:6" x14ac:dyDescent="0.2">
      <c r="A1721" s="1" t="s">
        <v>4957</v>
      </c>
      <c r="B1721" s="1">
        <v>1748</v>
      </c>
      <c r="D1721">
        <f t="shared" si="26"/>
        <v>-8740</v>
      </c>
      <c r="F1721" t="s">
        <v>12</v>
      </c>
    </row>
    <row r="1722" spans="1:6" x14ac:dyDescent="0.2">
      <c r="A1722" s="1" t="s">
        <v>10237</v>
      </c>
      <c r="B1722" s="1">
        <v>1970</v>
      </c>
      <c r="D1722">
        <f t="shared" si="26"/>
        <v>-9850</v>
      </c>
      <c r="F1722" t="s">
        <v>12</v>
      </c>
    </row>
    <row r="1723" spans="1:6" x14ac:dyDescent="0.2">
      <c r="A1723" s="1" t="s">
        <v>9323</v>
      </c>
      <c r="B1723" s="1">
        <v>1963</v>
      </c>
      <c r="D1723">
        <f t="shared" si="26"/>
        <v>-9815</v>
      </c>
      <c r="F1723" t="s">
        <v>12</v>
      </c>
    </row>
    <row r="1724" spans="1:6" x14ac:dyDescent="0.2">
      <c r="A1724" s="1" t="s">
        <v>10516</v>
      </c>
      <c r="B1724" s="1">
        <v>1979</v>
      </c>
      <c r="D1724">
        <f t="shared" si="26"/>
        <v>-9895</v>
      </c>
      <c r="F1724" t="s">
        <v>12</v>
      </c>
    </row>
    <row r="1725" spans="1:6" x14ac:dyDescent="0.2">
      <c r="A1725" s="1" t="s">
        <v>8525</v>
      </c>
      <c r="B1725" s="1">
        <v>1966</v>
      </c>
      <c r="D1725">
        <f t="shared" si="26"/>
        <v>-9830</v>
      </c>
      <c r="F1725" t="s">
        <v>12</v>
      </c>
    </row>
    <row r="1726" spans="1:6" x14ac:dyDescent="0.2">
      <c r="A1726" s="1" t="s">
        <v>7328</v>
      </c>
      <c r="B1726" s="1">
        <v>1920</v>
      </c>
      <c r="D1726">
        <f t="shared" si="26"/>
        <v>-9600</v>
      </c>
      <c r="F1726" t="s">
        <v>12</v>
      </c>
    </row>
    <row r="1727" spans="1:6" x14ac:dyDescent="0.2">
      <c r="A1727" s="1" t="s">
        <v>2020</v>
      </c>
      <c r="B1727" s="1">
        <v>1866</v>
      </c>
      <c r="D1727">
        <f t="shared" si="26"/>
        <v>-9330</v>
      </c>
      <c r="F1727" t="s">
        <v>12</v>
      </c>
    </row>
    <row r="1728" spans="1:6" x14ac:dyDescent="0.2">
      <c r="A1728" s="1" t="s">
        <v>3950</v>
      </c>
      <c r="B1728" s="1">
        <v>1823</v>
      </c>
      <c r="D1728">
        <f t="shared" si="26"/>
        <v>-9115</v>
      </c>
      <c r="F1728" t="s">
        <v>12</v>
      </c>
    </row>
    <row r="1729" spans="1:6" x14ac:dyDescent="0.2">
      <c r="A1729" s="1" t="s">
        <v>5690</v>
      </c>
      <c r="B1729" s="1">
        <v>1715</v>
      </c>
      <c r="D1729">
        <f t="shared" si="26"/>
        <v>-8575</v>
      </c>
      <c r="F1729" t="s">
        <v>12</v>
      </c>
    </row>
    <row r="1730" spans="1:6" x14ac:dyDescent="0.2">
      <c r="A1730" s="1" t="s">
        <v>6001</v>
      </c>
      <c r="B1730" s="1">
        <v>1772</v>
      </c>
      <c r="D1730">
        <f t="shared" si="26"/>
        <v>-8860</v>
      </c>
      <c r="F1730" t="s">
        <v>12</v>
      </c>
    </row>
    <row r="1731" spans="1:6" x14ac:dyDescent="0.2">
      <c r="A1731" s="1" t="s">
        <v>7494</v>
      </c>
      <c r="B1731" s="1">
        <v>1765</v>
      </c>
      <c r="D1731">
        <f t="shared" ref="D1731:D1794" si="27">(C1731-B1731)*5</f>
        <v>-8825</v>
      </c>
      <c r="F1731" t="s">
        <v>12</v>
      </c>
    </row>
    <row r="1732" spans="1:6" x14ac:dyDescent="0.2">
      <c r="A1732" s="1" t="s">
        <v>6171</v>
      </c>
      <c r="B1732" s="1">
        <v>1824</v>
      </c>
      <c r="D1732">
        <f t="shared" si="27"/>
        <v>-9120</v>
      </c>
      <c r="F1732" t="s">
        <v>12</v>
      </c>
    </row>
    <row r="1733" spans="1:6" x14ac:dyDescent="0.2">
      <c r="A1733" s="1" t="s">
        <v>4726</v>
      </c>
      <c r="B1733" s="1">
        <v>1781</v>
      </c>
      <c r="D1733">
        <f t="shared" si="27"/>
        <v>-8905</v>
      </c>
      <c r="F1733" t="s">
        <v>12</v>
      </c>
    </row>
    <row r="1734" spans="1:6" x14ac:dyDescent="0.2">
      <c r="A1734" s="1" t="s">
        <v>1523</v>
      </c>
      <c r="B1734" s="1">
        <v>1798</v>
      </c>
      <c r="D1734">
        <f t="shared" si="27"/>
        <v>-8990</v>
      </c>
      <c r="F1734" t="s">
        <v>12</v>
      </c>
    </row>
    <row r="1735" spans="1:6" x14ac:dyDescent="0.2">
      <c r="A1735" s="1" t="s">
        <v>4201</v>
      </c>
      <c r="B1735" s="1">
        <v>1814</v>
      </c>
      <c r="D1735">
        <f t="shared" si="27"/>
        <v>-9070</v>
      </c>
      <c r="F1735" t="s">
        <v>12</v>
      </c>
    </row>
    <row r="1736" spans="1:6" x14ac:dyDescent="0.2">
      <c r="A1736" s="1" t="s">
        <v>10395</v>
      </c>
      <c r="B1736" s="1">
        <v>1980</v>
      </c>
      <c r="D1736">
        <f t="shared" si="27"/>
        <v>-9900</v>
      </c>
      <c r="F1736" t="s">
        <v>12</v>
      </c>
    </row>
    <row r="1737" spans="1:6" x14ac:dyDescent="0.2">
      <c r="A1737" s="1" t="s">
        <v>2205</v>
      </c>
      <c r="B1737" s="1">
        <v>1811</v>
      </c>
      <c r="D1737">
        <f t="shared" si="27"/>
        <v>-9055</v>
      </c>
      <c r="F1737" t="s">
        <v>12</v>
      </c>
    </row>
    <row r="1738" spans="1:6" x14ac:dyDescent="0.2">
      <c r="A1738" s="1" t="s">
        <v>9842</v>
      </c>
      <c r="B1738" s="1">
        <v>1971</v>
      </c>
      <c r="D1738">
        <f t="shared" si="27"/>
        <v>-9855</v>
      </c>
      <c r="F1738" t="s">
        <v>12</v>
      </c>
    </row>
    <row r="1739" spans="1:6" x14ac:dyDescent="0.2">
      <c r="A1739" s="1" t="s">
        <v>8612</v>
      </c>
      <c r="B1739" s="1">
        <v>1949</v>
      </c>
      <c r="D1739">
        <f t="shared" si="27"/>
        <v>-9745</v>
      </c>
      <c r="F1739" t="s">
        <v>12</v>
      </c>
    </row>
    <row r="1740" spans="1:6" x14ac:dyDescent="0.2">
      <c r="A1740" s="1" t="s">
        <v>7058</v>
      </c>
      <c r="B1740" s="1">
        <v>1841</v>
      </c>
      <c r="D1740">
        <f t="shared" si="27"/>
        <v>-9205</v>
      </c>
      <c r="F1740" t="s">
        <v>12</v>
      </c>
    </row>
    <row r="1741" spans="1:6" x14ac:dyDescent="0.2">
      <c r="A1741" s="1" t="s">
        <v>6240</v>
      </c>
      <c r="B1741" s="1">
        <v>1841</v>
      </c>
      <c r="D1741">
        <f t="shared" si="27"/>
        <v>-9205</v>
      </c>
      <c r="F1741" t="s">
        <v>12</v>
      </c>
    </row>
    <row r="1742" spans="1:6" x14ac:dyDescent="0.2">
      <c r="A1742" s="1" t="s">
        <v>5183</v>
      </c>
      <c r="B1742" s="1">
        <v>1805</v>
      </c>
      <c r="D1742">
        <f t="shared" si="27"/>
        <v>-9025</v>
      </c>
      <c r="F1742" t="s">
        <v>12</v>
      </c>
    </row>
    <row r="1743" spans="1:6" x14ac:dyDescent="0.2">
      <c r="A1743" s="1" t="s">
        <v>4065</v>
      </c>
      <c r="B1743" s="1">
        <v>1851</v>
      </c>
      <c r="D1743">
        <f t="shared" si="27"/>
        <v>-9255</v>
      </c>
      <c r="F1743" t="s">
        <v>12</v>
      </c>
    </row>
    <row r="1744" spans="1:6" x14ac:dyDescent="0.2">
      <c r="A1744" s="1" t="s">
        <v>3563</v>
      </c>
      <c r="B1744" s="1">
        <v>1902</v>
      </c>
      <c r="D1744">
        <f t="shared" si="27"/>
        <v>-9510</v>
      </c>
      <c r="F1744" t="s">
        <v>12</v>
      </c>
    </row>
    <row r="1745" spans="1:6" x14ac:dyDescent="0.2">
      <c r="A1745" s="1" t="s">
        <v>4466</v>
      </c>
      <c r="B1745" s="1">
        <v>1881</v>
      </c>
      <c r="D1745">
        <f t="shared" si="27"/>
        <v>-9405</v>
      </c>
      <c r="F1745" t="s">
        <v>12</v>
      </c>
    </row>
    <row r="1746" spans="1:6" x14ac:dyDescent="0.2">
      <c r="A1746" s="1" t="s">
        <v>4314</v>
      </c>
      <c r="B1746" s="1">
        <v>1903</v>
      </c>
      <c r="D1746">
        <f t="shared" si="27"/>
        <v>-9515</v>
      </c>
      <c r="F1746" t="s">
        <v>12</v>
      </c>
    </row>
    <row r="1747" spans="1:6" x14ac:dyDescent="0.2">
      <c r="A1747" s="1" t="s">
        <v>10736</v>
      </c>
      <c r="B1747" s="1">
        <v>1980</v>
      </c>
      <c r="D1747">
        <f t="shared" si="27"/>
        <v>-9900</v>
      </c>
      <c r="F1747" t="s">
        <v>12</v>
      </c>
    </row>
    <row r="1748" spans="1:6" x14ac:dyDescent="0.2">
      <c r="A1748" s="1" t="s">
        <v>5651</v>
      </c>
      <c r="B1748" s="1">
        <v>1947</v>
      </c>
      <c r="D1748">
        <f t="shared" si="27"/>
        <v>-9735</v>
      </c>
      <c r="F1748" t="s">
        <v>12</v>
      </c>
    </row>
    <row r="1749" spans="1:6" x14ac:dyDescent="0.2">
      <c r="A1749" s="1" t="s">
        <v>5254</v>
      </c>
      <c r="B1749" s="1">
        <v>1700</v>
      </c>
      <c r="D1749">
        <f t="shared" si="27"/>
        <v>-8500</v>
      </c>
      <c r="F1749" t="s">
        <v>12</v>
      </c>
    </row>
    <row r="1750" spans="1:6" x14ac:dyDescent="0.2">
      <c r="A1750" s="1" t="s">
        <v>4098</v>
      </c>
      <c r="B1750" s="1">
        <v>1567</v>
      </c>
      <c r="D1750">
        <f t="shared" si="27"/>
        <v>-7835</v>
      </c>
      <c r="F1750" t="s">
        <v>12</v>
      </c>
    </row>
    <row r="1751" spans="1:6" x14ac:dyDescent="0.2">
      <c r="A1751" s="1" t="s">
        <v>1942</v>
      </c>
      <c r="B1751" s="1">
        <v>1494</v>
      </c>
      <c r="D1751">
        <f t="shared" si="27"/>
        <v>-7470</v>
      </c>
      <c r="F1751" t="s">
        <v>12</v>
      </c>
    </row>
    <row r="1752" spans="1:6" x14ac:dyDescent="0.2">
      <c r="A1752" s="1" t="s">
        <v>3535</v>
      </c>
      <c r="B1752" s="1">
        <v>1708</v>
      </c>
      <c r="D1752">
        <f t="shared" si="27"/>
        <v>-8540</v>
      </c>
      <c r="F1752" t="s">
        <v>12</v>
      </c>
    </row>
    <row r="1753" spans="1:6" x14ac:dyDescent="0.2">
      <c r="A1753" s="1" t="s">
        <v>3981</v>
      </c>
      <c r="B1753" s="1">
        <v>1544</v>
      </c>
      <c r="D1753">
        <f t="shared" si="27"/>
        <v>-7720</v>
      </c>
      <c r="F1753" t="s">
        <v>12</v>
      </c>
    </row>
    <row r="1754" spans="1:6" x14ac:dyDescent="0.2">
      <c r="A1754" s="1" t="s">
        <v>4747</v>
      </c>
      <c r="B1754" s="1">
        <v>1879</v>
      </c>
      <c r="D1754">
        <f t="shared" si="27"/>
        <v>-9395</v>
      </c>
      <c r="F1754" t="s">
        <v>12</v>
      </c>
    </row>
    <row r="1755" spans="1:6" x14ac:dyDescent="0.2">
      <c r="A1755" s="1" t="s">
        <v>4107</v>
      </c>
      <c r="B1755" s="1">
        <v>1899</v>
      </c>
      <c r="D1755">
        <f t="shared" si="27"/>
        <v>-9495</v>
      </c>
      <c r="F1755" t="s">
        <v>12</v>
      </c>
    </row>
    <row r="1756" spans="1:6" x14ac:dyDescent="0.2">
      <c r="A1756" s="1" t="s">
        <v>10152</v>
      </c>
      <c r="B1756" s="1">
        <v>1983</v>
      </c>
      <c r="D1756">
        <f t="shared" si="27"/>
        <v>-9915</v>
      </c>
      <c r="F1756" t="s">
        <v>12</v>
      </c>
    </row>
    <row r="1757" spans="1:6" x14ac:dyDescent="0.2">
      <c r="A1757" s="1" t="s">
        <v>4836</v>
      </c>
      <c r="B1757" s="1">
        <v>1786</v>
      </c>
      <c r="D1757">
        <f t="shared" si="27"/>
        <v>-8930</v>
      </c>
      <c r="F1757" t="s">
        <v>12</v>
      </c>
    </row>
    <row r="1758" spans="1:6" x14ac:dyDescent="0.2">
      <c r="A1758" s="1" t="s">
        <v>9855</v>
      </c>
      <c r="B1758" s="1">
        <v>1951</v>
      </c>
      <c r="D1758">
        <f t="shared" si="27"/>
        <v>-9755</v>
      </c>
      <c r="F1758" t="s">
        <v>12</v>
      </c>
    </row>
    <row r="1759" spans="1:6" x14ac:dyDescent="0.2">
      <c r="A1759" s="1" t="s">
        <v>2682</v>
      </c>
      <c r="B1759" s="1">
        <v>1703</v>
      </c>
      <c r="D1759">
        <f t="shared" si="27"/>
        <v>-8515</v>
      </c>
      <c r="F1759" t="s">
        <v>12</v>
      </c>
    </row>
    <row r="1760" spans="1:6" x14ac:dyDescent="0.2">
      <c r="A1760" s="1" t="s">
        <v>3134</v>
      </c>
      <c r="B1760" s="1">
        <v>1668</v>
      </c>
      <c r="D1760">
        <f t="shared" si="27"/>
        <v>-8340</v>
      </c>
      <c r="F1760" t="s">
        <v>12</v>
      </c>
    </row>
    <row r="1761" spans="1:6" x14ac:dyDescent="0.2">
      <c r="A1761" s="1" t="s">
        <v>3520</v>
      </c>
      <c r="B1761" s="1">
        <v>1613</v>
      </c>
      <c r="D1761">
        <f t="shared" si="27"/>
        <v>-8065</v>
      </c>
      <c r="F1761" t="s">
        <v>12</v>
      </c>
    </row>
    <row r="1762" spans="1:6" x14ac:dyDescent="0.2">
      <c r="A1762" s="1" t="s">
        <v>8350</v>
      </c>
      <c r="B1762" s="1">
        <v>1954</v>
      </c>
      <c r="D1762">
        <f t="shared" si="27"/>
        <v>-9770</v>
      </c>
      <c r="F1762" t="s">
        <v>12</v>
      </c>
    </row>
    <row r="1763" spans="1:6" x14ac:dyDescent="0.2">
      <c r="A1763" s="1" t="s">
        <v>5641</v>
      </c>
      <c r="B1763" s="1">
        <v>1787</v>
      </c>
      <c r="D1763">
        <f t="shared" si="27"/>
        <v>-8935</v>
      </c>
      <c r="F1763" t="s">
        <v>12</v>
      </c>
    </row>
    <row r="1764" spans="1:6" x14ac:dyDescent="0.2">
      <c r="A1764" s="1" t="s">
        <v>7798</v>
      </c>
      <c r="B1764" s="1">
        <v>1954</v>
      </c>
      <c r="D1764">
        <f t="shared" si="27"/>
        <v>-9770</v>
      </c>
      <c r="F1764" t="s">
        <v>12</v>
      </c>
    </row>
    <row r="1765" spans="1:6" x14ac:dyDescent="0.2">
      <c r="A1765" s="1" t="s">
        <v>8262</v>
      </c>
      <c r="B1765" s="1">
        <v>1920</v>
      </c>
      <c r="D1765">
        <f t="shared" si="27"/>
        <v>-9600</v>
      </c>
      <c r="F1765" t="s">
        <v>12</v>
      </c>
    </row>
    <row r="1766" spans="1:6" x14ac:dyDescent="0.2">
      <c r="A1766" s="1" t="s">
        <v>2952</v>
      </c>
      <c r="B1766" s="1">
        <v>1885</v>
      </c>
      <c r="D1766">
        <f t="shared" si="27"/>
        <v>-9425</v>
      </c>
      <c r="F1766" t="s">
        <v>12</v>
      </c>
    </row>
    <row r="1767" spans="1:6" x14ac:dyDescent="0.2">
      <c r="A1767" s="1" t="s">
        <v>2489</v>
      </c>
      <c r="B1767" s="1">
        <v>1916</v>
      </c>
      <c r="D1767">
        <f t="shared" si="27"/>
        <v>-9580</v>
      </c>
      <c r="F1767" t="s">
        <v>12</v>
      </c>
    </row>
    <row r="1768" spans="1:6" x14ac:dyDescent="0.2">
      <c r="A1768" s="1" t="s">
        <v>10343</v>
      </c>
      <c r="B1768" s="1">
        <v>1967</v>
      </c>
      <c r="D1768">
        <f t="shared" si="27"/>
        <v>-9835</v>
      </c>
      <c r="F1768" t="s">
        <v>12</v>
      </c>
    </row>
    <row r="1769" spans="1:6" x14ac:dyDescent="0.2">
      <c r="A1769" s="1" t="s">
        <v>4158</v>
      </c>
      <c r="B1769" s="1">
        <v>1694</v>
      </c>
      <c r="D1769">
        <f t="shared" si="27"/>
        <v>-8470</v>
      </c>
      <c r="F1769" t="s">
        <v>12</v>
      </c>
    </row>
    <row r="1770" spans="1:6" x14ac:dyDescent="0.2">
      <c r="A1770" s="1" t="s">
        <v>1727</v>
      </c>
      <c r="B1770" s="1">
        <v>1483</v>
      </c>
      <c r="D1770">
        <f t="shared" si="27"/>
        <v>-7415</v>
      </c>
      <c r="F1770" t="s">
        <v>12</v>
      </c>
    </row>
    <row r="1771" spans="1:6" x14ac:dyDescent="0.2">
      <c r="A1771" s="1" t="s">
        <v>3015</v>
      </c>
      <c r="B1771" s="1">
        <v>1540</v>
      </c>
      <c r="D1771">
        <f t="shared" si="27"/>
        <v>-7700</v>
      </c>
      <c r="F1771" t="s">
        <v>12</v>
      </c>
    </row>
    <row r="1772" spans="1:6" x14ac:dyDescent="0.2">
      <c r="A1772" s="1" t="s">
        <v>1811</v>
      </c>
      <c r="B1772" s="1">
        <v>1431</v>
      </c>
      <c r="D1772">
        <f t="shared" si="27"/>
        <v>-7155</v>
      </c>
      <c r="F1772" t="s">
        <v>12</v>
      </c>
    </row>
    <row r="1773" spans="1:6" x14ac:dyDescent="0.2">
      <c r="A1773" s="1" t="s">
        <v>8559</v>
      </c>
      <c r="B1773" s="1">
        <v>1775</v>
      </c>
      <c r="D1773">
        <f t="shared" si="27"/>
        <v>-8875</v>
      </c>
      <c r="F1773" t="s">
        <v>12</v>
      </c>
    </row>
    <row r="1774" spans="1:6" x14ac:dyDescent="0.2">
      <c r="A1774" s="1" t="s">
        <v>5423</v>
      </c>
      <c r="B1774" s="1">
        <v>1726</v>
      </c>
      <c r="D1774">
        <f t="shared" si="27"/>
        <v>-8630</v>
      </c>
      <c r="F1774" t="s">
        <v>12</v>
      </c>
    </row>
    <row r="1775" spans="1:6" x14ac:dyDescent="0.2">
      <c r="A1775" s="1" t="s">
        <v>4665</v>
      </c>
      <c r="B1775" s="1">
        <v>1760</v>
      </c>
      <c r="D1775">
        <f t="shared" si="27"/>
        <v>-8800</v>
      </c>
      <c r="F1775" t="s">
        <v>12</v>
      </c>
    </row>
    <row r="1776" spans="1:6" x14ac:dyDescent="0.2">
      <c r="A1776" s="1" t="s">
        <v>2368</v>
      </c>
      <c r="B1776" s="1">
        <v>1768</v>
      </c>
      <c r="D1776">
        <f t="shared" si="27"/>
        <v>-8840</v>
      </c>
      <c r="F1776" t="s">
        <v>12</v>
      </c>
    </row>
    <row r="1777" spans="1:6" x14ac:dyDescent="0.2">
      <c r="A1777" s="1" t="s">
        <v>8785</v>
      </c>
      <c r="B1777" s="1">
        <v>1947</v>
      </c>
      <c r="D1777">
        <f t="shared" si="27"/>
        <v>-9735</v>
      </c>
      <c r="F1777" t="s">
        <v>12</v>
      </c>
    </row>
    <row r="1778" spans="1:6" x14ac:dyDescent="0.2">
      <c r="A1778" s="1" t="s">
        <v>5793</v>
      </c>
      <c r="B1778" s="1">
        <v>1935</v>
      </c>
      <c r="D1778">
        <f t="shared" si="27"/>
        <v>-9675</v>
      </c>
      <c r="F1778" t="s">
        <v>12</v>
      </c>
    </row>
    <row r="1779" spans="1:6" x14ac:dyDescent="0.2">
      <c r="A1779" s="1" t="s">
        <v>9874</v>
      </c>
      <c r="B1779" s="1">
        <v>1959</v>
      </c>
      <c r="D1779">
        <f t="shared" si="27"/>
        <v>-9795</v>
      </c>
      <c r="F1779" t="s">
        <v>12</v>
      </c>
    </row>
    <row r="1780" spans="1:6" x14ac:dyDescent="0.2">
      <c r="A1780" s="1" t="s">
        <v>5859</v>
      </c>
      <c r="B1780" s="1">
        <v>1925</v>
      </c>
      <c r="D1780">
        <f t="shared" si="27"/>
        <v>-9625</v>
      </c>
      <c r="F1780" t="s">
        <v>12</v>
      </c>
    </row>
    <row r="1781" spans="1:6" x14ac:dyDescent="0.2">
      <c r="A1781" s="1" t="s">
        <v>6784</v>
      </c>
      <c r="B1781" s="1">
        <v>1834</v>
      </c>
      <c r="D1781">
        <f t="shared" si="27"/>
        <v>-9170</v>
      </c>
      <c r="F1781" t="s">
        <v>12</v>
      </c>
    </row>
    <row r="1782" spans="1:6" x14ac:dyDescent="0.2">
      <c r="A1782" s="1" t="s">
        <v>6834</v>
      </c>
      <c r="B1782" s="1">
        <v>1801</v>
      </c>
      <c r="D1782">
        <f t="shared" si="27"/>
        <v>-9005</v>
      </c>
      <c r="F1782" t="s">
        <v>12</v>
      </c>
    </row>
    <row r="1783" spans="1:6" x14ac:dyDescent="0.2">
      <c r="A1783" s="1" t="s">
        <v>4316</v>
      </c>
      <c r="B1783" s="1">
        <v>1900</v>
      </c>
      <c r="D1783">
        <f t="shared" si="27"/>
        <v>-9500</v>
      </c>
      <c r="F1783" t="s">
        <v>12</v>
      </c>
    </row>
    <row r="1784" spans="1:6" x14ac:dyDescent="0.2">
      <c r="A1784" s="1" t="s">
        <v>10659</v>
      </c>
      <c r="B1784" s="1">
        <v>1977</v>
      </c>
      <c r="D1784">
        <f t="shared" si="27"/>
        <v>-9885</v>
      </c>
      <c r="F1784" t="s">
        <v>12</v>
      </c>
    </row>
    <row r="1785" spans="1:6" x14ac:dyDescent="0.2">
      <c r="A1785" s="1" t="s">
        <v>2213</v>
      </c>
      <c r="B1785" s="1">
        <v>1830</v>
      </c>
      <c r="D1785">
        <f t="shared" si="27"/>
        <v>-9150</v>
      </c>
      <c r="F1785" t="s">
        <v>12</v>
      </c>
    </row>
    <row r="1786" spans="1:6" x14ac:dyDescent="0.2">
      <c r="A1786" s="1" t="s">
        <v>4295</v>
      </c>
      <c r="B1786" s="1">
        <v>1822</v>
      </c>
      <c r="D1786">
        <f t="shared" si="27"/>
        <v>-9110</v>
      </c>
      <c r="F1786" t="s">
        <v>12</v>
      </c>
    </row>
    <row r="1787" spans="1:6" x14ac:dyDescent="0.2">
      <c r="A1787" s="1" t="s">
        <v>5558</v>
      </c>
      <c r="B1787" s="1">
        <v>1092</v>
      </c>
      <c r="D1787">
        <f t="shared" si="27"/>
        <v>-5460</v>
      </c>
      <c r="F1787" t="s">
        <v>12</v>
      </c>
    </row>
    <row r="1788" spans="1:6" x14ac:dyDescent="0.2">
      <c r="A1788" s="1" t="s">
        <v>2792</v>
      </c>
      <c r="B1788" s="1">
        <v>1845</v>
      </c>
      <c r="D1788">
        <f t="shared" si="27"/>
        <v>-9225</v>
      </c>
      <c r="F1788" t="s">
        <v>12</v>
      </c>
    </row>
    <row r="1789" spans="1:6" x14ac:dyDescent="0.2">
      <c r="A1789" s="1" t="s">
        <v>5204</v>
      </c>
      <c r="B1789" s="1">
        <v>1889</v>
      </c>
      <c r="D1789">
        <f t="shared" si="27"/>
        <v>-9445</v>
      </c>
      <c r="F1789" t="s">
        <v>12</v>
      </c>
    </row>
    <row r="1790" spans="1:6" x14ac:dyDescent="0.2">
      <c r="A1790" s="1" t="s">
        <v>669</v>
      </c>
      <c r="B1790" s="1">
        <v>1985</v>
      </c>
      <c r="D1790">
        <f t="shared" si="27"/>
        <v>-9925</v>
      </c>
      <c r="F1790" t="s">
        <v>12</v>
      </c>
    </row>
    <row r="1791" spans="1:6" x14ac:dyDescent="0.2">
      <c r="A1791" s="1" t="s">
        <v>834</v>
      </c>
      <c r="B1791" s="1">
        <v>1981</v>
      </c>
      <c r="D1791">
        <f t="shared" si="27"/>
        <v>-9905</v>
      </c>
      <c r="F1791" t="s">
        <v>12</v>
      </c>
    </row>
    <row r="1792" spans="1:6" x14ac:dyDescent="0.2">
      <c r="A1792" s="1" t="s">
        <v>824</v>
      </c>
      <c r="B1792" s="1">
        <v>1986</v>
      </c>
      <c r="D1792">
        <f t="shared" si="27"/>
        <v>-9930</v>
      </c>
      <c r="F1792" t="s">
        <v>12</v>
      </c>
    </row>
    <row r="1793" spans="1:6" x14ac:dyDescent="0.2">
      <c r="A1793" s="1" t="s">
        <v>6306</v>
      </c>
      <c r="B1793" s="1">
        <v>1519</v>
      </c>
      <c r="D1793">
        <f t="shared" si="27"/>
        <v>-7595</v>
      </c>
      <c r="F1793" t="s">
        <v>12</v>
      </c>
    </row>
    <row r="1794" spans="1:6" x14ac:dyDescent="0.2">
      <c r="A1794" s="1" t="s">
        <v>4352</v>
      </c>
      <c r="B1794" s="1">
        <v>1746</v>
      </c>
      <c r="D1794">
        <f t="shared" si="27"/>
        <v>-8730</v>
      </c>
      <c r="F1794" t="s">
        <v>12</v>
      </c>
    </row>
    <row r="1795" spans="1:6" x14ac:dyDescent="0.2">
      <c r="A1795" s="1" t="s">
        <v>11013</v>
      </c>
      <c r="B1795" s="1">
        <v>1984</v>
      </c>
      <c r="D1795">
        <f t="shared" ref="D1795:D1858" si="28">(C1795-B1795)*5</f>
        <v>-9920</v>
      </c>
      <c r="F1795" t="s">
        <v>12</v>
      </c>
    </row>
    <row r="1796" spans="1:6" x14ac:dyDescent="0.2">
      <c r="A1796" s="1" t="s">
        <v>5242</v>
      </c>
      <c r="B1796" s="1">
        <v>1792</v>
      </c>
      <c r="D1796">
        <f t="shared" si="28"/>
        <v>-8960</v>
      </c>
      <c r="F1796" t="s">
        <v>12</v>
      </c>
    </row>
    <row r="1797" spans="1:6" x14ac:dyDescent="0.2">
      <c r="A1797" s="1" t="s">
        <v>4393</v>
      </c>
      <c r="B1797" s="1">
        <v>1884</v>
      </c>
      <c r="D1797">
        <f t="shared" si="28"/>
        <v>-9420</v>
      </c>
      <c r="F1797" t="s">
        <v>12</v>
      </c>
    </row>
    <row r="1798" spans="1:6" x14ac:dyDescent="0.2">
      <c r="A1798" s="1" t="s">
        <v>6505</v>
      </c>
      <c r="B1798" s="1">
        <v>1863</v>
      </c>
      <c r="D1798">
        <f t="shared" si="28"/>
        <v>-9315</v>
      </c>
      <c r="F1798" t="s">
        <v>12</v>
      </c>
    </row>
    <row r="1799" spans="1:6" x14ac:dyDescent="0.2">
      <c r="A1799" s="1" t="s">
        <v>4725</v>
      </c>
      <c r="B1799" s="1">
        <v>1868</v>
      </c>
      <c r="D1799">
        <f t="shared" si="28"/>
        <v>-9340</v>
      </c>
      <c r="F1799" t="s">
        <v>12</v>
      </c>
    </row>
    <row r="1800" spans="1:6" x14ac:dyDescent="0.2">
      <c r="A1800" s="1" t="s">
        <v>4241</v>
      </c>
      <c r="B1800" s="1">
        <v>419</v>
      </c>
      <c r="D1800">
        <f t="shared" si="28"/>
        <v>-2095</v>
      </c>
      <c r="F1800" t="s">
        <v>12</v>
      </c>
    </row>
    <row r="1801" spans="1:6" x14ac:dyDescent="0.2">
      <c r="A1801" s="1" t="s">
        <v>4541</v>
      </c>
      <c r="B1801" s="1">
        <v>1113</v>
      </c>
      <c r="D1801">
        <f t="shared" si="28"/>
        <v>-5565</v>
      </c>
      <c r="F1801" t="s">
        <v>12</v>
      </c>
    </row>
    <row r="1802" spans="1:6" x14ac:dyDescent="0.2">
      <c r="A1802" s="1" t="s">
        <v>1731</v>
      </c>
      <c r="B1802" s="1">
        <v>1804</v>
      </c>
      <c r="D1802">
        <f t="shared" si="28"/>
        <v>-9020</v>
      </c>
      <c r="F1802" t="s">
        <v>12</v>
      </c>
    </row>
    <row r="1803" spans="1:6" x14ac:dyDescent="0.2">
      <c r="A1803" s="1" t="s">
        <v>3534</v>
      </c>
      <c r="B1803" s="1">
        <v>1897</v>
      </c>
      <c r="D1803">
        <f t="shared" si="28"/>
        <v>-9485</v>
      </c>
      <c r="F1803" t="s">
        <v>12</v>
      </c>
    </row>
    <row r="1804" spans="1:6" x14ac:dyDescent="0.2">
      <c r="A1804" s="1" t="s">
        <v>1760</v>
      </c>
      <c r="B1804" s="1">
        <v>1838</v>
      </c>
      <c r="D1804">
        <f t="shared" si="28"/>
        <v>-9190</v>
      </c>
      <c r="F1804" t="s">
        <v>12</v>
      </c>
    </row>
    <row r="1805" spans="1:6" x14ac:dyDescent="0.2">
      <c r="A1805" s="1" t="s">
        <v>2345</v>
      </c>
      <c r="B1805" s="1">
        <v>1882</v>
      </c>
      <c r="D1805">
        <f t="shared" si="28"/>
        <v>-9410</v>
      </c>
      <c r="F1805" t="s">
        <v>12</v>
      </c>
    </row>
    <row r="1806" spans="1:6" x14ac:dyDescent="0.2">
      <c r="A1806" s="1" t="s">
        <v>5786</v>
      </c>
      <c r="B1806" s="1">
        <v>1921</v>
      </c>
      <c r="D1806">
        <f t="shared" si="28"/>
        <v>-9605</v>
      </c>
      <c r="F1806" t="s">
        <v>12</v>
      </c>
    </row>
    <row r="1807" spans="1:6" x14ac:dyDescent="0.2">
      <c r="A1807" s="1" t="s">
        <v>3374</v>
      </c>
      <c r="B1807" s="1">
        <v>1841</v>
      </c>
      <c r="D1807">
        <f t="shared" si="28"/>
        <v>-9205</v>
      </c>
      <c r="F1807" t="s">
        <v>12</v>
      </c>
    </row>
    <row r="1808" spans="1:6" x14ac:dyDescent="0.2">
      <c r="A1808" s="1" t="s">
        <v>3038</v>
      </c>
      <c r="B1808" s="1">
        <v>1769</v>
      </c>
      <c r="D1808">
        <f t="shared" si="28"/>
        <v>-8845</v>
      </c>
      <c r="F1808" t="s">
        <v>12</v>
      </c>
    </row>
    <row r="1809" spans="1:6" x14ac:dyDescent="0.2">
      <c r="A1809" s="1" t="s">
        <v>2170</v>
      </c>
      <c r="B1809" s="1">
        <v>1759</v>
      </c>
      <c r="D1809">
        <f t="shared" si="28"/>
        <v>-8795</v>
      </c>
      <c r="F1809" t="s">
        <v>12</v>
      </c>
    </row>
    <row r="1810" spans="1:6" x14ac:dyDescent="0.2">
      <c r="A1810" s="1" t="s">
        <v>3109</v>
      </c>
      <c r="B1810" s="1">
        <v>1593</v>
      </c>
      <c r="D1810">
        <f t="shared" si="28"/>
        <v>-7965</v>
      </c>
      <c r="F1810" t="s">
        <v>12</v>
      </c>
    </row>
    <row r="1811" spans="1:6" x14ac:dyDescent="0.2">
      <c r="A1811" s="1" t="s">
        <v>6396</v>
      </c>
      <c r="B1811" s="1">
        <v>1898</v>
      </c>
      <c r="D1811">
        <f t="shared" si="28"/>
        <v>-9490</v>
      </c>
      <c r="F1811" t="s">
        <v>12</v>
      </c>
    </row>
    <row r="1812" spans="1:6" x14ac:dyDescent="0.2">
      <c r="A1812" s="1" t="s">
        <v>5473</v>
      </c>
      <c r="B1812" s="1">
        <v>1861</v>
      </c>
      <c r="D1812">
        <f t="shared" si="28"/>
        <v>-9305</v>
      </c>
      <c r="F1812" t="s">
        <v>12</v>
      </c>
    </row>
    <row r="1813" spans="1:6" x14ac:dyDescent="0.2">
      <c r="A1813" s="1" t="s">
        <v>5522</v>
      </c>
      <c r="B1813" s="1">
        <v>1936</v>
      </c>
      <c r="D1813">
        <f t="shared" si="28"/>
        <v>-9680</v>
      </c>
      <c r="F1813" t="s">
        <v>12</v>
      </c>
    </row>
    <row r="1814" spans="1:6" x14ac:dyDescent="0.2">
      <c r="A1814" s="1" t="s">
        <v>2734</v>
      </c>
      <c r="B1814" s="1">
        <v>1911</v>
      </c>
      <c r="D1814">
        <f t="shared" si="28"/>
        <v>-9555</v>
      </c>
      <c r="F1814" t="s">
        <v>12</v>
      </c>
    </row>
    <row r="1815" spans="1:6" x14ac:dyDescent="0.2">
      <c r="A1815" s="1" t="s">
        <v>5274</v>
      </c>
      <c r="B1815" s="1">
        <v>1707</v>
      </c>
      <c r="D1815">
        <f t="shared" si="28"/>
        <v>-8535</v>
      </c>
      <c r="F1815" t="s">
        <v>12</v>
      </c>
    </row>
    <row r="1816" spans="1:6" x14ac:dyDescent="0.2">
      <c r="A1816" s="1" t="s">
        <v>2908</v>
      </c>
      <c r="B1816" s="1">
        <v>1859</v>
      </c>
      <c r="D1816">
        <f t="shared" si="28"/>
        <v>-9295</v>
      </c>
      <c r="F1816" t="s">
        <v>12</v>
      </c>
    </row>
    <row r="1817" spans="1:6" x14ac:dyDescent="0.2">
      <c r="A1817" s="1" t="s">
        <v>5157</v>
      </c>
      <c r="B1817" s="1">
        <v>1808</v>
      </c>
      <c r="D1817">
        <f t="shared" si="28"/>
        <v>-9040</v>
      </c>
      <c r="F1817" t="s">
        <v>12</v>
      </c>
    </row>
    <row r="1818" spans="1:6" x14ac:dyDescent="0.2">
      <c r="A1818" s="1" t="s">
        <v>7811</v>
      </c>
      <c r="B1818" s="1">
        <v>1921</v>
      </c>
      <c r="D1818">
        <f t="shared" si="28"/>
        <v>-9605</v>
      </c>
      <c r="F1818" t="s">
        <v>12</v>
      </c>
    </row>
    <row r="1819" spans="1:6" x14ac:dyDescent="0.2">
      <c r="A1819" s="1" t="s">
        <v>4498</v>
      </c>
      <c r="B1819" s="1">
        <v>1948</v>
      </c>
      <c r="D1819">
        <f t="shared" si="28"/>
        <v>-9740</v>
      </c>
      <c r="F1819" t="s">
        <v>12</v>
      </c>
    </row>
    <row r="1820" spans="1:6" x14ac:dyDescent="0.2">
      <c r="A1820" s="1" t="s">
        <v>6586</v>
      </c>
      <c r="B1820" s="1">
        <v>1591</v>
      </c>
      <c r="D1820">
        <f t="shared" si="28"/>
        <v>-7955</v>
      </c>
      <c r="F1820" t="s">
        <v>12</v>
      </c>
    </row>
    <row r="1821" spans="1:6" x14ac:dyDescent="0.2">
      <c r="A1821" s="1" t="s">
        <v>9346</v>
      </c>
      <c r="B1821" s="1">
        <v>1947</v>
      </c>
      <c r="D1821">
        <f t="shared" si="28"/>
        <v>-9735</v>
      </c>
      <c r="F1821" t="s">
        <v>12</v>
      </c>
    </row>
    <row r="1822" spans="1:6" x14ac:dyDescent="0.2">
      <c r="A1822" s="1" t="s">
        <v>6034</v>
      </c>
      <c r="B1822" s="1">
        <v>1922</v>
      </c>
      <c r="D1822">
        <f t="shared" si="28"/>
        <v>-9610</v>
      </c>
      <c r="F1822" t="s">
        <v>12</v>
      </c>
    </row>
    <row r="1823" spans="1:6" x14ac:dyDescent="0.2">
      <c r="A1823" s="1" t="s">
        <v>3865</v>
      </c>
      <c r="B1823" s="1">
        <v>1529</v>
      </c>
      <c r="D1823">
        <f t="shared" si="28"/>
        <v>-7645</v>
      </c>
      <c r="F1823" t="s">
        <v>12</v>
      </c>
    </row>
    <row r="1824" spans="1:6" x14ac:dyDescent="0.2">
      <c r="A1824" s="1" t="s">
        <v>4328</v>
      </c>
      <c r="B1824" s="1">
        <v>1757</v>
      </c>
      <c r="D1824">
        <f t="shared" si="28"/>
        <v>-8785</v>
      </c>
      <c r="F1824" t="s">
        <v>12</v>
      </c>
    </row>
    <row r="1825" spans="1:6" x14ac:dyDescent="0.2">
      <c r="A1825" s="1" t="s">
        <v>2923</v>
      </c>
      <c r="B1825" s="1">
        <v>1925</v>
      </c>
      <c r="D1825">
        <f t="shared" si="28"/>
        <v>-9625</v>
      </c>
      <c r="F1825" t="s">
        <v>12</v>
      </c>
    </row>
    <row r="1826" spans="1:6" x14ac:dyDescent="0.2">
      <c r="A1826" s="1" t="s">
        <v>959</v>
      </c>
      <c r="B1826" s="1">
        <v>1984</v>
      </c>
      <c r="D1826">
        <f t="shared" si="28"/>
        <v>-9920</v>
      </c>
      <c r="F1826" t="s">
        <v>12</v>
      </c>
    </row>
    <row r="1827" spans="1:6" x14ac:dyDescent="0.2">
      <c r="A1827" s="1" t="s">
        <v>1608</v>
      </c>
      <c r="B1827" s="1">
        <v>1807</v>
      </c>
      <c r="D1827">
        <f t="shared" si="28"/>
        <v>-9035</v>
      </c>
      <c r="F1827" t="s">
        <v>12</v>
      </c>
    </row>
    <row r="1828" spans="1:6" x14ac:dyDescent="0.2">
      <c r="A1828" s="1" t="s">
        <v>1670</v>
      </c>
      <c r="B1828" s="1">
        <v>1060</v>
      </c>
      <c r="D1828">
        <f t="shared" si="28"/>
        <v>-5300</v>
      </c>
      <c r="F1828" t="s">
        <v>12</v>
      </c>
    </row>
    <row r="1829" spans="1:6" x14ac:dyDescent="0.2">
      <c r="A1829" s="1" t="s">
        <v>10897</v>
      </c>
      <c r="B1829" s="1">
        <v>1987</v>
      </c>
      <c r="D1829">
        <f t="shared" si="28"/>
        <v>-9935</v>
      </c>
      <c r="F1829" t="s">
        <v>12</v>
      </c>
    </row>
    <row r="1830" spans="1:6" x14ac:dyDescent="0.2">
      <c r="A1830" s="1" t="s">
        <v>10539</v>
      </c>
      <c r="B1830" s="1">
        <v>1972</v>
      </c>
      <c r="D1830">
        <f t="shared" si="28"/>
        <v>-9860</v>
      </c>
      <c r="F1830" t="s">
        <v>12</v>
      </c>
    </row>
    <row r="1831" spans="1:6" x14ac:dyDescent="0.2">
      <c r="A1831" s="1" t="s">
        <v>448</v>
      </c>
      <c r="B1831" s="1">
        <v>1983</v>
      </c>
      <c r="D1831">
        <f t="shared" si="28"/>
        <v>-9915</v>
      </c>
      <c r="F1831" t="s">
        <v>12</v>
      </c>
    </row>
    <row r="1832" spans="1:6" x14ac:dyDescent="0.2">
      <c r="A1832" s="1" t="s">
        <v>2490</v>
      </c>
      <c r="B1832" s="1">
        <v>538</v>
      </c>
      <c r="D1832">
        <f t="shared" si="28"/>
        <v>-2690</v>
      </c>
      <c r="F1832" t="s">
        <v>12</v>
      </c>
    </row>
    <row r="1833" spans="1:6" x14ac:dyDescent="0.2">
      <c r="A1833" s="1" t="s">
        <v>2484</v>
      </c>
      <c r="B1833" s="1">
        <v>991</v>
      </c>
      <c r="D1833">
        <f t="shared" si="28"/>
        <v>-4955</v>
      </c>
      <c r="F1833" t="s">
        <v>12</v>
      </c>
    </row>
    <row r="1834" spans="1:6" x14ac:dyDescent="0.2">
      <c r="A1834" s="1" t="s">
        <v>7159</v>
      </c>
      <c r="B1834" s="1">
        <v>1661</v>
      </c>
      <c r="D1834">
        <f t="shared" si="28"/>
        <v>-8305</v>
      </c>
      <c r="F1834" t="s">
        <v>12</v>
      </c>
    </row>
    <row r="1835" spans="1:6" x14ac:dyDescent="0.2">
      <c r="A1835" s="1" t="s">
        <v>3168</v>
      </c>
      <c r="B1835" s="1">
        <v>1300</v>
      </c>
      <c r="D1835">
        <f t="shared" si="28"/>
        <v>-6500</v>
      </c>
      <c r="F1835" t="s">
        <v>12</v>
      </c>
    </row>
    <row r="1836" spans="1:6" x14ac:dyDescent="0.2">
      <c r="A1836" s="1" t="s">
        <v>11066</v>
      </c>
      <c r="B1836" s="1">
        <v>1971</v>
      </c>
      <c r="D1836">
        <f t="shared" si="28"/>
        <v>-9855</v>
      </c>
      <c r="F1836" t="s">
        <v>12</v>
      </c>
    </row>
    <row r="1837" spans="1:6" x14ac:dyDescent="0.2">
      <c r="A1837" s="1" t="s">
        <v>5410</v>
      </c>
      <c r="B1837" s="1">
        <v>532</v>
      </c>
      <c r="D1837">
        <f t="shared" si="28"/>
        <v>-2660</v>
      </c>
      <c r="F1837" t="s">
        <v>12</v>
      </c>
    </row>
    <row r="1838" spans="1:6" x14ac:dyDescent="0.2">
      <c r="A1838" s="1" t="s">
        <v>5258</v>
      </c>
      <c r="B1838" s="1">
        <v>1848</v>
      </c>
      <c r="D1838">
        <f t="shared" si="28"/>
        <v>-9240</v>
      </c>
      <c r="F1838" t="s">
        <v>12</v>
      </c>
    </row>
    <row r="1839" spans="1:6" x14ac:dyDescent="0.2">
      <c r="A1839" s="1" t="s">
        <v>1842</v>
      </c>
      <c r="B1839" s="1">
        <v>1819</v>
      </c>
      <c r="D1839">
        <f t="shared" si="28"/>
        <v>-9095</v>
      </c>
      <c r="F1839" t="s">
        <v>12</v>
      </c>
    </row>
    <row r="1840" spans="1:6" x14ac:dyDescent="0.2">
      <c r="A1840" s="1" t="s">
        <v>2055</v>
      </c>
      <c r="B1840" s="1">
        <v>1832</v>
      </c>
      <c r="D1840">
        <f t="shared" si="28"/>
        <v>-9160</v>
      </c>
      <c r="F1840" t="s">
        <v>12</v>
      </c>
    </row>
    <row r="1841" spans="1:6" x14ac:dyDescent="0.2">
      <c r="A1841" s="1" t="s">
        <v>1782</v>
      </c>
      <c r="B1841" s="1">
        <v>1832</v>
      </c>
      <c r="D1841">
        <f t="shared" si="28"/>
        <v>-9160</v>
      </c>
      <c r="F1841" t="s">
        <v>12</v>
      </c>
    </row>
    <row r="1842" spans="1:6" x14ac:dyDescent="0.2">
      <c r="A1842" s="1" t="s">
        <v>1831</v>
      </c>
      <c r="B1842" s="1">
        <v>1821</v>
      </c>
      <c r="D1842">
        <f t="shared" si="28"/>
        <v>-9105</v>
      </c>
      <c r="F1842" t="s">
        <v>12</v>
      </c>
    </row>
    <row r="1843" spans="1:6" x14ac:dyDescent="0.2">
      <c r="A1843" s="1" t="s">
        <v>4840</v>
      </c>
      <c r="B1843" s="1">
        <v>1841</v>
      </c>
      <c r="D1843">
        <f t="shared" si="28"/>
        <v>-9205</v>
      </c>
      <c r="F1843" t="s">
        <v>12</v>
      </c>
    </row>
    <row r="1844" spans="1:6" x14ac:dyDescent="0.2">
      <c r="A1844" s="1" t="s">
        <v>2986</v>
      </c>
      <c r="B1844" s="1">
        <v>1826</v>
      </c>
      <c r="D1844">
        <f t="shared" si="28"/>
        <v>-9130</v>
      </c>
      <c r="F1844" t="s">
        <v>12</v>
      </c>
    </row>
    <row r="1845" spans="1:6" x14ac:dyDescent="0.2">
      <c r="A1845" s="1" t="s">
        <v>1924</v>
      </c>
      <c r="B1845" s="1">
        <v>1850</v>
      </c>
      <c r="D1845">
        <f t="shared" si="28"/>
        <v>-9250</v>
      </c>
      <c r="F1845" t="s">
        <v>12</v>
      </c>
    </row>
    <row r="1846" spans="1:6" x14ac:dyDescent="0.2">
      <c r="A1846" s="1" t="s">
        <v>6260</v>
      </c>
      <c r="B1846" s="1">
        <v>1931</v>
      </c>
      <c r="D1846">
        <f t="shared" si="28"/>
        <v>-9655</v>
      </c>
      <c r="F1846" t="s">
        <v>12</v>
      </c>
    </row>
    <row r="1847" spans="1:6" x14ac:dyDescent="0.2">
      <c r="A1847" s="1" t="s">
        <v>1051</v>
      </c>
      <c r="B1847" s="1">
        <v>1981</v>
      </c>
      <c r="D1847">
        <f t="shared" si="28"/>
        <v>-9905</v>
      </c>
      <c r="F1847" t="s">
        <v>12</v>
      </c>
    </row>
    <row r="1848" spans="1:6" x14ac:dyDescent="0.2">
      <c r="A1848" s="1" t="s">
        <v>8849</v>
      </c>
      <c r="B1848" s="1">
        <v>1809</v>
      </c>
      <c r="D1848">
        <f t="shared" si="28"/>
        <v>-9045</v>
      </c>
      <c r="F1848" t="s">
        <v>12</v>
      </c>
    </row>
    <row r="1849" spans="1:6" x14ac:dyDescent="0.2">
      <c r="A1849" s="1" t="s">
        <v>3441</v>
      </c>
      <c r="B1849" s="1">
        <v>1886</v>
      </c>
      <c r="D1849">
        <f t="shared" si="28"/>
        <v>-9430</v>
      </c>
      <c r="F1849" t="s">
        <v>12</v>
      </c>
    </row>
    <row r="1850" spans="1:6" x14ac:dyDescent="0.2">
      <c r="A1850" s="1" t="s">
        <v>664</v>
      </c>
      <c r="B1850" s="1">
        <v>1987</v>
      </c>
      <c r="D1850">
        <f t="shared" si="28"/>
        <v>-9935</v>
      </c>
      <c r="F1850" t="s">
        <v>12</v>
      </c>
    </row>
    <row r="1851" spans="1:6" x14ac:dyDescent="0.2">
      <c r="A1851" s="1" t="s">
        <v>1646</v>
      </c>
      <c r="B1851" s="1">
        <v>1803</v>
      </c>
      <c r="D1851">
        <f t="shared" si="28"/>
        <v>-9015</v>
      </c>
      <c r="F1851" t="s">
        <v>12</v>
      </c>
    </row>
    <row r="1852" spans="1:6" x14ac:dyDescent="0.2">
      <c r="A1852" s="1" t="s">
        <v>5638</v>
      </c>
      <c r="B1852" s="1">
        <v>1873</v>
      </c>
      <c r="D1852">
        <f t="shared" si="28"/>
        <v>-9365</v>
      </c>
      <c r="F1852" t="s">
        <v>12</v>
      </c>
    </row>
    <row r="1853" spans="1:6" x14ac:dyDescent="0.2">
      <c r="A1853" s="1" t="s">
        <v>1697</v>
      </c>
      <c r="B1853" s="1">
        <v>1859</v>
      </c>
      <c r="D1853">
        <f t="shared" si="28"/>
        <v>-9295</v>
      </c>
      <c r="F1853" t="s">
        <v>12</v>
      </c>
    </row>
    <row r="1854" spans="1:6" x14ac:dyDescent="0.2">
      <c r="A1854" s="1" t="s">
        <v>4049</v>
      </c>
      <c r="B1854" s="1">
        <v>1908</v>
      </c>
      <c r="D1854">
        <f t="shared" si="28"/>
        <v>-9540</v>
      </c>
      <c r="F1854" t="s">
        <v>12</v>
      </c>
    </row>
    <row r="1855" spans="1:6" x14ac:dyDescent="0.2">
      <c r="A1855" s="1" t="s">
        <v>6808</v>
      </c>
      <c r="B1855" s="1">
        <v>1611</v>
      </c>
      <c r="D1855">
        <f t="shared" si="28"/>
        <v>-8055</v>
      </c>
      <c r="F1855" t="s">
        <v>12</v>
      </c>
    </row>
    <row r="1856" spans="1:6" x14ac:dyDescent="0.2">
      <c r="A1856" s="1" t="s">
        <v>1773</v>
      </c>
      <c r="B1856" s="1">
        <v>1864</v>
      </c>
      <c r="D1856">
        <f t="shared" si="28"/>
        <v>-9320</v>
      </c>
      <c r="F1856" t="s">
        <v>12</v>
      </c>
    </row>
    <row r="1857" spans="1:6" x14ac:dyDescent="0.2">
      <c r="A1857" s="1" t="s">
        <v>6966</v>
      </c>
      <c r="B1857" s="1">
        <v>1836</v>
      </c>
      <c r="D1857">
        <f t="shared" si="28"/>
        <v>-9180</v>
      </c>
      <c r="F1857" t="s">
        <v>12</v>
      </c>
    </row>
    <row r="1858" spans="1:6" x14ac:dyDescent="0.2">
      <c r="A1858" s="1" t="s">
        <v>5627</v>
      </c>
      <c r="B1858" s="1">
        <v>1875</v>
      </c>
      <c r="D1858">
        <f t="shared" si="28"/>
        <v>-9375</v>
      </c>
      <c r="F1858" t="s">
        <v>12</v>
      </c>
    </row>
    <row r="1859" spans="1:6" x14ac:dyDescent="0.2">
      <c r="A1859" s="1" t="s">
        <v>5589</v>
      </c>
      <c r="B1859" s="1">
        <v>1850</v>
      </c>
      <c r="D1859">
        <f t="shared" ref="D1859:D1922" si="29">(C1859-B1859)*5</f>
        <v>-9250</v>
      </c>
      <c r="F1859" t="s">
        <v>12</v>
      </c>
    </row>
    <row r="1860" spans="1:6" x14ac:dyDescent="0.2">
      <c r="A1860" s="1" t="s">
        <v>1467</v>
      </c>
      <c r="B1860" s="1">
        <v>1869</v>
      </c>
      <c r="D1860">
        <f t="shared" si="29"/>
        <v>-9345</v>
      </c>
      <c r="F1860" t="s">
        <v>12</v>
      </c>
    </row>
    <row r="1861" spans="1:6" x14ac:dyDescent="0.2">
      <c r="A1861" s="1" t="s">
        <v>4101</v>
      </c>
      <c r="B1861" s="1">
        <v>1852</v>
      </c>
      <c r="D1861">
        <f t="shared" si="29"/>
        <v>-9260</v>
      </c>
      <c r="F1861" t="s">
        <v>12</v>
      </c>
    </row>
    <row r="1862" spans="1:6" x14ac:dyDescent="0.2">
      <c r="A1862" s="1" t="s">
        <v>2143</v>
      </c>
      <c r="B1862" s="1">
        <v>1854</v>
      </c>
      <c r="D1862">
        <f t="shared" si="29"/>
        <v>-9270</v>
      </c>
      <c r="F1862" t="s">
        <v>12</v>
      </c>
    </row>
    <row r="1863" spans="1:6" x14ac:dyDescent="0.2">
      <c r="A1863" s="1" t="s">
        <v>2891</v>
      </c>
      <c r="B1863" s="1">
        <v>1844</v>
      </c>
      <c r="D1863">
        <f t="shared" si="29"/>
        <v>-9220</v>
      </c>
      <c r="F1863" t="s">
        <v>12</v>
      </c>
    </row>
    <row r="1864" spans="1:6" x14ac:dyDescent="0.2">
      <c r="A1864" s="1" t="s">
        <v>6860</v>
      </c>
      <c r="B1864" s="1">
        <v>1820</v>
      </c>
      <c r="D1864">
        <f t="shared" si="29"/>
        <v>-9100</v>
      </c>
      <c r="F1864" t="s">
        <v>12</v>
      </c>
    </row>
    <row r="1865" spans="1:6" x14ac:dyDescent="0.2">
      <c r="A1865" s="1" t="s">
        <v>5184</v>
      </c>
      <c r="B1865" s="1">
        <v>1609</v>
      </c>
      <c r="D1865">
        <f t="shared" si="29"/>
        <v>-8045</v>
      </c>
      <c r="F1865" t="s">
        <v>12</v>
      </c>
    </row>
    <row r="1866" spans="1:6" x14ac:dyDescent="0.2">
      <c r="A1866" s="1" t="s">
        <v>2528</v>
      </c>
      <c r="B1866" s="1">
        <v>1731</v>
      </c>
      <c r="D1866">
        <f t="shared" si="29"/>
        <v>-8655</v>
      </c>
      <c r="F1866" t="s">
        <v>12</v>
      </c>
    </row>
    <row r="1867" spans="1:6" x14ac:dyDescent="0.2">
      <c r="A1867" s="1" t="s">
        <v>2672</v>
      </c>
      <c r="B1867" s="1">
        <v>1008</v>
      </c>
      <c r="D1867">
        <f t="shared" si="29"/>
        <v>-5040</v>
      </c>
      <c r="F1867" t="s">
        <v>12</v>
      </c>
    </row>
    <row r="1868" spans="1:6" x14ac:dyDescent="0.2">
      <c r="A1868" s="1" t="s">
        <v>2207</v>
      </c>
      <c r="B1868" s="1">
        <v>1133</v>
      </c>
      <c r="D1868">
        <f t="shared" si="29"/>
        <v>-5665</v>
      </c>
      <c r="F1868" t="s">
        <v>12</v>
      </c>
    </row>
    <row r="1869" spans="1:6" x14ac:dyDescent="0.2">
      <c r="A1869" s="1" t="s">
        <v>2186</v>
      </c>
      <c r="B1869" s="1">
        <v>1519</v>
      </c>
      <c r="D1869">
        <f t="shared" si="29"/>
        <v>-7595</v>
      </c>
      <c r="F1869" t="s">
        <v>12</v>
      </c>
    </row>
    <row r="1870" spans="1:6" x14ac:dyDescent="0.2">
      <c r="A1870" s="1" t="s">
        <v>1807</v>
      </c>
      <c r="B1870" s="1">
        <v>1551</v>
      </c>
      <c r="D1870">
        <f t="shared" si="29"/>
        <v>-7755</v>
      </c>
      <c r="F1870" t="s">
        <v>12</v>
      </c>
    </row>
    <row r="1871" spans="1:6" x14ac:dyDescent="0.2">
      <c r="A1871" s="1" t="s">
        <v>1816</v>
      </c>
      <c r="B1871" s="1">
        <v>1553</v>
      </c>
      <c r="D1871">
        <f t="shared" si="29"/>
        <v>-7765</v>
      </c>
      <c r="F1871" t="s">
        <v>12</v>
      </c>
    </row>
    <row r="1872" spans="1:6" x14ac:dyDescent="0.2">
      <c r="A1872" s="1" t="s">
        <v>5033</v>
      </c>
      <c r="B1872" s="1">
        <v>1275</v>
      </c>
      <c r="D1872">
        <f t="shared" si="29"/>
        <v>-6375</v>
      </c>
      <c r="F1872" t="s">
        <v>12</v>
      </c>
    </row>
    <row r="1873" spans="1:6" x14ac:dyDescent="0.2">
      <c r="A1873" s="1" t="s">
        <v>3977</v>
      </c>
      <c r="B1873" s="1">
        <v>300</v>
      </c>
      <c r="D1873">
        <f t="shared" si="29"/>
        <v>-1500</v>
      </c>
      <c r="F1873" t="s">
        <v>12</v>
      </c>
    </row>
    <row r="1874" spans="1:6" x14ac:dyDescent="0.2">
      <c r="A1874" s="1" t="s">
        <v>6454</v>
      </c>
      <c r="B1874" s="1">
        <v>1819</v>
      </c>
      <c r="D1874">
        <f t="shared" si="29"/>
        <v>-9095</v>
      </c>
      <c r="F1874" t="s">
        <v>12</v>
      </c>
    </row>
    <row r="1875" spans="1:6" x14ac:dyDescent="0.2">
      <c r="A1875" s="1" t="s">
        <v>5065</v>
      </c>
      <c r="B1875" s="1">
        <v>1828</v>
      </c>
      <c r="D1875">
        <f t="shared" si="29"/>
        <v>-9140</v>
      </c>
      <c r="F1875" t="s">
        <v>12</v>
      </c>
    </row>
    <row r="1876" spans="1:6" x14ac:dyDescent="0.2">
      <c r="A1876" s="1" t="s">
        <v>2807</v>
      </c>
      <c r="B1876" s="1">
        <v>1808</v>
      </c>
      <c r="D1876">
        <f t="shared" si="29"/>
        <v>-9040</v>
      </c>
      <c r="F1876" t="s">
        <v>12</v>
      </c>
    </row>
    <row r="1877" spans="1:6" x14ac:dyDescent="0.2">
      <c r="A1877" s="1" t="s">
        <v>1314</v>
      </c>
      <c r="B1877" s="1">
        <v>1799</v>
      </c>
      <c r="D1877">
        <f t="shared" si="29"/>
        <v>-8995</v>
      </c>
      <c r="F1877" t="s">
        <v>12</v>
      </c>
    </row>
    <row r="1878" spans="1:6" x14ac:dyDescent="0.2">
      <c r="A1878" s="1" t="s">
        <v>6080</v>
      </c>
      <c r="B1878" s="1">
        <v>1749</v>
      </c>
      <c r="D1878">
        <f t="shared" si="29"/>
        <v>-8745</v>
      </c>
      <c r="F1878" t="s">
        <v>12</v>
      </c>
    </row>
    <row r="1879" spans="1:6" x14ac:dyDescent="0.2">
      <c r="A1879" s="1" t="s">
        <v>1477</v>
      </c>
      <c r="B1879" s="1">
        <v>940</v>
      </c>
      <c r="D1879">
        <f t="shared" si="29"/>
        <v>-4700</v>
      </c>
      <c r="F1879" t="s">
        <v>12</v>
      </c>
    </row>
    <row r="1880" spans="1:6" x14ac:dyDescent="0.2">
      <c r="A1880" s="1" t="s">
        <v>3694</v>
      </c>
      <c r="B1880" s="1">
        <v>1070</v>
      </c>
      <c r="D1880">
        <f t="shared" si="29"/>
        <v>-5350</v>
      </c>
      <c r="F1880" t="s">
        <v>12</v>
      </c>
    </row>
    <row r="1881" spans="1:6" x14ac:dyDescent="0.2">
      <c r="A1881" s="1" t="s">
        <v>733</v>
      </c>
      <c r="B1881" s="1">
        <v>1986</v>
      </c>
      <c r="D1881">
        <f t="shared" si="29"/>
        <v>-9930</v>
      </c>
      <c r="F1881" t="s">
        <v>12</v>
      </c>
    </row>
    <row r="1882" spans="1:6" x14ac:dyDescent="0.2">
      <c r="A1882" s="1" t="s">
        <v>4543</v>
      </c>
      <c r="B1882" s="1">
        <v>1897</v>
      </c>
      <c r="D1882">
        <f t="shared" si="29"/>
        <v>-9485</v>
      </c>
      <c r="F1882" t="s">
        <v>12</v>
      </c>
    </row>
    <row r="1883" spans="1:6" x14ac:dyDescent="0.2">
      <c r="A1883" s="1" t="s">
        <v>7074</v>
      </c>
      <c r="B1883" s="1">
        <v>1292</v>
      </c>
      <c r="D1883">
        <f t="shared" si="29"/>
        <v>-6460</v>
      </c>
      <c r="F1883" t="s">
        <v>12</v>
      </c>
    </row>
    <row r="1884" spans="1:6" x14ac:dyDescent="0.2">
      <c r="A1884" s="1" t="s">
        <v>7107</v>
      </c>
      <c r="B1884" s="1">
        <v>1955</v>
      </c>
      <c r="D1884">
        <f t="shared" si="29"/>
        <v>-9775</v>
      </c>
      <c r="F1884" t="s">
        <v>12</v>
      </c>
    </row>
    <row r="1885" spans="1:6" x14ac:dyDescent="0.2">
      <c r="A1885" s="1" t="s">
        <v>7991</v>
      </c>
      <c r="B1885" s="1">
        <v>1953</v>
      </c>
      <c r="D1885">
        <f t="shared" si="29"/>
        <v>-9765</v>
      </c>
      <c r="F1885" t="s">
        <v>12</v>
      </c>
    </row>
    <row r="1886" spans="1:6" x14ac:dyDescent="0.2">
      <c r="A1886" s="1" t="s">
        <v>7700</v>
      </c>
      <c r="B1886" s="1">
        <v>1934</v>
      </c>
      <c r="D1886">
        <f t="shared" si="29"/>
        <v>-9670</v>
      </c>
      <c r="F1886" t="s">
        <v>12</v>
      </c>
    </row>
    <row r="1887" spans="1:6" x14ac:dyDescent="0.2">
      <c r="A1887" s="1" t="s">
        <v>1878</v>
      </c>
      <c r="B1887" s="1">
        <v>1491</v>
      </c>
      <c r="D1887">
        <f t="shared" si="29"/>
        <v>-7455</v>
      </c>
      <c r="F1887" t="s">
        <v>12</v>
      </c>
    </row>
    <row r="1888" spans="1:6" x14ac:dyDescent="0.2">
      <c r="A1888" s="1" t="s">
        <v>8104</v>
      </c>
      <c r="B1888" s="1">
        <v>1915</v>
      </c>
      <c r="D1888">
        <f t="shared" si="29"/>
        <v>-9575</v>
      </c>
      <c r="F1888" t="s">
        <v>12</v>
      </c>
    </row>
    <row r="1889" spans="1:6" x14ac:dyDescent="0.2">
      <c r="A1889" s="1" t="s">
        <v>1960</v>
      </c>
      <c r="B1889" s="1">
        <v>1932</v>
      </c>
      <c r="D1889">
        <f t="shared" si="29"/>
        <v>-9660</v>
      </c>
      <c r="F1889" t="s">
        <v>12</v>
      </c>
    </row>
    <row r="1890" spans="1:6" x14ac:dyDescent="0.2">
      <c r="A1890" s="1" t="s">
        <v>2132</v>
      </c>
      <c r="B1890" s="1">
        <v>1240</v>
      </c>
      <c r="D1890">
        <f t="shared" si="29"/>
        <v>-6200</v>
      </c>
      <c r="F1890" t="s">
        <v>12</v>
      </c>
    </row>
    <row r="1891" spans="1:6" x14ac:dyDescent="0.2">
      <c r="A1891" s="1" t="s">
        <v>6168</v>
      </c>
      <c r="B1891" s="1">
        <v>1925</v>
      </c>
      <c r="D1891">
        <f t="shared" si="29"/>
        <v>-9625</v>
      </c>
      <c r="F1891" t="s">
        <v>12</v>
      </c>
    </row>
    <row r="1892" spans="1:6" x14ac:dyDescent="0.2">
      <c r="A1892" s="1" t="s">
        <v>6991</v>
      </c>
      <c r="B1892" s="1">
        <v>1865</v>
      </c>
      <c r="D1892">
        <f t="shared" si="29"/>
        <v>-9325</v>
      </c>
      <c r="F1892" t="s">
        <v>12</v>
      </c>
    </row>
    <row r="1893" spans="1:6" x14ac:dyDescent="0.2">
      <c r="A1893" s="1" t="s">
        <v>5401</v>
      </c>
      <c r="B1893" s="1">
        <v>1757</v>
      </c>
      <c r="D1893">
        <f t="shared" si="29"/>
        <v>-8785</v>
      </c>
      <c r="F1893" t="s">
        <v>12</v>
      </c>
    </row>
    <row r="1894" spans="1:6" x14ac:dyDescent="0.2">
      <c r="A1894" s="1" t="s">
        <v>6478</v>
      </c>
      <c r="B1894" s="1">
        <v>1890</v>
      </c>
      <c r="D1894">
        <f t="shared" si="29"/>
        <v>-9450</v>
      </c>
      <c r="F1894" t="s">
        <v>12</v>
      </c>
    </row>
    <row r="1895" spans="1:6" x14ac:dyDescent="0.2">
      <c r="A1895" s="1" t="s">
        <v>2140</v>
      </c>
      <c r="B1895" s="1">
        <v>1901</v>
      </c>
      <c r="D1895">
        <f t="shared" si="29"/>
        <v>-9505</v>
      </c>
      <c r="F1895" t="s">
        <v>12</v>
      </c>
    </row>
    <row r="1896" spans="1:6" x14ac:dyDescent="0.2">
      <c r="A1896" s="1" t="s">
        <v>5689</v>
      </c>
      <c r="B1896" s="1">
        <v>1924</v>
      </c>
      <c r="D1896">
        <f t="shared" si="29"/>
        <v>-9620</v>
      </c>
      <c r="F1896" t="s">
        <v>12</v>
      </c>
    </row>
    <row r="1897" spans="1:6" x14ac:dyDescent="0.2">
      <c r="A1897" s="1" t="s">
        <v>5393</v>
      </c>
      <c r="B1897" s="1">
        <v>1882</v>
      </c>
      <c r="D1897">
        <f t="shared" si="29"/>
        <v>-9410</v>
      </c>
      <c r="F1897" t="s">
        <v>12</v>
      </c>
    </row>
    <row r="1898" spans="1:6" x14ac:dyDescent="0.2">
      <c r="A1898" s="1" t="s">
        <v>6027</v>
      </c>
      <c r="B1898" s="1">
        <v>1910</v>
      </c>
      <c r="D1898">
        <f t="shared" si="29"/>
        <v>-9550</v>
      </c>
      <c r="F1898" t="s">
        <v>12</v>
      </c>
    </row>
    <row r="1899" spans="1:6" x14ac:dyDescent="0.2">
      <c r="A1899" s="1" t="s">
        <v>3172</v>
      </c>
      <c r="B1899" s="1">
        <v>1900</v>
      </c>
      <c r="D1899">
        <f t="shared" si="29"/>
        <v>-9500</v>
      </c>
      <c r="F1899" t="s">
        <v>12</v>
      </c>
    </row>
    <row r="1900" spans="1:6" x14ac:dyDescent="0.2">
      <c r="A1900" s="1" t="s">
        <v>4118</v>
      </c>
      <c r="B1900" s="1">
        <v>1907</v>
      </c>
      <c r="D1900">
        <f t="shared" si="29"/>
        <v>-9535</v>
      </c>
      <c r="F1900" t="s">
        <v>12</v>
      </c>
    </row>
    <row r="1901" spans="1:6" x14ac:dyDescent="0.2">
      <c r="A1901" s="1" t="s">
        <v>4982</v>
      </c>
      <c r="B1901" s="1">
        <v>1627</v>
      </c>
      <c r="D1901">
        <f t="shared" si="29"/>
        <v>-8135</v>
      </c>
      <c r="F1901" t="s">
        <v>12</v>
      </c>
    </row>
    <row r="1902" spans="1:6" x14ac:dyDescent="0.2">
      <c r="A1902" s="1" t="s">
        <v>1674</v>
      </c>
      <c r="B1902" s="1">
        <v>1748</v>
      </c>
      <c r="D1902">
        <f t="shared" si="29"/>
        <v>-8740</v>
      </c>
      <c r="F1902" t="s">
        <v>12</v>
      </c>
    </row>
    <row r="1903" spans="1:6" x14ac:dyDescent="0.2">
      <c r="A1903" s="1" t="s">
        <v>2780</v>
      </c>
      <c r="B1903" s="1">
        <v>1910</v>
      </c>
      <c r="D1903">
        <f t="shared" si="29"/>
        <v>-9550</v>
      </c>
      <c r="F1903" t="s">
        <v>12</v>
      </c>
    </row>
    <row r="1904" spans="1:6" x14ac:dyDescent="0.2">
      <c r="A1904" s="1" t="s">
        <v>3406</v>
      </c>
      <c r="B1904" s="1">
        <v>1208</v>
      </c>
      <c r="D1904">
        <f t="shared" si="29"/>
        <v>-6040</v>
      </c>
      <c r="F1904" t="s">
        <v>12</v>
      </c>
    </row>
    <row r="1905" spans="1:6" x14ac:dyDescent="0.2">
      <c r="A1905" s="1" t="s">
        <v>9587</v>
      </c>
      <c r="B1905" s="1">
        <v>1964</v>
      </c>
      <c r="D1905">
        <f t="shared" si="29"/>
        <v>-9820</v>
      </c>
      <c r="F1905" t="s">
        <v>12</v>
      </c>
    </row>
    <row r="1906" spans="1:6" x14ac:dyDescent="0.2">
      <c r="A1906" s="1" t="s">
        <v>5172</v>
      </c>
      <c r="B1906" s="1">
        <v>1910</v>
      </c>
      <c r="D1906">
        <f t="shared" si="29"/>
        <v>-9550</v>
      </c>
      <c r="F1906" t="s">
        <v>12</v>
      </c>
    </row>
    <row r="1907" spans="1:6" x14ac:dyDescent="0.2">
      <c r="A1907" s="1" t="s">
        <v>1650</v>
      </c>
      <c r="B1907" s="1">
        <v>1780</v>
      </c>
      <c r="D1907">
        <f t="shared" si="29"/>
        <v>-8900</v>
      </c>
      <c r="F1907" t="s">
        <v>12</v>
      </c>
    </row>
    <row r="1908" spans="1:6" x14ac:dyDescent="0.2">
      <c r="A1908" s="1" t="s">
        <v>4022</v>
      </c>
      <c r="B1908" s="1">
        <v>1870</v>
      </c>
      <c r="D1908">
        <f t="shared" si="29"/>
        <v>-9350</v>
      </c>
      <c r="F1908" t="s">
        <v>12</v>
      </c>
    </row>
    <row r="1909" spans="1:6" x14ac:dyDescent="0.2">
      <c r="A1909" s="1" t="s">
        <v>2960</v>
      </c>
      <c r="B1909" s="1">
        <v>1929</v>
      </c>
      <c r="D1909">
        <f t="shared" si="29"/>
        <v>-9645</v>
      </c>
      <c r="F1909" t="s">
        <v>12</v>
      </c>
    </row>
    <row r="1910" spans="1:6" x14ac:dyDescent="0.2">
      <c r="A1910" s="1" t="s">
        <v>3592</v>
      </c>
      <c r="B1910" s="1">
        <v>1295</v>
      </c>
      <c r="D1910">
        <f t="shared" si="29"/>
        <v>-6475</v>
      </c>
      <c r="F1910" t="s">
        <v>12</v>
      </c>
    </row>
    <row r="1911" spans="1:6" x14ac:dyDescent="0.2">
      <c r="A1911" s="1" t="s">
        <v>1989</v>
      </c>
      <c r="B1911" s="1">
        <v>1889</v>
      </c>
      <c r="D1911">
        <f t="shared" si="29"/>
        <v>-9445</v>
      </c>
      <c r="F1911" t="s">
        <v>12</v>
      </c>
    </row>
    <row r="1912" spans="1:6" x14ac:dyDescent="0.2">
      <c r="A1912" s="1" t="s">
        <v>7977</v>
      </c>
      <c r="B1912" s="1">
        <v>1916</v>
      </c>
      <c r="D1912">
        <f t="shared" si="29"/>
        <v>-9580</v>
      </c>
      <c r="F1912" t="s">
        <v>12</v>
      </c>
    </row>
    <row r="1913" spans="1:6" x14ac:dyDescent="0.2">
      <c r="A1913" s="1" t="s">
        <v>1559</v>
      </c>
      <c r="B1913" s="1">
        <v>1621</v>
      </c>
      <c r="D1913">
        <f t="shared" si="29"/>
        <v>-8105</v>
      </c>
      <c r="F1913" t="s">
        <v>12</v>
      </c>
    </row>
    <row r="1914" spans="1:6" x14ac:dyDescent="0.2">
      <c r="A1914" s="1" t="s">
        <v>5660</v>
      </c>
      <c r="B1914" s="1">
        <v>1901</v>
      </c>
      <c r="D1914">
        <f t="shared" si="29"/>
        <v>-9505</v>
      </c>
      <c r="F1914" t="s">
        <v>12</v>
      </c>
    </row>
    <row r="1915" spans="1:6" x14ac:dyDescent="0.2">
      <c r="A1915" s="1" t="s">
        <v>10745</v>
      </c>
      <c r="B1915" s="1">
        <v>1972</v>
      </c>
      <c r="D1915">
        <f t="shared" si="29"/>
        <v>-9860</v>
      </c>
      <c r="F1915" t="s">
        <v>12</v>
      </c>
    </row>
    <row r="1916" spans="1:6" x14ac:dyDescent="0.2">
      <c r="A1916" s="1" t="s">
        <v>4566</v>
      </c>
      <c r="B1916" s="1">
        <v>1420</v>
      </c>
      <c r="D1916">
        <f t="shared" si="29"/>
        <v>-7100</v>
      </c>
      <c r="F1916" t="s">
        <v>12</v>
      </c>
    </row>
    <row r="1917" spans="1:6" x14ac:dyDescent="0.2">
      <c r="A1917" s="1" t="s">
        <v>4504</v>
      </c>
      <c r="B1917" s="1">
        <v>1904</v>
      </c>
      <c r="D1917">
        <f t="shared" si="29"/>
        <v>-9520</v>
      </c>
      <c r="F1917" t="s">
        <v>12</v>
      </c>
    </row>
    <row r="1918" spans="1:6" x14ac:dyDescent="0.2">
      <c r="A1918" s="1" t="s">
        <v>3834</v>
      </c>
      <c r="B1918" s="1">
        <v>1910</v>
      </c>
      <c r="D1918">
        <f t="shared" si="29"/>
        <v>-9550</v>
      </c>
      <c r="F1918" t="s">
        <v>12</v>
      </c>
    </row>
    <row r="1919" spans="1:6" x14ac:dyDescent="0.2">
      <c r="A1919" s="1" t="s">
        <v>8363</v>
      </c>
      <c r="B1919" s="1">
        <v>1938</v>
      </c>
      <c r="D1919">
        <f t="shared" si="29"/>
        <v>-9690</v>
      </c>
      <c r="F1919" t="s">
        <v>12</v>
      </c>
    </row>
    <row r="1920" spans="1:6" x14ac:dyDescent="0.2">
      <c r="A1920" s="1" t="s">
        <v>6650</v>
      </c>
      <c r="B1920" s="1">
        <v>1882</v>
      </c>
      <c r="D1920">
        <f t="shared" si="29"/>
        <v>-9410</v>
      </c>
      <c r="F1920" t="s">
        <v>12</v>
      </c>
    </row>
    <row r="1921" spans="1:6" x14ac:dyDescent="0.2">
      <c r="A1921" s="1" t="s">
        <v>6417</v>
      </c>
      <c r="B1921" s="1">
        <v>1823</v>
      </c>
      <c r="D1921">
        <f t="shared" si="29"/>
        <v>-9115</v>
      </c>
      <c r="F1921" t="s">
        <v>12</v>
      </c>
    </row>
    <row r="1922" spans="1:6" x14ac:dyDescent="0.2">
      <c r="A1922" s="1" t="s">
        <v>4589</v>
      </c>
      <c r="B1922" s="1">
        <v>1859</v>
      </c>
      <c r="D1922">
        <f t="shared" si="29"/>
        <v>-9295</v>
      </c>
      <c r="F1922" t="s">
        <v>12</v>
      </c>
    </row>
    <row r="1923" spans="1:6" x14ac:dyDescent="0.2">
      <c r="A1923" s="1" t="s">
        <v>4444</v>
      </c>
      <c r="B1923" s="1">
        <v>1769</v>
      </c>
      <c r="D1923">
        <f t="shared" ref="D1923:D1986" si="30">(C1923-B1923)*5</f>
        <v>-8845</v>
      </c>
      <c r="F1923" t="s">
        <v>12</v>
      </c>
    </row>
    <row r="1924" spans="1:6" x14ac:dyDescent="0.2">
      <c r="A1924" s="1" t="s">
        <v>3205</v>
      </c>
      <c r="B1924" s="1">
        <v>1717</v>
      </c>
      <c r="D1924">
        <f t="shared" si="30"/>
        <v>-8585</v>
      </c>
      <c r="F1924" t="s">
        <v>12</v>
      </c>
    </row>
    <row r="1925" spans="1:6" x14ac:dyDescent="0.2">
      <c r="A1925" s="1" t="s">
        <v>5105</v>
      </c>
      <c r="B1925" s="1">
        <v>1913</v>
      </c>
      <c r="D1925">
        <f t="shared" si="30"/>
        <v>-9565</v>
      </c>
      <c r="F1925" t="s">
        <v>12</v>
      </c>
    </row>
    <row r="1926" spans="1:6" x14ac:dyDescent="0.2">
      <c r="A1926" s="1" t="s">
        <v>3420</v>
      </c>
      <c r="B1926" s="1">
        <v>1948</v>
      </c>
      <c r="D1926">
        <f t="shared" si="30"/>
        <v>-9740</v>
      </c>
      <c r="F1926" t="s">
        <v>12</v>
      </c>
    </row>
    <row r="1927" spans="1:6" x14ac:dyDescent="0.2">
      <c r="A1927" s="1" t="s">
        <v>3887</v>
      </c>
      <c r="B1927" s="1">
        <v>1888</v>
      </c>
      <c r="D1927">
        <f t="shared" si="30"/>
        <v>-9440</v>
      </c>
      <c r="F1927" t="s">
        <v>12</v>
      </c>
    </row>
    <row r="1928" spans="1:6" x14ac:dyDescent="0.2">
      <c r="A1928" s="1" t="s">
        <v>6322</v>
      </c>
      <c r="B1928" s="1">
        <v>1945</v>
      </c>
      <c r="D1928">
        <f t="shared" si="30"/>
        <v>-9725</v>
      </c>
      <c r="F1928" t="s">
        <v>12</v>
      </c>
    </row>
    <row r="1929" spans="1:6" x14ac:dyDescent="0.2">
      <c r="A1929" s="1" t="s">
        <v>1909</v>
      </c>
      <c r="B1929" s="1">
        <v>1639</v>
      </c>
      <c r="D1929">
        <f t="shared" si="30"/>
        <v>-8195</v>
      </c>
      <c r="F1929" t="s">
        <v>12</v>
      </c>
    </row>
    <row r="1930" spans="1:6" x14ac:dyDescent="0.2">
      <c r="A1930" s="1" t="s">
        <v>4467</v>
      </c>
      <c r="B1930" s="1">
        <v>1894</v>
      </c>
      <c r="D1930">
        <f t="shared" si="30"/>
        <v>-9470</v>
      </c>
      <c r="F1930" t="s">
        <v>12</v>
      </c>
    </row>
    <row r="1931" spans="1:6" x14ac:dyDescent="0.2">
      <c r="A1931" s="1" t="s">
        <v>7533</v>
      </c>
      <c r="B1931" s="1">
        <v>1946</v>
      </c>
      <c r="D1931">
        <f t="shared" si="30"/>
        <v>-9730</v>
      </c>
      <c r="F1931" t="s">
        <v>12</v>
      </c>
    </row>
    <row r="1932" spans="1:6" x14ac:dyDescent="0.2">
      <c r="A1932" s="1" t="s">
        <v>5849</v>
      </c>
      <c r="B1932" s="1">
        <v>1786</v>
      </c>
      <c r="D1932">
        <f t="shared" si="30"/>
        <v>-8930</v>
      </c>
      <c r="F1932" t="s">
        <v>12</v>
      </c>
    </row>
    <row r="1933" spans="1:6" x14ac:dyDescent="0.2">
      <c r="A1933" s="1" t="s">
        <v>7563</v>
      </c>
      <c r="B1933" s="1">
        <v>1905</v>
      </c>
      <c r="D1933">
        <f t="shared" si="30"/>
        <v>-9525</v>
      </c>
      <c r="F1933" t="s">
        <v>12</v>
      </c>
    </row>
    <row r="1934" spans="1:6" x14ac:dyDescent="0.2">
      <c r="A1934" s="1" t="s">
        <v>2537</v>
      </c>
      <c r="B1934" s="1">
        <v>1684</v>
      </c>
      <c r="D1934">
        <f t="shared" si="30"/>
        <v>-8420</v>
      </c>
      <c r="F1934" t="s">
        <v>12</v>
      </c>
    </row>
    <row r="1935" spans="1:6" x14ac:dyDescent="0.2">
      <c r="A1935" s="1" t="s">
        <v>6086</v>
      </c>
      <c r="B1935" s="1">
        <v>1774</v>
      </c>
      <c r="D1935">
        <f t="shared" si="30"/>
        <v>-8870</v>
      </c>
      <c r="F1935" t="s">
        <v>12</v>
      </c>
    </row>
    <row r="1936" spans="1:6" x14ac:dyDescent="0.2">
      <c r="A1936" s="1" t="s">
        <v>2875</v>
      </c>
      <c r="B1936" s="1">
        <v>1796</v>
      </c>
      <c r="D1936">
        <f t="shared" si="30"/>
        <v>-8980</v>
      </c>
      <c r="F1936" t="s">
        <v>12</v>
      </c>
    </row>
    <row r="1937" spans="1:6" x14ac:dyDescent="0.2">
      <c r="A1937" s="1" t="s">
        <v>2559</v>
      </c>
      <c r="B1937" s="1">
        <v>1619</v>
      </c>
      <c r="D1937">
        <f t="shared" si="30"/>
        <v>-8095</v>
      </c>
      <c r="F1937" t="s">
        <v>12</v>
      </c>
    </row>
    <row r="1938" spans="1:6" x14ac:dyDescent="0.2">
      <c r="A1938" s="1" t="s">
        <v>1914</v>
      </c>
      <c r="B1938" s="1">
        <v>1744</v>
      </c>
      <c r="D1938">
        <f t="shared" si="30"/>
        <v>-8720</v>
      </c>
      <c r="F1938" t="s">
        <v>12</v>
      </c>
    </row>
    <row r="1939" spans="1:6" x14ac:dyDescent="0.2">
      <c r="A1939" s="1" t="s">
        <v>4094</v>
      </c>
      <c r="B1939" s="1">
        <v>1767</v>
      </c>
      <c r="D1939">
        <f t="shared" si="30"/>
        <v>-8835</v>
      </c>
      <c r="F1939" t="s">
        <v>12</v>
      </c>
    </row>
    <row r="1940" spans="1:6" x14ac:dyDescent="0.2">
      <c r="A1940" s="1" t="s">
        <v>4418</v>
      </c>
      <c r="B1940" s="1">
        <v>1699</v>
      </c>
      <c r="D1940">
        <f t="shared" si="30"/>
        <v>-8495</v>
      </c>
      <c r="F1940" t="s">
        <v>12</v>
      </c>
    </row>
    <row r="1941" spans="1:6" x14ac:dyDescent="0.2">
      <c r="A1941" s="1" t="s">
        <v>7236</v>
      </c>
      <c r="B1941" s="1">
        <v>1942</v>
      </c>
      <c r="D1941">
        <f t="shared" si="30"/>
        <v>-9710</v>
      </c>
      <c r="F1941" t="s">
        <v>12</v>
      </c>
    </row>
    <row r="1942" spans="1:6" x14ac:dyDescent="0.2">
      <c r="A1942" s="1" t="s">
        <v>2194</v>
      </c>
      <c r="B1942" s="1">
        <v>1790</v>
      </c>
      <c r="D1942">
        <f t="shared" si="30"/>
        <v>-8950</v>
      </c>
      <c r="F1942" t="s">
        <v>12</v>
      </c>
    </row>
    <row r="1943" spans="1:6" x14ac:dyDescent="0.2">
      <c r="A1943" s="1" t="s">
        <v>6710</v>
      </c>
      <c r="B1943" s="1">
        <v>1741</v>
      </c>
      <c r="D1943">
        <f t="shared" si="30"/>
        <v>-8705</v>
      </c>
      <c r="F1943" t="s">
        <v>12</v>
      </c>
    </row>
    <row r="1944" spans="1:6" x14ac:dyDescent="0.2">
      <c r="A1944" s="1" t="s">
        <v>5029</v>
      </c>
      <c r="B1944" s="1">
        <v>1924</v>
      </c>
      <c r="D1944">
        <f t="shared" si="30"/>
        <v>-9620</v>
      </c>
      <c r="F1944" t="s">
        <v>12</v>
      </c>
    </row>
    <row r="1945" spans="1:6" x14ac:dyDescent="0.2">
      <c r="A1945" s="1" t="s">
        <v>2503</v>
      </c>
      <c r="B1945" s="1">
        <v>1814</v>
      </c>
      <c r="D1945">
        <f t="shared" si="30"/>
        <v>-9070</v>
      </c>
      <c r="F1945" t="s">
        <v>12</v>
      </c>
    </row>
    <row r="1946" spans="1:6" x14ac:dyDescent="0.2">
      <c r="A1946" s="1" t="s">
        <v>8020</v>
      </c>
      <c r="B1946" s="1">
        <v>1842</v>
      </c>
      <c r="D1946">
        <f t="shared" si="30"/>
        <v>-9210</v>
      </c>
      <c r="F1946" t="s">
        <v>12</v>
      </c>
    </row>
    <row r="1947" spans="1:6" x14ac:dyDescent="0.2">
      <c r="A1947" s="1" t="s">
        <v>3760</v>
      </c>
      <c r="B1947" s="1">
        <v>1732</v>
      </c>
      <c r="D1947">
        <f t="shared" si="30"/>
        <v>-8660</v>
      </c>
      <c r="F1947" t="s">
        <v>12</v>
      </c>
    </row>
    <row r="1948" spans="1:6" x14ac:dyDescent="0.2">
      <c r="A1948" s="1" t="s">
        <v>6210</v>
      </c>
      <c r="B1948" s="1">
        <v>1943</v>
      </c>
      <c r="D1948">
        <f t="shared" si="30"/>
        <v>-9715</v>
      </c>
      <c r="F1948" t="s">
        <v>12</v>
      </c>
    </row>
    <row r="1949" spans="1:6" x14ac:dyDescent="0.2">
      <c r="A1949" s="1" t="s">
        <v>5082</v>
      </c>
      <c r="B1949" s="1">
        <v>1824</v>
      </c>
      <c r="D1949">
        <f t="shared" si="30"/>
        <v>-9120</v>
      </c>
      <c r="F1949" t="s">
        <v>12</v>
      </c>
    </row>
    <row r="1950" spans="1:6" x14ac:dyDescent="0.2">
      <c r="A1950" s="1" t="s">
        <v>7537</v>
      </c>
      <c r="B1950" s="1">
        <v>1930</v>
      </c>
      <c r="D1950">
        <f t="shared" si="30"/>
        <v>-9650</v>
      </c>
      <c r="F1950" t="s">
        <v>12</v>
      </c>
    </row>
    <row r="1951" spans="1:6" x14ac:dyDescent="0.2">
      <c r="A1951" s="1" t="s">
        <v>8325</v>
      </c>
      <c r="B1951" s="1">
        <v>1940</v>
      </c>
      <c r="D1951">
        <f t="shared" si="30"/>
        <v>-9700</v>
      </c>
      <c r="F1951" t="s">
        <v>12</v>
      </c>
    </row>
    <row r="1952" spans="1:6" x14ac:dyDescent="0.2">
      <c r="A1952" s="1" t="s">
        <v>2454</v>
      </c>
      <c r="B1952" s="1">
        <v>1930</v>
      </c>
      <c r="D1952">
        <f t="shared" si="30"/>
        <v>-9650</v>
      </c>
      <c r="F1952" t="s">
        <v>12</v>
      </c>
    </row>
    <row r="1953" spans="1:6" x14ac:dyDescent="0.2">
      <c r="A1953" s="1" t="s">
        <v>9896</v>
      </c>
      <c r="B1953" s="1">
        <v>1950</v>
      </c>
      <c r="D1953">
        <f t="shared" si="30"/>
        <v>-9750</v>
      </c>
      <c r="F1953" t="s">
        <v>12</v>
      </c>
    </row>
    <row r="1954" spans="1:6" x14ac:dyDescent="0.2">
      <c r="A1954" s="1" t="s">
        <v>4161</v>
      </c>
      <c r="B1954" s="1">
        <v>1940</v>
      </c>
      <c r="D1954">
        <f t="shared" si="30"/>
        <v>-9700</v>
      </c>
      <c r="F1954" t="s">
        <v>12</v>
      </c>
    </row>
    <row r="1955" spans="1:6" x14ac:dyDescent="0.2">
      <c r="A1955" s="1" t="s">
        <v>5324</v>
      </c>
      <c r="B1955" s="1">
        <v>1928</v>
      </c>
      <c r="D1955">
        <f t="shared" si="30"/>
        <v>-9640</v>
      </c>
      <c r="F1955" t="s">
        <v>12</v>
      </c>
    </row>
    <row r="1956" spans="1:6" x14ac:dyDescent="0.2">
      <c r="A1956" s="1" t="s">
        <v>6792</v>
      </c>
      <c r="B1956" s="1">
        <v>1939</v>
      </c>
      <c r="D1956">
        <f t="shared" si="30"/>
        <v>-9695</v>
      </c>
      <c r="F1956" t="s">
        <v>12</v>
      </c>
    </row>
    <row r="1957" spans="1:6" x14ac:dyDescent="0.2">
      <c r="A1957" s="1" t="s">
        <v>4703</v>
      </c>
      <c r="B1957" s="1">
        <v>1825</v>
      </c>
      <c r="D1957">
        <f t="shared" si="30"/>
        <v>-9125</v>
      </c>
      <c r="F1957" t="s">
        <v>12</v>
      </c>
    </row>
    <row r="1958" spans="1:6" x14ac:dyDescent="0.2">
      <c r="A1958" s="1" t="s">
        <v>3483</v>
      </c>
      <c r="B1958" s="1">
        <v>1933</v>
      </c>
      <c r="D1958">
        <f t="shared" si="30"/>
        <v>-9665</v>
      </c>
      <c r="F1958" t="s">
        <v>12</v>
      </c>
    </row>
    <row r="1959" spans="1:6" x14ac:dyDescent="0.2">
      <c r="A1959" s="1" t="s">
        <v>8813</v>
      </c>
      <c r="B1959" s="1">
        <v>1952</v>
      </c>
      <c r="D1959">
        <f t="shared" si="30"/>
        <v>-9760</v>
      </c>
      <c r="F1959" t="s">
        <v>12</v>
      </c>
    </row>
    <row r="1960" spans="1:6" x14ac:dyDescent="0.2">
      <c r="A1960" s="1" t="s">
        <v>1299</v>
      </c>
      <c r="B1960" s="1">
        <v>1905</v>
      </c>
      <c r="D1960">
        <f t="shared" si="30"/>
        <v>-9525</v>
      </c>
      <c r="F1960" t="s">
        <v>12</v>
      </c>
    </row>
    <row r="1961" spans="1:6" x14ac:dyDescent="0.2">
      <c r="A1961" s="1" t="s">
        <v>2265</v>
      </c>
      <c r="B1961" s="1">
        <v>1683</v>
      </c>
      <c r="D1961">
        <f t="shared" si="30"/>
        <v>-8415</v>
      </c>
      <c r="F1961" t="s">
        <v>12</v>
      </c>
    </row>
    <row r="1962" spans="1:6" x14ac:dyDescent="0.2">
      <c r="A1962" s="1" t="s">
        <v>7186</v>
      </c>
      <c r="B1962" s="1">
        <v>1953</v>
      </c>
      <c r="D1962">
        <f t="shared" si="30"/>
        <v>-9765</v>
      </c>
      <c r="F1962" t="s">
        <v>12</v>
      </c>
    </row>
    <row r="1963" spans="1:6" x14ac:dyDescent="0.2">
      <c r="A1963" s="1" t="s">
        <v>8049</v>
      </c>
      <c r="B1963" s="1">
        <v>1944</v>
      </c>
      <c r="D1963">
        <f t="shared" si="30"/>
        <v>-9720</v>
      </c>
      <c r="F1963" t="s">
        <v>12</v>
      </c>
    </row>
    <row r="1964" spans="1:6" x14ac:dyDescent="0.2">
      <c r="A1964" s="1" t="s">
        <v>8648</v>
      </c>
      <c r="B1964" s="1">
        <v>1963</v>
      </c>
      <c r="D1964">
        <f t="shared" si="30"/>
        <v>-9815</v>
      </c>
      <c r="F1964" t="s">
        <v>12</v>
      </c>
    </row>
    <row r="1965" spans="1:6" x14ac:dyDescent="0.2">
      <c r="A1965" s="1" t="s">
        <v>8564</v>
      </c>
      <c r="B1965" s="1">
        <v>1948</v>
      </c>
      <c r="D1965">
        <f t="shared" si="30"/>
        <v>-9740</v>
      </c>
      <c r="F1965" t="s">
        <v>12</v>
      </c>
    </row>
    <row r="1966" spans="1:6" x14ac:dyDescent="0.2">
      <c r="A1966" s="1" t="s">
        <v>7421</v>
      </c>
      <c r="B1966" s="1">
        <v>1926</v>
      </c>
      <c r="D1966">
        <f t="shared" si="30"/>
        <v>-9630</v>
      </c>
      <c r="F1966" t="s">
        <v>12</v>
      </c>
    </row>
    <row r="1967" spans="1:6" x14ac:dyDescent="0.2">
      <c r="A1967" s="1" t="s">
        <v>7272</v>
      </c>
      <c r="B1967" s="1">
        <v>1788</v>
      </c>
      <c r="D1967">
        <f t="shared" si="30"/>
        <v>-8940</v>
      </c>
      <c r="F1967" t="s">
        <v>12</v>
      </c>
    </row>
    <row r="1968" spans="1:6" x14ac:dyDescent="0.2">
      <c r="A1968" s="1" t="s">
        <v>5810</v>
      </c>
      <c r="B1968" s="1">
        <v>1875</v>
      </c>
      <c r="D1968">
        <f t="shared" si="30"/>
        <v>-9375</v>
      </c>
      <c r="F1968" t="s">
        <v>12</v>
      </c>
    </row>
    <row r="1969" spans="1:6" x14ac:dyDescent="0.2">
      <c r="A1969" s="1" t="s">
        <v>1177</v>
      </c>
      <c r="B1969" s="1">
        <v>1412</v>
      </c>
      <c r="D1969">
        <f t="shared" si="30"/>
        <v>-7060</v>
      </c>
      <c r="F1969" t="s">
        <v>12</v>
      </c>
    </row>
    <row r="1970" spans="1:6" x14ac:dyDescent="0.2">
      <c r="A1970" s="1" t="s">
        <v>6297</v>
      </c>
      <c r="B1970" s="1">
        <v>1528</v>
      </c>
      <c r="D1970">
        <f t="shared" si="30"/>
        <v>-7640</v>
      </c>
      <c r="F1970" t="s">
        <v>12</v>
      </c>
    </row>
    <row r="1971" spans="1:6" x14ac:dyDescent="0.2">
      <c r="A1971" s="1" t="s">
        <v>5279</v>
      </c>
      <c r="B1971" s="1">
        <v>1928</v>
      </c>
      <c r="D1971">
        <f t="shared" si="30"/>
        <v>-9640</v>
      </c>
      <c r="F1971" t="s">
        <v>12</v>
      </c>
    </row>
    <row r="1972" spans="1:6" x14ac:dyDescent="0.2">
      <c r="A1972" s="1" t="s">
        <v>662</v>
      </c>
      <c r="B1972" s="1">
        <v>1983</v>
      </c>
      <c r="D1972">
        <f t="shared" si="30"/>
        <v>-9915</v>
      </c>
      <c r="F1972" t="s">
        <v>12</v>
      </c>
    </row>
    <row r="1973" spans="1:6" x14ac:dyDescent="0.2">
      <c r="A1973" s="1" t="s">
        <v>3453</v>
      </c>
      <c r="B1973" s="1">
        <v>1784</v>
      </c>
      <c r="D1973">
        <f t="shared" si="30"/>
        <v>-8920</v>
      </c>
      <c r="F1973" t="s">
        <v>12</v>
      </c>
    </row>
    <row r="1974" spans="1:6" x14ac:dyDescent="0.2">
      <c r="A1974" s="1" t="s">
        <v>7301</v>
      </c>
      <c r="B1974" s="1">
        <v>1732</v>
      </c>
      <c r="D1974">
        <f t="shared" si="30"/>
        <v>-8660</v>
      </c>
      <c r="F1974" t="s">
        <v>12</v>
      </c>
    </row>
    <row r="1975" spans="1:6" x14ac:dyDescent="0.2">
      <c r="A1975" s="1" t="s">
        <v>749</v>
      </c>
      <c r="B1975" s="1">
        <v>1985</v>
      </c>
      <c r="D1975">
        <f t="shared" si="30"/>
        <v>-9925</v>
      </c>
      <c r="F1975" t="s">
        <v>12</v>
      </c>
    </row>
    <row r="1976" spans="1:6" x14ac:dyDescent="0.2">
      <c r="A1976" s="1" t="s">
        <v>7384</v>
      </c>
      <c r="B1976" s="1">
        <v>1525</v>
      </c>
      <c r="D1976">
        <f t="shared" si="30"/>
        <v>-7625</v>
      </c>
      <c r="F1976" t="s">
        <v>12</v>
      </c>
    </row>
    <row r="1977" spans="1:6" x14ac:dyDescent="0.2">
      <c r="A1977" s="1" t="s">
        <v>2500</v>
      </c>
      <c r="B1977" s="1">
        <v>1767</v>
      </c>
      <c r="D1977">
        <f t="shared" si="30"/>
        <v>-8835</v>
      </c>
      <c r="F1977" t="s">
        <v>12</v>
      </c>
    </row>
    <row r="1978" spans="1:6" x14ac:dyDescent="0.2">
      <c r="A1978" s="1" t="s">
        <v>4230</v>
      </c>
      <c r="B1978" s="1">
        <v>1273</v>
      </c>
      <c r="D1978">
        <f t="shared" si="30"/>
        <v>-6365</v>
      </c>
      <c r="F1978" t="s">
        <v>12</v>
      </c>
    </row>
    <row r="1979" spans="1:6" x14ac:dyDescent="0.2">
      <c r="A1979" s="1" t="s">
        <v>7487</v>
      </c>
      <c r="B1979" s="1">
        <v>1464</v>
      </c>
      <c r="D1979">
        <f t="shared" si="30"/>
        <v>-7320</v>
      </c>
      <c r="F1979" t="s">
        <v>12</v>
      </c>
    </row>
    <row r="1980" spans="1:6" x14ac:dyDescent="0.2">
      <c r="A1980" s="1" t="s">
        <v>4727</v>
      </c>
      <c r="B1980" s="1">
        <v>1728</v>
      </c>
      <c r="D1980">
        <f t="shared" si="30"/>
        <v>-8640</v>
      </c>
      <c r="F1980" t="s">
        <v>12</v>
      </c>
    </row>
    <row r="1981" spans="1:6" x14ac:dyDescent="0.2">
      <c r="A1981" s="1" t="s">
        <v>1294</v>
      </c>
      <c r="B1981" s="1">
        <v>1509</v>
      </c>
      <c r="D1981">
        <f t="shared" si="30"/>
        <v>-7545</v>
      </c>
      <c r="F1981" t="s">
        <v>12</v>
      </c>
    </row>
    <row r="1982" spans="1:6" x14ac:dyDescent="0.2">
      <c r="A1982" s="1" t="s">
        <v>2829</v>
      </c>
      <c r="B1982" s="1">
        <v>1316</v>
      </c>
      <c r="D1982">
        <f t="shared" si="30"/>
        <v>-6580</v>
      </c>
      <c r="F1982" t="s">
        <v>12</v>
      </c>
    </row>
    <row r="1983" spans="1:6" x14ac:dyDescent="0.2">
      <c r="A1983" s="1" t="s">
        <v>2513</v>
      </c>
      <c r="B1983" s="1">
        <v>1319</v>
      </c>
      <c r="D1983">
        <f t="shared" si="30"/>
        <v>-6595</v>
      </c>
      <c r="F1983" t="s">
        <v>12</v>
      </c>
    </row>
    <row r="1984" spans="1:6" x14ac:dyDescent="0.2">
      <c r="A1984" s="1" t="s">
        <v>5006</v>
      </c>
      <c r="B1984" s="1">
        <v>1371</v>
      </c>
      <c r="D1984">
        <f t="shared" si="30"/>
        <v>-6855</v>
      </c>
      <c r="F1984" t="s">
        <v>12</v>
      </c>
    </row>
    <row r="1985" spans="1:6" x14ac:dyDescent="0.2">
      <c r="A1985" s="1" t="s">
        <v>5312</v>
      </c>
      <c r="B1985" s="1">
        <v>1943</v>
      </c>
      <c r="D1985">
        <f t="shared" si="30"/>
        <v>-9715</v>
      </c>
      <c r="F1985" t="s">
        <v>12</v>
      </c>
    </row>
    <row r="1986" spans="1:6" x14ac:dyDescent="0.2">
      <c r="A1986" s="1" t="s">
        <v>4602</v>
      </c>
      <c r="B1986" s="1">
        <v>1848</v>
      </c>
      <c r="D1986">
        <f t="shared" si="30"/>
        <v>-9240</v>
      </c>
      <c r="F1986" t="s">
        <v>12</v>
      </c>
    </row>
    <row r="1987" spans="1:6" x14ac:dyDescent="0.2">
      <c r="A1987" s="1" t="s">
        <v>5691</v>
      </c>
      <c r="B1987" s="1">
        <v>1728</v>
      </c>
      <c r="D1987">
        <f t="shared" ref="D1987:D2050" si="31">(C1987-B1987)*5</f>
        <v>-8640</v>
      </c>
      <c r="F1987" t="s">
        <v>12</v>
      </c>
    </row>
    <row r="1988" spans="1:6" x14ac:dyDescent="0.2">
      <c r="A1988" s="1" t="s">
        <v>2623</v>
      </c>
      <c r="B1988" s="1">
        <v>1768</v>
      </c>
      <c r="D1988">
        <f t="shared" si="31"/>
        <v>-8840</v>
      </c>
      <c r="F1988" t="s">
        <v>12</v>
      </c>
    </row>
    <row r="1989" spans="1:6" x14ac:dyDescent="0.2">
      <c r="A1989" s="1" t="s">
        <v>5438</v>
      </c>
      <c r="B1989" s="1">
        <v>1753</v>
      </c>
      <c r="D1989">
        <f t="shared" si="31"/>
        <v>-8765</v>
      </c>
      <c r="F1989" t="s">
        <v>12</v>
      </c>
    </row>
    <row r="1990" spans="1:6" x14ac:dyDescent="0.2">
      <c r="A1990" s="1" t="s">
        <v>3463</v>
      </c>
      <c r="B1990" s="1">
        <v>1759</v>
      </c>
      <c r="D1990">
        <f t="shared" si="31"/>
        <v>-8795</v>
      </c>
      <c r="F1990" t="s">
        <v>12</v>
      </c>
    </row>
    <row r="1991" spans="1:6" x14ac:dyDescent="0.2">
      <c r="A1991" s="1" t="s">
        <v>2095</v>
      </c>
      <c r="B1991" s="1">
        <v>1768</v>
      </c>
      <c r="D1991">
        <f t="shared" si="31"/>
        <v>-8840</v>
      </c>
      <c r="F1991" t="s">
        <v>12</v>
      </c>
    </row>
    <row r="1992" spans="1:6" x14ac:dyDescent="0.2">
      <c r="A1992" s="1" t="s">
        <v>5138</v>
      </c>
      <c r="B1992" s="1">
        <v>1852</v>
      </c>
      <c r="D1992">
        <f t="shared" si="31"/>
        <v>-9260</v>
      </c>
      <c r="F1992" t="s">
        <v>12</v>
      </c>
    </row>
    <row r="1993" spans="1:6" x14ac:dyDescent="0.2">
      <c r="A1993" s="1" t="s">
        <v>6677</v>
      </c>
      <c r="B1993" s="1">
        <v>1809</v>
      </c>
      <c r="D1993">
        <f t="shared" si="31"/>
        <v>-9045</v>
      </c>
      <c r="F1993" t="s">
        <v>12</v>
      </c>
    </row>
    <row r="1994" spans="1:6" x14ac:dyDescent="0.2">
      <c r="A1994" s="1" t="s">
        <v>2704</v>
      </c>
      <c r="B1994" s="1">
        <v>1778</v>
      </c>
      <c r="D1994">
        <f t="shared" si="31"/>
        <v>-8890</v>
      </c>
      <c r="F1994" t="s">
        <v>12</v>
      </c>
    </row>
    <row r="1995" spans="1:6" x14ac:dyDescent="0.2">
      <c r="A1995" s="1" t="s">
        <v>4852</v>
      </c>
      <c r="B1995" s="1">
        <v>1752</v>
      </c>
      <c r="D1995">
        <f t="shared" si="31"/>
        <v>-8760</v>
      </c>
      <c r="F1995" t="s">
        <v>12</v>
      </c>
    </row>
    <row r="1996" spans="1:6" x14ac:dyDescent="0.2">
      <c r="A1996" s="1" t="s">
        <v>4918</v>
      </c>
      <c r="B1996" s="1">
        <v>1738</v>
      </c>
      <c r="D1996">
        <f t="shared" si="31"/>
        <v>-8690</v>
      </c>
      <c r="F1996" t="s">
        <v>12</v>
      </c>
    </row>
    <row r="1997" spans="1:6" x14ac:dyDescent="0.2">
      <c r="A1997" s="1" t="s">
        <v>2090</v>
      </c>
      <c r="B1997" s="1">
        <v>1763</v>
      </c>
      <c r="D1997">
        <f t="shared" si="31"/>
        <v>-8815</v>
      </c>
      <c r="F1997" t="s">
        <v>12</v>
      </c>
    </row>
    <row r="1998" spans="1:6" x14ac:dyDescent="0.2">
      <c r="A1998" s="1" t="s">
        <v>6807</v>
      </c>
      <c r="B1998" s="1">
        <v>1790</v>
      </c>
      <c r="D1998">
        <f t="shared" si="31"/>
        <v>-8950</v>
      </c>
      <c r="F1998" t="s">
        <v>12</v>
      </c>
    </row>
    <row r="1999" spans="1:6" x14ac:dyDescent="0.2">
      <c r="A1999" s="1" t="s">
        <v>6331</v>
      </c>
      <c r="B1999" s="1">
        <v>1832</v>
      </c>
      <c r="D1999">
        <f t="shared" si="31"/>
        <v>-9160</v>
      </c>
      <c r="F1999" t="s">
        <v>12</v>
      </c>
    </row>
    <row r="2000" spans="1:6" x14ac:dyDescent="0.2">
      <c r="A2000" s="1" t="s">
        <v>6999</v>
      </c>
      <c r="B2000" s="1">
        <v>1807</v>
      </c>
      <c r="D2000">
        <f t="shared" si="31"/>
        <v>-9035</v>
      </c>
      <c r="F2000" t="s">
        <v>12</v>
      </c>
    </row>
    <row r="2001" spans="1:6" x14ac:dyDescent="0.2">
      <c r="A2001" s="1" t="s">
        <v>3848</v>
      </c>
      <c r="B2001" s="1">
        <v>1842</v>
      </c>
      <c r="D2001">
        <f t="shared" si="31"/>
        <v>-9210</v>
      </c>
      <c r="F2001" t="s">
        <v>12</v>
      </c>
    </row>
    <row r="2002" spans="1:6" x14ac:dyDescent="0.2">
      <c r="A2002" s="1" t="s">
        <v>4595</v>
      </c>
      <c r="B2002" s="1">
        <v>1798</v>
      </c>
      <c r="D2002">
        <f t="shared" si="31"/>
        <v>-8990</v>
      </c>
      <c r="F2002" t="s">
        <v>12</v>
      </c>
    </row>
    <row r="2003" spans="1:6" x14ac:dyDescent="0.2">
      <c r="A2003" s="1" t="s">
        <v>6103</v>
      </c>
      <c r="B2003" s="1">
        <v>1873</v>
      </c>
      <c r="D2003">
        <f t="shared" si="31"/>
        <v>-9365</v>
      </c>
      <c r="F2003" t="s">
        <v>12</v>
      </c>
    </row>
    <row r="2004" spans="1:6" x14ac:dyDescent="0.2">
      <c r="A2004" s="1" t="s">
        <v>1684</v>
      </c>
      <c r="B2004" s="1">
        <v>1828</v>
      </c>
      <c r="D2004">
        <f t="shared" si="31"/>
        <v>-9140</v>
      </c>
      <c r="F2004" t="s">
        <v>12</v>
      </c>
    </row>
    <row r="2005" spans="1:6" x14ac:dyDescent="0.2">
      <c r="A2005" s="1" t="s">
        <v>10452</v>
      </c>
      <c r="B2005" s="1">
        <v>1969</v>
      </c>
      <c r="D2005">
        <f t="shared" si="31"/>
        <v>-9845</v>
      </c>
      <c r="F2005" t="s">
        <v>12</v>
      </c>
    </row>
    <row r="2006" spans="1:6" x14ac:dyDescent="0.2">
      <c r="A2006" s="1" t="s">
        <v>7367</v>
      </c>
      <c r="B2006" s="1">
        <v>1910</v>
      </c>
      <c r="D2006">
        <f t="shared" si="31"/>
        <v>-9550</v>
      </c>
      <c r="F2006" t="s">
        <v>12</v>
      </c>
    </row>
    <row r="2007" spans="1:6" x14ac:dyDescent="0.2">
      <c r="A2007" s="1" t="s">
        <v>4785</v>
      </c>
      <c r="B2007" s="1">
        <v>1709</v>
      </c>
      <c r="D2007">
        <f t="shared" si="31"/>
        <v>-8545</v>
      </c>
      <c r="F2007" t="s">
        <v>12</v>
      </c>
    </row>
    <row r="2008" spans="1:6" x14ac:dyDescent="0.2">
      <c r="A2008" s="1" t="s">
        <v>8557</v>
      </c>
      <c r="B2008" s="1">
        <v>1964</v>
      </c>
      <c r="D2008">
        <f t="shared" si="31"/>
        <v>-9820</v>
      </c>
      <c r="F2008" t="s">
        <v>12</v>
      </c>
    </row>
    <row r="2009" spans="1:6" x14ac:dyDescent="0.2">
      <c r="A2009" s="1" t="s">
        <v>10504</v>
      </c>
      <c r="B2009" s="1">
        <v>1987</v>
      </c>
      <c r="D2009">
        <f t="shared" si="31"/>
        <v>-9935</v>
      </c>
      <c r="F2009" t="s">
        <v>12</v>
      </c>
    </row>
    <row r="2010" spans="1:6" x14ac:dyDescent="0.2">
      <c r="A2010" s="1" t="s">
        <v>7377</v>
      </c>
      <c r="B2010" s="1">
        <v>1904</v>
      </c>
      <c r="D2010">
        <f t="shared" si="31"/>
        <v>-9520</v>
      </c>
      <c r="F2010" t="s">
        <v>12</v>
      </c>
    </row>
    <row r="2011" spans="1:6" x14ac:dyDescent="0.2">
      <c r="A2011" s="1" t="s">
        <v>10472</v>
      </c>
      <c r="B2011" s="1">
        <v>1978</v>
      </c>
      <c r="D2011">
        <f t="shared" si="31"/>
        <v>-9890</v>
      </c>
      <c r="F2011" t="s">
        <v>12</v>
      </c>
    </row>
    <row r="2012" spans="1:6" x14ac:dyDescent="0.2">
      <c r="A2012" s="1" t="s">
        <v>232</v>
      </c>
      <c r="B2012" s="1">
        <v>1985</v>
      </c>
      <c r="D2012">
        <f t="shared" si="31"/>
        <v>-9925</v>
      </c>
      <c r="F2012" t="s">
        <v>12</v>
      </c>
    </row>
    <row r="2013" spans="1:6" x14ac:dyDescent="0.2">
      <c r="A2013" s="1" t="s">
        <v>9808</v>
      </c>
      <c r="B2013" s="1">
        <v>1965</v>
      </c>
      <c r="D2013">
        <f t="shared" si="31"/>
        <v>-9825</v>
      </c>
      <c r="F2013" t="s">
        <v>12</v>
      </c>
    </row>
    <row r="2014" spans="1:6" x14ac:dyDescent="0.2">
      <c r="A2014" s="1" t="s">
        <v>9041</v>
      </c>
      <c r="B2014" s="1">
        <v>1946</v>
      </c>
      <c r="D2014">
        <f t="shared" si="31"/>
        <v>-9730</v>
      </c>
      <c r="F2014" t="s">
        <v>12</v>
      </c>
    </row>
    <row r="2015" spans="1:6" x14ac:dyDescent="0.2">
      <c r="A2015" s="1" t="s">
        <v>10388</v>
      </c>
      <c r="B2015" s="1">
        <v>1960</v>
      </c>
      <c r="D2015">
        <f t="shared" si="31"/>
        <v>-9800</v>
      </c>
      <c r="F2015" t="s">
        <v>12</v>
      </c>
    </row>
    <row r="2016" spans="1:6" x14ac:dyDescent="0.2">
      <c r="A2016" s="1" t="s">
        <v>952</v>
      </c>
      <c r="B2016" s="1">
        <v>1985</v>
      </c>
      <c r="D2016">
        <f t="shared" si="31"/>
        <v>-9925</v>
      </c>
      <c r="F2016" t="s">
        <v>12</v>
      </c>
    </row>
    <row r="2017" spans="1:6" x14ac:dyDescent="0.2">
      <c r="A2017" s="1" t="s">
        <v>7229</v>
      </c>
      <c r="B2017" s="1">
        <v>1915</v>
      </c>
      <c r="D2017">
        <f t="shared" si="31"/>
        <v>-9575</v>
      </c>
      <c r="F2017" t="s">
        <v>12</v>
      </c>
    </row>
    <row r="2018" spans="1:6" x14ac:dyDescent="0.2">
      <c r="A2018" s="1" t="s">
        <v>5205</v>
      </c>
      <c r="B2018" s="1">
        <v>1753</v>
      </c>
      <c r="D2018">
        <f t="shared" si="31"/>
        <v>-8765</v>
      </c>
      <c r="F2018" t="s">
        <v>12</v>
      </c>
    </row>
    <row r="2019" spans="1:6" x14ac:dyDescent="0.2">
      <c r="A2019" s="1" t="s">
        <v>3989</v>
      </c>
      <c r="B2019" s="1">
        <v>1836</v>
      </c>
      <c r="D2019">
        <f t="shared" si="31"/>
        <v>-9180</v>
      </c>
      <c r="F2019" t="s">
        <v>12</v>
      </c>
    </row>
    <row r="2020" spans="1:6" x14ac:dyDescent="0.2">
      <c r="A2020" s="1" t="s">
        <v>4556</v>
      </c>
      <c r="B2020" s="1">
        <v>1872</v>
      </c>
      <c r="D2020">
        <f t="shared" si="31"/>
        <v>-9360</v>
      </c>
      <c r="F2020" t="s">
        <v>12</v>
      </c>
    </row>
    <row r="2021" spans="1:6" x14ac:dyDescent="0.2">
      <c r="A2021" s="1" t="s">
        <v>6121</v>
      </c>
      <c r="B2021" s="1">
        <v>1851</v>
      </c>
      <c r="D2021">
        <f t="shared" si="31"/>
        <v>-9255</v>
      </c>
      <c r="F2021" t="s">
        <v>12</v>
      </c>
    </row>
    <row r="2022" spans="1:6" x14ac:dyDescent="0.2">
      <c r="A2022" s="1" t="s">
        <v>7206</v>
      </c>
      <c r="B2022" s="1">
        <v>1819</v>
      </c>
      <c r="D2022">
        <f t="shared" si="31"/>
        <v>-9095</v>
      </c>
      <c r="F2022" t="s">
        <v>12</v>
      </c>
    </row>
    <row r="2023" spans="1:6" x14ac:dyDescent="0.2">
      <c r="A2023" s="1" t="s">
        <v>5923</v>
      </c>
      <c r="B2023" s="1">
        <v>1838</v>
      </c>
      <c r="D2023">
        <f t="shared" si="31"/>
        <v>-9190</v>
      </c>
      <c r="F2023" t="s">
        <v>12</v>
      </c>
    </row>
    <row r="2024" spans="1:6" x14ac:dyDescent="0.2">
      <c r="A2024" s="1" t="s">
        <v>6422</v>
      </c>
      <c r="B2024" s="1">
        <v>1879</v>
      </c>
      <c r="D2024">
        <f t="shared" si="31"/>
        <v>-9395</v>
      </c>
      <c r="F2024" t="s">
        <v>12</v>
      </c>
    </row>
    <row r="2025" spans="1:6" x14ac:dyDescent="0.2">
      <c r="A2025" s="1" t="s">
        <v>9646</v>
      </c>
      <c r="B2025" s="1">
        <v>1972</v>
      </c>
      <c r="D2025">
        <f t="shared" si="31"/>
        <v>-9860</v>
      </c>
      <c r="F2025" t="s">
        <v>12</v>
      </c>
    </row>
    <row r="2026" spans="1:6" x14ac:dyDescent="0.2">
      <c r="A2026" s="1" t="s">
        <v>7118</v>
      </c>
      <c r="B2026" s="1">
        <v>1937</v>
      </c>
      <c r="D2026">
        <f t="shared" si="31"/>
        <v>-9685</v>
      </c>
      <c r="F2026" t="s">
        <v>12</v>
      </c>
    </row>
    <row r="2027" spans="1:6" x14ac:dyDescent="0.2">
      <c r="A2027" s="1" t="s">
        <v>8688</v>
      </c>
      <c r="B2027" s="1">
        <v>1963</v>
      </c>
      <c r="D2027">
        <f t="shared" si="31"/>
        <v>-9815</v>
      </c>
      <c r="F2027" t="s">
        <v>12</v>
      </c>
    </row>
    <row r="2028" spans="1:6" x14ac:dyDescent="0.2">
      <c r="A2028" s="1" t="s">
        <v>2108</v>
      </c>
      <c r="B2028" s="1">
        <v>795</v>
      </c>
      <c r="D2028">
        <f t="shared" si="31"/>
        <v>-3975</v>
      </c>
      <c r="F2028" t="s">
        <v>12</v>
      </c>
    </row>
    <row r="2029" spans="1:6" x14ac:dyDescent="0.2">
      <c r="A2029" s="1" t="s">
        <v>4226</v>
      </c>
      <c r="B2029" s="1">
        <v>941</v>
      </c>
      <c r="D2029">
        <f t="shared" si="31"/>
        <v>-4705</v>
      </c>
      <c r="F2029" t="s">
        <v>12</v>
      </c>
    </row>
    <row r="2030" spans="1:6" x14ac:dyDescent="0.2">
      <c r="A2030" s="1" t="s">
        <v>5692</v>
      </c>
      <c r="B2030" s="1">
        <v>1753</v>
      </c>
      <c r="D2030">
        <f t="shared" si="31"/>
        <v>-8765</v>
      </c>
      <c r="F2030" t="s">
        <v>12</v>
      </c>
    </row>
    <row r="2031" spans="1:6" x14ac:dyDescent="0.2">
      <c r="A2031" s="1" t="s">
        <v>5464</v>
      </c>
      <c r="B2031" s="1">
        <v>1729</v>
      </c>
      <c r="D2031">
        <f t="shared" si="31"/>
        <v>-8645</v>
      </c>
      <c r="F2031" t="s">
        <v>12</v>
      </c>
    </row>
    <row r="2032" spans="1:6" x14ac:dyDescent="0.2">
      <c r="A2032" s="1" t="s">
        <v>4829</v>
      </c>
      <c r="B2032" s="1">
        <v>1767</v>
      </c>
      <c r="D2032">
        <f t="shared" si="31"/>
        <v>-8835</v>
      </c>
      <c r="F2032" t="s">
        <v>12</v>
      </c>
    </row>
    <row r="2033" spans="1:6" x14ac:dyDescent="0.2">
      <c r="A2033" s="1" t="s">
        <v>3619</v>
      </c>
      <c r="B2033" s="1">
        <v>1897</v>
      </c>
      <c r="D2033">
        <f t="shared" si="31"/>
        <v>-9485</v>
      </c>
      <c r="F2033" t="s">
        <v>12</v>
      </c>
    </row>
    <row r="2034" spans="1:6" x14ac:dyDescent="0.2">
      <c r="A2034" s="1" t="s">
        <v>6345</v>
      </c>
      <c r="B2034" s="1">
        <v>1805</v>
      </c>
      <c r="D2034">
        <f t="shared" si="31"/>
        <v>-9025</v>
      </c>
      <c r="F2034" t="s">
        <v>12</v>
      </c>
    </row>
    <row r="2035" spans="1:6" x14ac:dyDescent="0.2">
      <c r="A2035" s="1" t="s">
        <v>6820</v>
      </c>
      <c r="B2035" s="1">
        <v>1862</v>
      </c>
      <c r="D2035">
        <f t="shared" si="31"/>
        <v>-9310</v>
      </c>
      <c r="F2035" t="s">
        <v>12</v>
      </c>
    </row>
    <row r="2036" spans="1:6" x14ac:dyDescent="0.2">
      <c r="A2036" s="1" t="s">
        <v>5838</v>
      </c>
      <c r="B2036" s="1">
        <v>1872</v>
      </c>
      <c r="D2036">
        <f t="shared" si="31"/>
        <v>-9360</v>
      </c>
      <c r="F2036" t="s">
        <v>12</v>
      </c>
    </row>
    <row r="2037" spans="1:6" x14ac:dyDescent="0.2">
      <c r="A2037" s="1" t="s">
        <v>3018</v>
      </c>
      <c r="B2037" s="1">
        <v>1778</v>
      </c>
      <c r="D2037">
        <f t="shared" si="31"/>
        <v>-8890</v>
      </c>
      <c r="F2037" t="s">
        <v>12</v>
      </c>
    </row>
    <row r="2038" spans="1:6" x14ac:dyDescent="0.2">
      <c r="A2038" s="1" t="s">
        <v>2362</v>
      </c>
      <c r="B2038" s="1">
        <v>1809</v>
      </c>
      <c r="D2038">
        <f t="shared" si="31"/>
        <v>-9045</v>
      </c>
      <c r="F2038" t="s">
        <v>12</v>
      </c>
    </row>
    <row r="2039" spans="1:6" x14ac:dyDescent="0.2">
      <c r="A2039" s="1" t="s">
        <v>5403</v>
      </c>
      <c r="B2039" s="1">
        <v>1787</v>
      </c>
      <c r="D2039">
        <f t="shared" si="31"/>
        <v>-8935</v>
      </c>
      <c r="F2039" t="s">
        <v>12</v>
      </c>
    </row>
    <row r="2040" spans="1:6" x14ac:dyDescent="0.2">
      <c r="A2040" s="1" t="s">
        <v>3117</v>
      </c>
      <c r="B2040" s="1">
        <v>1892</v>
      </c>
      <c r="D2040">
        <f t="shared" si="31"/>
        <v>-9460</v>
      </c>
      <c r="F2040" t="s">
        <v>12</v>
      </c>
    </row>
    <row r="2041" spans="1:6" x14ac:dyDescent="0.2">
      <c r="A2041" s="1" t="s">
        <v>2189</v>
      </c>
      <c r="B2041" s="1">
        <v>1914</v>
      </c>
      <c r="D2041">
        <f t="shared" si="31"/>
        <v>-9570</v>
      </c>
      <c r="F2041" t="s">
        <v>12</v>
      </c>
    </row>
    <row r="2042" spans="1:6" x14ac:dyDescent="0.2">
      <c r="A2042" s="1" t="s">
        <v>6496</v>
      </c>
      <c r="B2042" s="1">
        <v>1904</v>
      </c>
      <c r="D2042">
        <f t="shared" si="31"/>
        <v>-9520</v>
      </c>
      <c r="F2042" t="s">
        <v>12</v>
      </c>
    </row>
    <row r="2043" spans="1:6" x14ac:dyDescent="0.2">
      <c r="A2043" s="1" t="s">
        <v>2993</v>
      </c>
      <c r="B2043" s="1">
        <v>920</v>
      </c>
      <c r="D2043">
        <f t="shared" si="31"/>
        <v>-4600</v>
      </c>
      <c r="F2043" t="s">
        <v>12</v>
      </c>
    </row>
    <row r="2044" spans="1:6" x14ac:dyDescent="0.2">
      <c r="A2044" s="1" t="s">
        <v>1657</v>
      </c>
      <c r="B2044" s="1">
        <v>1214</v>
      </c>
      <c r="D2044">
        <f t="shared" si="31"/>
        <v>-6070</v>
      </c>
      <c r="F2044" t="s">
        <v>12</v>
      </c>
    </row>
    <row r="2045" spans="1:6" x14ac:dyDescent="0.2">
      <c r="A2045" s="1" t="s">
        <v>5877</v>
      </c>
      <c r="B2045" s="1">
        <v>1612</v>
      </c>
      <c r="D2045">
        <f t="shared" si="31"/>
        <v>-8060</v>
      </c>
      <c r="F2045" t="s">
        <v>12</v>
      </c>
    </row>
    <row r="2046" spans="1:6" x14ac:dyDescent="0.2">
      <c r="A2046" s="1" t="s">
        <v>1272</v>
      </c>
      <c r="B2046" s="1">
        <v>1822</v>
      </c>
      <c r="D2046">
        <f t="shared" si="31"/>
        <v>-9110</v>
      </c>
      <c r="F2046" t="s">
        <v>12</v>
      </c>
    </row>
    <row r="2047" spans="1:6" x14ac:dyDescent="0.2">
      <c r="A2047" s="1" t="s">
        <v>8859</v>
      </c>
      <c r="B2047" s="1">
        <v>1843</v>
      </c>
      <c r="D2047">
        <f t="shared" si="31"/>
        <v>-9215</v>
      </c>
      <c r="F2047" t="s">
        <v>12</v>
      </c>
    </row>
    <row r="2048" spans="1:6" x14ac:dyDescent="0.2">
      <c r="A2048" s="1" t="s">
        <v>8859</v>
      </c>
      <c r="B2048" s="1">
        <v>1877</v>
      </c>
      <c r="D2048">
        <f t="shared" si="31"/>
        <v>-9385</v>
      </c>
      <c r="F2048" t="s">
        <v>12</v>
      </c>
    </row>
    <row r="2049" spans="1:6" x14ac:dyDescent="0.2">
      <c r="A2049" s="1" t="s">
        <v>11034</v>
      </c>
      <c r="B2049" s="1">
        <v>1978</v>
      </c>
      <c r="D2049">
        <f t="shared" si="31"/>
        <v>-9890</v>
      </c>
      <c r="F2049" t="s">
        <v>12</v>
      </c>
    </row>
    <row r="2050" spans="1:6" x14ac:dyDescent="0.2">
      <c r="A2050" s="1" t="s">
        <v>2091</v>
      </c>
      <c r="B2050" s="1">
        <v>806</v>
      </c>
      <c r="D2050">
        <f t="shared" si="31"/>
        <v>-4030</v>
      </c>
      <c r="F2050" t="s">
        <v>12</v>
      </c>
    </row>
    <row r="2051" spans="1:6" x14ac:dyDescent="0.2">
      <c r="A2051" s="1" t="s">
        <v>1515</v>
      </c>
      <c r="B2051" s="1">
        <v>778</v>
      </c>
      <c r="D2051">
        <f t="shared" ref="D2051:D2114" si="32">(C2051-B2051)*5</f>
        <v>-3890</v>
      </c>
      <c r="F2051" t="s">
        <v>12</v>
      </c>
    </row>
    <row r="2052" spans="1:6" x14ac:dyDescent="0.2">
      <c r="A2052" s="1" t="s">
        <v>2369</v>
      </c>
      <c r="B2052" s="1">
        <v>1081</v>
      </c>
      <c r="D2052">
        <f t="shared" si="32"/>
        <v>-5405</v>
      </c>
      <c r="F2052" t="s">
        <v>12</v>
      </c>
    </row>
    <row r="2053" spans="1:6" x14ac:dyDescent="0.2">
      <c r="A2053" s="1" t="s">
        <v>7479</v>
      </c>
      <c r="B2053" s="1">
        <v>1870</v>
      </c>
      <c r="D2053">
        <f t="shared" si="32"/>
        <v>-9350</v>
      </c>
      <c r="F2053" t="s">
        <v>12</v>
      </c>
    </row>
    <row r="2054" spans="1:6" x14ac:dyDescent="0.2">
      <c r="A2054" s="1" t="s">
        <v>2171</v>
      </c>
      <c r="B2054" s="1">
        <v>1120</v>
      </c>
      <c r="D2054">
        <f t="shared" si="32"/>
        <v>-5600</v>
      </c>
      <c r="F2054" t="s">
        <v>12</v>
      </c>
    </row>
    <row r="2055" spans="1:6" x14ac:dyDescent="0.2">
      <c r="A2055" s="1" t="s">
        <v>2546</v>
      </c>
      <c r="B2055" s="1">
        <v>1187</v>
      </c>
      <c r="D2055">
        <f t="shared" si="32"/>
        <v>-5935</v>
      </c>
      <c r="F2055" t="s">
        <v>12</v>
      </c>
    </row>
    <row r="2056" spans="1:6" x14ac:dyDescent="0.2">
      <c r="A2056" s="1" t="s">
        <v>2869</v>
      </c>
      <c r="B2056" s="1">
        <v>1289</v>
      </c>
      <c r="D2056">
        <f t="shared" si="32"/>
        <v>-6445</v>
      </c>
      <c r="F2056" t="s">
        <v>12</v>
      </c>
    </row>
    <row r="2057" spans="1:6" x14ac:dyDescent="0.2">
      <c r="A2057" s="1" t="s">
        <v>2750</v>
      </c>
      <c r="B2057" s="1">
        <v>1423</v>
      </c>
      <c r="D2057">
        <f t="shared" si="32"/>
        <v>-7115</v>
      </c>
      <c r="F2057" t="s">
        <v>12</v>
      </c>
    </row>
    <row r="2058" spans="1:6" x14ac:dyDescent="0.2">
      <c r="A2058" s="1" t="s">
        <v>2190</v>
      </c>
      <c r="B2058" s="1">
        <v>1462</v>
      </c>
      <c r="D2058">
        <f t="shared" si="32"/>
        <v>-7310</v>
      </c>
      <c r="F2058" t="s">
        <v>12</v>
      </c>
    </row>
    <row r="2059" spans="1:6" x14ac:dyDescent="0.2">
      <c r="A2059" s="1" t="s">
        <v>1634</v>
      </c>
      <c r="B2059" s="1">
        <v>1601</v>
      </c>
      <c r="D2059">
        <f t="shared" si="32"/>
        <v>-8005</v>
      </c>
      <c r="F2059" t="s">
        <v>12</v>
      </c>
    </row>
    <row r="2060" spans="1:6" x14ac:dyDescent="0.2">
      <c r="A2060" s="1" t="s">
        <v>1214</v>
      </c>
      <c r="B2060" s="1">
        <v>1638</v>
      </c>
      <c r="D2060">
        <f t="shared" si="32"/>
        <v>-8190</v>
      </c>
      <c r="F2060" t="s">
        <v>12</v>
      </c>
    </row>
    <row r="2061" spans="1:6" x14ac:dyDescent="0.2">
      <c r="A2061" s="1" t="s">
        <v>1586</v>
      </c>
      <c r="B2061" s="1">
        <v>1710</v>
      </c>
      <c r="D2061">
        <f t="shared" si="32"/>
        <v>-8550</v>
      </c>
      <c r="F2061" t="s">
        <v>12</v>
      </c>
    </row>
    <row r="2062" spans="1:6" x14ac:dyDescent="0.2">
      <c r="A2062" s="1" t="s">
        <v>1381</v>
      </c>
      <c r="B2062" s="1">
        <v>1754</v>
      </c>
      <c r="D2062">
        <f t="shared" si="32"/>
        <v>-8770</v>
      </c>
      <c r="F2062" t="s">
        <v>12</v>
      </c>
    </row>
    <row r="2063" spans="1:6" x14ac:dyDescent="0.2">
      <c r="A2063" s="1" t="s">
        <v>2219</v>
      </c>
      <c r="B2063" s="1">
        <v>1785</v>
      </c>
      <c r="D2063">
        <f t="shared" si="32"/>
        <v>-8925</v>
      </c>
      <c r="F2063" t="s">
        <v>12</v>
      </c>
    </row>
    <row r="2064" spans="1:6" x14ac:dyDescent="0.2">
      <c r="A2064" s="1" t="s">
        <v>1928</v>
      </c>
      <c r="B2064" s="1">
        <v>1755</v>
      </c>
      <c r="D2064">
        <f t="shared" si="32"/>
        <v>-8775</v>
      </c>
      <c r="F2064" t="s">
        <v>12</v>
      </c>
    </row>
    <row r="2065" spans="1:6" x14ac:dyDescent="0.2">
      <c r="A2065" s="1" t="s">
        <v>5978</v>
      </c>
      <c r="B2065" s="1">
        <v>1775</v>
      </c>
      <c r="D2065">
        <f t="shared" si="32"/>
        <v>-8875</v>
      </c>
      <c r="F2065" t="s">
        <v>12</v>
      </c>
    </row>
    <row r="2066" spans="1:6" x14ac:dyDescent="0.2">
      <c r="A2066" s="1" t="s">
        <v>3330</v>
      </c>
      <c r="B2066" s="1">
        <v>1894</v>
      </c>
      <c r="D2066">
        <f t="shared" si="32"/>
        <v>-9470</v>
      </c>
      <c r="F2066" t="s">
        <v>12</v>
      </c>
    </row>
    <row r="2067" spans="1:6" x14ac:dyDescent="0.2">
      <c r="A2067" s="1" t="s">
        <v>5054</v>
      </c>
      <c r="B2067" s="1">
        <v>1770</v>
      </c>
      <c r="D2067">
        <f t="shared" si="32"/>
        <v>-8850</v>
      </c>
      <c r="F2067" t="s">
        <v>12</v>
      </c>
    </row>
    <row r="2068" spans="1:6" x14ac:dyDescent="0.2">
      <c r="A2068" s="1" t="s">
        <v>2695</v>
      </c>
      <c r="B2068" s="1">
        <v>1773</v>
      </c>
      <c r="D2068">
        <f t="shared" si="32"/>
        <v>-8865</v>
      </c>
      <c r="F2068" t="s">
        <v>12</v>
      </c>
    </row>
    <row r="2069" spans="1:6" x14ac:dyDescent="0.2">
      <c r="A2069" s="1" t="s">
        <v>7578</v>
      </c>
      <c r="B2069" s="1">
        <v>1911</v>
      </c>
      <c r="D2069">
        <f t="shared" si="32"/>
        <v>-9555</v>
      </c>
      <c r="F2069" t="s">
        <v>12</v>
      </c>
    </row>
    <row r="2070" spans="1:6" x14ac:dyDescent="0.2">
      <c r="A2070" s="1" t="s">
        <v>7037</v>
      </c>
      <c r="B2070" s="1">
        <v>1830</v>
      </c>
      <c r="D2070">
        <f t="shared" si="32"/>
        <v>-9150</v>
      </c>
      <c r="F2070" t="s">
        <v>12</v>
      </c>
    </row>
    <row r="2071" spans="1:6" x14ac:dyDescent="0.2">
      <c r="A2071" s="1" t="s">
        <v>6757</v>
      </c>
      <c r="B2071" s="1">
        <v>1959</v>
      </c>
      <c r="D2071">
        <f t="shared" si="32"/>
        <v>-9795</v>
      </c>
      <c r="F2071" t="s">
        <v>12</v>
      </c>
    </row>
    <row r="2072" spans="1:6" x14ac:dyDescent="0.2">
      <c r="A2072" s="1" t="s">
        <v>6100</v>
      </c>
      <c r="B2072" s="1">
        <v>1932</v>
      </c>
      <c r="D2072">
        <f t="shared" si="32"/>
        <v>-9660</v>
      </c>
      <c r="F2072" t="s">
        <v>12</v>
      </c>
    </row>
    <row r="2073" spans="1:6" x14ac:dyDescent="0.2">
      <c r="A2073" s="1" t="s">
        <v>4779</v>
      </c>
      <c r="B2073" s="1">
        <v>1775</v>
      </c>
      <c r="D2073">
        <f t="shared" si="32"/>
        <v>-8875</v>
      </c>
      <c r="F2073" t="s">
        <v>12</v>
      </c>
    </row>
    <row r="2074" spans="1:6" x14ac:dyDescent="0.2">
      <c r="A2074" s="1" t="s">
        <v>5740</v>
      </c>
      <c r="B2074" s="1">
        <v>1878</v>
      </c>
      <c r="D2074">
        <f t="shared" si="32"/>
        <v>-9390</v>
      </c>
      <c r="F2074" t="s">
        <v>12</v>
      </c>
    </row>
    <row r="2075" spans="1:6" x14ac:dyDescent="0.2">
      <c r="A2075" s="1" t="s">
        <v>8063</v>
      </c>
      <c r="B2075" s="1">
        <v>1902</v>
      </c>
      <c r="D2075">
        <f t="shared" si="32"/>
        <v>-9510</v>
      </c>
      <c r="F2075" t="s">
        <v>12</v>
      </c>
    </row>
    <row r="2076" spans="1:6" x14ac:dyDescent="0.2">
      <c r="A2076" s="1" t="s">
        <v>11006</v>
      </c>
      <c r="B2076" s="1">
        <v>1976</v>
      </c>
      <c r="D2076">
        <f t="shared" si="32"/>
        <v>-9880</v>
      </c>
      <c r="F2076" t="s">
        <v>12</v>
      </c>
    </row>
    <row r="2077" spans="1:6" x14ac:dyDescent="0.2">
      <c r="A2077" s="1" t="s">
        <v>5782</v>
      </c>
      <c r="B2077" s="1">
        <v>1786</v>
      </c>
      <c r="D2077">
        <f t="shared" si="32"/>
        <v>-8930</v>
      </c>
      <c r="F2077" t="s">
        <v>12</v>
      </c>
    </row>
    <row r="2078" spans="1:6" x14ac:dyDescent="0.2">
      <c r="A2078" s="1" t="s">
        <v>7929</v>
      </c>
      <c r="B2078" s="1">
        <v>1906</v>
      </c>
      <c r="D2078">
        <f t="shared" si="32"/>
        <v>-9530</v>
      </c>
      <c r="F2078" t="s">
        <v>12</v>
      </c>
    </row>
    <row r="2079" spans="1:6" x14ac:dyDescent="0.2">
      <c r="A2079" s="1" t="s">
        <v>1902</v>
      </c>
      <c r="B2079" s="1">
        <v>1721</v>
      </c>
      <c r="D2079">
        <f t="shared" si="32"/>
        <v>-8605</v>
      </c>
      <c r="F2079" t="s">
        <v>12</v>
      </c>
    </row>
    <row r="2080" spans="1:6" x14ac:dyDescent="0.2">
      <c r="A2080" s="1" t="s">
        <v>3145</v>
      </c>
      <c r="B2080" s="1">
        <v>1743</v>
      </c>
      <c r="D2080">
        <f t="shared" si="32"/>
        <v>-8715</v>
      </c>
      <c r="F2080" t="s">
        <v>12</v>
      </c>
    </row>
    <row r="2081" spans="1:6" x14ac:dyDescent="0.2">
      <c r="A2081" s="1" t="s">
        <v>3756</v>
      </c>
      <c r="B2081" s="1">
        <v>303</v>
      </c>
      <c r="D2081">
        <f t="shared" si="32"/>
        <v>-1515</v>
      </c>
      <c r="F2081" t="s">
        <v>12</v>
      </c>
    </row>
    <row r="2082" spans="1:6" x14ac:dyDescent="0.2">
      <c r="A2082" s="1" t="s">
        <v>6407</v>
      </c>
      <c r="B2082" s="1">
        <v>1961</v>
      </c>
      <c r="D2082">
        <f t="shared" si="32"/>
        <v>-9805</v>
      </c>
      <c r="F2082" t="s">
        <v>12</v>
      </c>
    </row>
    <row r="2083" spans="1:6" x14ac:dyDescent="0.2">
      <c r="A2083" s="1" t="s">
        <v>4009</v>
      </c>
      <c r="B2083" s="1">
        <v>1886</v>
      </c>
      <c r="D2083">
        <f t="shared" si="32"/>
        <v>-9430</v>
      </c>
      <c r="F2083" t="s">
        <v>12</v>
      </c>
    </row>
    <row r="2084" spans="1:6" x14ac:dyDescent="0.2">
      <c r="A2084" s="1" t="s">
        <v>3243</v>
      </c>
      <c r="B2084" s="1">
        <v>1643</v>
      </c>
      <c r="D2084">
        <f t="shared" si="32"/>
        <v>-8215</v>
      </c>
      <c r="F2084" t="s">
        <v>12</v>
      </c>
    </row>
    <row r="2085" spans="1:6" x14ac:dyDescent="0.2">
      <c r="A2085" s="1" t="s">
        <v>7746</v>
      </c>
      <c r="B2085" s="1">
        <v>1892</v>
      </c>
      <c r="D2085">
        <f t="shared" si="32"/>
        <v>-9460</v>
      </c>
      <c r="F2085" t="s">
        <v>12</v>
      </c>
    </row>
    <row r="2086" spans="1:6" x14ac:dyDescent="0.2">
      <c r="A2086" s="1" t="s">
        <v>1840</v>
      </c>
      <c r="B2086" s="1">
        <v>1887</v>
      </c>
      <c r="D2086">
        <f t="shared" si="32"/>
        <v>-9435</v>
      </c>
      <c r="F2086" t="s">
        <v>12</v>
      </c>
    </row>
    <row r="2087" spans="1:6" x14ac:dyDescent="0.2">
      <c r="A2087" s="1" t="s">
        <v>7642</v>
      </c>
      <c r="B2087" s="1">
        <v>1905</v>
      </c>
      <c r="D2087">
        <f t="shared" si="32"/>
        <v>-9525</v>
      </c>
      <c r="F2087" t="s">
        <v>12</v>
      </c>
    </row>
    <row r="2088" spans="1:6" x14ac:dyDescent="0.2">
      <c r="A2088" s="1" t="s">
        <v>4356</v>
      </c>
      <c r="B2088" s="1">
        <v>1923</v>
      </c>
      <c r="D2088">
        <f t="shared" si="32"/>
        <v>-9615</v>
      </c>
      <c r="F2088" t="s">
        <v>12</v>
      </c>
    </row>
    <row r="2089" spans="1:6" x14ac:dyDescent="0.2">
      <c r="A2089" s="1" t="s">
        <v>4693</v>
      </c>
      <c r="B2089" s="1">
        <v>1872</v>
      </c>
      <c r="D2089">
        <f t="shared" si="32"/>
        <v>-9360</v>
      </c>
      <c r="F2089" t="s">
        <v>12</v>
      </c>
    </row>
    <row r="2090" spans="1:6" x14ac:dyDescent="0.2">
      <c r="A2090" s="1" t="s">
        <v>6281</v>
      </c>
      <c r="B2090" s="1">
        <v>1895</v>
      </c>
      <c r="D2090">
        <f t="shared" si="32"/>
        <v>-9475</v>
      </c>
      <c r="F2090" t="s">
        <v>12</v>
      </c>
    </row>
    <row r="2091" spans="1:6" x14ac:dyDescent="0.2">
      <c r="A2091" s="1" t="s">
        <v>1351</v>
      </c>
      <c r="B2091" s="1">
        <v>1871</v>
      </c>
      <c r="D2091">
        <f t="shared" si="32"/>
        <v>-9355</v>
      </c>
      <c r="F2091" t="s">
        <v>12</v>
      </c>
    </row>
    <row r="2092" spans="1:6" x14ac:dyDescent="0.2">
      <c r="A2092" s="1" t="s">
        <v>7508</v>
      </c>
      <c r="B2092" s="1">
        <v>1827</v>
      </c>
      <c r="D2092">
        <f t="shared" si="32"/>
        <v>-9135</v>
      </c>
      <c r="F2092" t="s">
        <v>12</v>
      </c>
    </row>
    <row r="2093" spans="1:6" x14ac:dyDescent="0.2">
      <c r="A2093" s="1" t="s">
        <v>4873</v>
      </c>
      <c r="B2093" s="1">
        <v>1492</v>
      </c>
      <c r="D2093">
        <f t="shared" si="32"/>
        <v>-7460</v>
      </c>
      <c r="F2093" t="s">
        <v>12</v>
      </c>
    </row>
    <row r="2094" spans="1:6" x14ac:dyDescent="0.2">
      <c r="A2094" s="1" t="s">
        <v>3080</v>
      </c>
      <c r="B2094" s="1">
        <v>1553</v>
      </c>
      <c r="D2094">
        <f t="shared" si="32"/>
        <v>-7765</v>
      </c>
      <c r="F2094" t="s">
        <v>12</v>
      </c>
    </row>
    <row r="2095" spans="1:6" x14ac:dyDescent="0.2">
      <c r="A2095" s="1" t="s">
        <v>10247</v>
      </c>
      <c r="B2095" s="1">
        <v>1952</v>
      </c>
      <c r="D2095">
        <f t="shared" si="32"/>
        <v>-9760</v>
      </c>
      <c r="F2095" t="s">
        <v>12</v>
      </c>
    </row>
    <row r="2096" spans="1:6" x14ac:dyDescent="0.2">
      <c r="A2096" s="1" t="s">
        <v>7076</v>
      </c>
      <c r="B2096" s="1">
        <v>1626</v>
      </c>
      <c r="D2096">
        <f t="shared" si="32"/>
        <v>-8130</v>
      </c>
      <c r="F2096" t="s">
        <v>12</v>
      </c>
    </row>
    <row r="2097" spans="1:6" x14ac:dyDescent="0.2">
      <c r="A2097" s="1" t="s">
        <v>6705</v>
      </c>
      <c r="B2097" s="1">
        <v>1837</v>
      </c>
      <c r="D2097">
        <f t="shared" si="32"/>
        <v>-9185</v>
      </c>
      <c r="F2097" t="s">
        <v>12</v>
      </c>
    </row>
    <row r="2098" spans="1:6" x14ac:dyDescent="0.2">
      <c r="A2098" s="1" t="s">
        <v>6106</v>
      </c>
      <c r="B2098" s="1">
        <v>1761</v>
      </c>
      <c r="D2098">
        <f t="shared" si="32"/>
        <v>-8805</v>
      </c>
      <c r="F2098" t="s">
        <v>12</v>
      </c>
    </row>
    <row r="2099" spans="1:6" x14ac:dyDescent="0.2">
      <c r="A2099" s="1" t="s">
        <v>736</v>
      </c>
      <c r="B2099" s="1">
        <v>1968</v>
      </c>
      <c r="D2099">
        <f t="shared" si="32"/>
        <v>-9840</v>
      </c>
      <c r="F2099" t="s">
        <v>12</v>
      </c>
    </row>
    <row r="2100" spans="1:6" x14ac:dyDescent="0.2">
      <c r="A2100" s="1" t="s">
        <v>6334</v>
      </c>
      <c r="B2100" s="1">
        <v>1634</v>
      </c>
      <c r="D2100">
        <f t="shared" si="32"/>
        <v>-8170</v>
      </c>
      <c r="F2100" t="s">
        <v>12</v>
      </c>
    </row>
    <row r="2101" spans="1:6" x14ac:dyDescent="0.2">
      <c r="A2101" s="1" t="s">
        <v>5223</v>
      </c>
      <c r="B2101" s="1">
        <v>1778</v>
      </c>
      <c r="D2101">
        <f t="shared" si="32"/>
        <v>-8890</v>
      </c>
      <c r="F2101" t="s">
        <v>12</v>
      </c>
    </row>
    <row r="2102" spans="1:6" x14ac:dyDescent="0.2">
      <c r="A2102" s="1" t="s">
        <v>5163</v>
      </c>
      <c r="B2102" s="1">
        <v>1656</v>
      </c>
      <c r="D2102">
        <f t="shared" si="32"/>
        <v>-8280</v>
      </c>
      <c r="F2102" t="s">
        <v>12</v>
      </c>
    </row>
    <row r="2103" spans="1:6" x14ac:dyDescent="0.2">
      <c r="A2103" s="1" t="s">
        <v>3795</v>
      </c>
      <c r="B2103" s="1">
        <v>1588</v>
      </c>
      <c r="D2103">
        <f t="shared" si="32"/>
        <v>-7940</v>
      </c>
      <c r="F2103" t="s">
        <v>12</v>
      </c>
    </row>
    <row r="2104" spans="1:6" x14ac:dyDescent="0.2">
      <c r="A2104" s="1" t="s">
        <v>10245</v>
      </c>
      <c r="B2104" s="1">
        <v>1968</v>
      </c>
      <c r="D2104">
        <f t="shared" si="32"/>
        <v>-9840</v>
      </c>
      <c r="F2104" t="s">
        <v>12</v>
      </c>
    </row>
    <row r="2105" spans="1:6" x14ac:dyDescent="0.2">
      <c r="A2105" s="1" t="s">
        <v>9723</v>
      </c>
      <c r="B2105" s="1">
        <v>1975</v>
      </c>
      <c r="D2105">
        <f t="shared" si="32"/>
        <v>-9875</v>
      </c>
      <c r="F2105" t="s">
        <v>12</v>
      </c>
    </row>
    <row r="2106" spans="1:6" x14ac:dyDescent="0.2">
      <c r="A2106" s="1" t="s">
        <v>375</v>
      </c>
      <c r="B2106" s="1">
        <v>1984</v>
      </c>
      <c r="D2106">
        <f t="shared" si="32"/>
        <v>-9920</v>
      </c>
      <c r="F2106" t="s">
        <v>12</v>
      </c>
    </row>
    <row r="2107" spans="1:6" x14ac:dyDescent="0.2">
      <c r="A2107" s="1" t="s">
        <v>5037</v>
      </c>
      <c r="B2107" s="1">
        <v>1448</v>
      </c>
      <c r="D2107">
        <f t="shared" si="32"/>
        <v>-7240</v>
      </c>
      <c r="F2107" t="s">
        <v>12</v>
      </c>
    </row>
    <row r="2108" spans="1:6" x14ac:dyDescent="0.2">
      <c r="A2108" s="1" t="s">
        <v>9507</v>
      </c>
      <c r="B2108" s="1">
        <v>1950</v>
      </c>
      <c r="D2108">
        <f t="shared" si="32"/>
        <v>-9750</v>
      </c>
      <c r="F2108" t="s">
        <v>12</v>
      </c>
    </row>
    <row r="2109" spans="1:6" x14ac:dyDescent="0.2">
      <c r="A2109" s="1" t="s">
        <v>595</v>
      </c>
      <c r="B2109" s="1">
        <v>1984</v>
      </c>
      <c r="D2109">
        <f t="shared" si="32"/>
        <v>-9920</v>
      </c>
      <c r="F2109" t="s">
        <v>12</v>
      </c>
    </row>
    <row r="2110" spans="1:6" x14ac:dyDescent="0.2">
      <c r="A2110" s="1" t="s">
        <v>9889</v>
      </c>
      <c r="B2110" s="1">
        <v>1967</v>
      </c>
      <c r="D2110">
        <f t="shared" si="32"/>
        <v>-9835</v>
      </c>
      <c r="F2110" t="s">
        <v>12</v>
      </c>
    </row>
    <row r="2111" spans="1:6" x14ac:dyDescent="0.2">
      <c r="A2111" s="1" t="s">
        <v>855</v>
      </c>
      <c r="B2111" s="1">
        <v>1984</v>
      </c>
      <c r="D2111">
        <f t="shared" si="32"/>
        <v>-9920</v>
      </c>
      <c r="F2111" t="s">
        <v>12</v>
      </c>
    </row>
    <row r="2112" spans="1:6" x14ac:dyDescent="0.2">
      <c r="A2112" s="1" t="s">
        <v>5750</v>
      </c>
      <c r="B2112" s="1">
        <v>1031</v>
      </c>
      <c r="D2112">
        <f t="shared" si="32"/>
        <v>-5155</v>
      </c>
      <c r="F2112" t="s">
        <v>12</v>
      </c>
    </row>
    <row r="2113" spans="1:6" x14ac:dyDescent="0.2">
      <c r="A2113" s="1" t="s">
        <v>6885</v>
      </c>
      <c r="B2113" s="1">
        <v>1911</v>
      </c>
      <c r="D2113">
        <f t="shared" si="32"/>
        <v>-9555</v>
      </c>
      <c r="F2113" t="s">
        <v>12</v>
      </c>
    </row>
    <row r="2114" spans="1:6" x14ac:dyDescent="0.2">
      <c r="A2114" s="1" t="s">
        <v>5158</v>
      </c>
      <c r="B2114" s="1">
        <v>1927</v>
      </c>
      <c r="D2114">
        <f t="shared" si="32"/>
        <v>-9635</v>
      </c>
      <c r="F2114" t="s">
        <v>12</v>
      </c>
    </row>
    <row r="2115" spans="1:6" x14ac:dyDescent="0.2">
      <c r="A2115" s="1" t="s">
        <v>5321</v>
      </c>
      <c r="B2115" s="1">
        <v>1888</v>
      </c>
      <c r="D2115">
        <f t="shared" ref="D2115:D2178" si="33">(C2115-B2115)*5</f>
        <v>-9440</v>
      </c>
      <c r="F2115" t="s">
        <v>12</v>
      </c>
    </row>
    <row r="2116" spans="1:6" x14ac:dyDescent="0.2">
      <c r="A2116" s="1" t="s">
        <v>5334</v>
      </c>
      <c r="B2116" s="1">
        <v>1876</v>
      </c>
      <c r="D2116">
        <f t="shared" si="33"/>
        <v>-9380</v>
      </c>
      <c r="F2116" t="s">
        <v>12</v>
      </c>
    </row>
    <row r="2117" spans="1:6" x14ac:dyDescent="0.2">
      <c r="A2117" s="1" t="s">
        <v>8221</v>
      </c>
      <c r="B2117" s="1">
        <v>1918</v>
      </c>
      <c r="D2117">
        <f t="shared" si="33"/>
        <v>-9590</v>
      </c>
      <c r="F2117" t="s">
        <v>12</v>
      </c>
    </row>
    <row r="2118" spans="1:6" x14ac:dyDescent="0.2">
      <c r="A2118" s="1" t="s">
        <v>6629</v>
      </c>
      <c r="B2118" s="1">
        <v>1924</v>
      </c>
      <c r="D2118">
        <f t="shared" si="33"/>
        <v>-9620</v>
      </c>
      <c r="F2118" t="s">
        <v>12</v>
      </c>
    </row>
    <row r="2119" spans="1:6" x14ac:dyDescent="0.2">
      <c r="A2119" s="1" t="s">
        <v>3433</v>
      </c>
      <c r="B2119" s="1">
        <v>1908</v>
      </c>
      <c r="D2119">
        <f t="shared" si="33"/>
        <v>-9540</v>
      </c>
      <c r="F2119" t="s">
        <v>12</v>
      </c>
    </row>
    <row r="2120" spans="1:6" x14ac:dyDescent="0.2">
      <c r="A2120" s="1" t="s">
        <v>1581</v>
      </c>
      <c r="B2120" s="1">
        <v>1875</v>
      </c>
      <c r="D2120">
        <f t="shared" si="33"/>
        <v>-9375</v>
      </c>
      <c r="F2120" t="s">
        <v>12</v>
      </c>
    </row>
    <row r="2121" spans="1:6" x14ac:dyDescent="0.2">
      <c r="A2121" s="1" t="s">
        <v>4689</v>
      </c>
      <c r="B2121" s="1">
        <v>1883</v>
      </c>
      <c r="D2121">
        <f t="shared" si="33"/>
        <v>-9415</v>
      </c>
      <c r="F2121" t="s">
        <v>12</v>
      </c>
    </row>
    <row r="2122" spans="1:6" x14ac:dyDescent="0.2">
      <c r="A2122" s="1" t="s">
        <v>7719</v>
      </c>
      <c r="B2122" s="1">
        <v>1876</v>
      </c>
      <c r="D2122">
        <f t="shared" si="33"/>
        <v>-9380</v>
      </c>
      <c r="F2122" t="s">
        <v>12</v>
      </c>
    </row>
    <row r="2123" spans="1:6" x14ac:dyDescent="0.2">
      <c r="A2123" s="1" t="s">
        <v>1536</v>
      </c>
      <c r="B2123" s="1">
        <v>1758</v>
      </c>
      <c r="D2123">
        <f t="shared" si="33"/>
        <v>-8790</v>
      </c>
      <c r="F2123" t="s">
        <v>12</v>
      </c>
    </row>
    <row r="2124" spans="1:6" x14ac:dyDescent="0.2">
      <c r="A2124" s="1" t="s">
        <v>268</v>
      </c>
      <c r="B2124" s="1">
        <v>1983</v>
      </c>
      <c r="D2124">
        <f t="shared" si="33"/>
        <v>-9915</v>
      </c>
      <c r="F2124" t="s">
        <v>12</v>
      </c>
    </row>
    <row r="2125" spans="1:6" x14ac:dyDescent="0.2">
      <c r="A2125" s="1" t="s">
        <v>1014</v>
      </c>
      <c r="B2125" s="1">
        <v>1980</v>
      </c>
      <c r="D2125">
        <f t="shared" si="33"/>
        <v>-9900</v>
      </c>
      <c r="F2125" t="s">
        <v>12</v>
      </c>
    </row>
    <row r="2126" spans="1:6" x14ac:dyDescent="0.2">
      <c r="A2126" s="1" t="s">
        <v>10106</v>
      </c>
      <c r="B2126" s="1">
        <v>1968</v>
      </c>
      <c r="D2126">
        <f t="shared" si="33"/>
        <v>-9840</v>
      </c>
      <c r="F2126" t="s">
        <v>12</v>
      </c>
    </row>
    <row r="2127" spans="1:6" x14ac:dyDescent="0.2">
      <c r="A2127" s="1" t="s">
        <v>7406</v>
      </c>
      <c r="B2127" s="1">
        <v>1926</v>
      </c>
      <c r="D2127">
        <f t="shared" si="33"/>
        <v>-9630</v>
      </c>
      <c r="F2127" t="s">
        <v>12</v>
      </c>
    </row>
    <row r="2128" spans="1:6" x14ac:dyDescent="0.2">
      <c r="A2128" s="1" t="s">
        <v>1545</v>
      </c>
      <c r="B2128" s="1">
        <v>1533</v>
      </c>
      <c r="D2128">
        <f t="shared" si="33"/>
        <v>-7665</v>
      </c>
      <c r="F2128" t="s">
        <v>12</v>
      </c>
    </row>
    <row r="2129" spans="1:6" x14ac:dyDescent="0.2">
      <c r="A2129" s="1" t="s">
        <v>8163</v>
      </c>
      <c r="B2129" s="1">
        <v>1912</v>
      </c>
      <c r="D2129">
        <f t="shared" si="33"/>
        <v>-9560</v>
      </c>
      <c r="F2129" t="s">
        <v>12</v>
      </c>
    </row>
    <row r="2130" spans="1:6" x14ac:dyDescent="0.2">
      <c r="A2130" s="1" t="s">
        <v>7101</v>
      </c>
      <c r="B2130" s="1">
        <v>1786</v>
      </c>
      <c r="D2130">
        <f t="shared" si="33"/>
        <v>-8930</v>
      </c>
      <c r="F2130" t="s">
        <v>12</v>
      </c>
    </row>
    <row r="2131" spans="1:6" x14ac:dyDescent="0.2">
      <c r="A2131" s="1" t="s">
        <v>1506</v>
      </c>
      <c r="B2131" s="1">
        <v>1926</v>
      </c>
      <c r="D2131">
        <f t="shared" si="33"/>
        <v>-9630</v>
      </c>
      <c r="F2131" t="s">
        <v>12</v>
      </c>
    </row>
    <row r="2132" spans="1:6" x14ac:dyDescent="0.2">
      <c r="A2132" s="1" t="s">
        <v>326</v>
      </c>
      <c r="B2132" s="1">
        <v>1967</v>
      </c>
      <c r="D2132">
        <f t="shared" si="33"/>
        <v>-9835</v>
      </c>
      <c r="F2132" t="s">
        <v>12</v>
      </c>
    </row>
    <row r="2133" spans="1:6" x14ac:dyDescent="0.2">
      <c r="A2133" s="1" t="s">
        <v>8160</v>
      </c>
      <c r="B2133" s="1">
        <v>1956</v>
      </c>
      <c r="D2133">
        <f t="shared" si="33"/>
        <v>-9780</v>
      </c>
      <c r="F2133" t="s">
        <v>12</v>
      </c>
    </row>
    <row r="2134" spans="1:6" x14ac:dyDescent="0.2">
      <c r="A2134" s="1" t="s">
        <v>6463</v>
      </c>
      <c r="B2134" s="1">
        <v>1925</v>
      </c>
      <c r="D2134">
        <f t="shared" si="33"/>
        <v>-9625</v>
      </c>
      <c r="F2134" t="s">
        <v>12</v>
      </c>
    </row>
    <row r="2135" spans="1:6" x14ac:dyDescent="0.2">
      <c r="A2135" s="1" t="s">
        <v>5389</v>
      </c>
      <c r="B2135" s="1">
        <v>1955</v>
      </c>
      <c r="D2135">
        <f t="shared" si="33"/>
        <v>-9775</v>
      </c>
      <c r="F2135" t="s">
        <v>12</v>
      </c>
    </row>
    <row r="2136" spans="1:6" x14ac:dyDescent="0.2">
      <c r="A2136" s="1" t="s">
        <v>8284</v>
      </c>
      <c r="B2136" s="1">
        <v>1930</v>
      </c>
      <c r="D2136">
        <f t="shared" si="33"/>
        <v>-9650</v>
      </c>
      <c r="F2136" t="s">
        <v>12</v>
      </c>
    </row>
    <row r="2137" spans="1:6" x14ac:dyDescent="0.2">
      <c r="A2137" s="1" t="s">
        <v>676</v>
      </c>
      <c r="B2137" s="1">
        <v>1979</v>
      </c>
      <c r="D2137">
        <f t="shared" si="33"/>
        <v>-9895</v>
      </c>
      <c r="F2137" t="s">
        <v>12</v>
      </c>
    </row>
    <row r="2138" spans="1:6" x14ac:dyDescent="0.2">
      <c r="A2138" s="1" t="s">
        <v>367</v>
      </c>
      <c r="B2138" s="1">
        <v>1977</v>
      </c>
      <c r="D2138">
        <f t="shared" si="33"/>
        <v>-9885</v>
      </c>
      <c r="F2138" t="s">
        <v>12</v>
      </c>
    </row>
    <row r="2139" spans="1:6" x14ac:dyDescent="0.2">
      <c r="A2139" s="1" t="s">
        <v>4655</v>
      </c>
      <c r="B2139" s="1">
        <v>1946</v>
      </c>
      <c r="D2139">
        <f t="shared" si="33"/>
        <v>-9730</v>
      </c>
      <c r="F2139" t="s">
        <v>12</v>
      </c>
    </row>
    <row r="2140" spans="1:6" x14ac:dyDescent="0.2">
      <c r="A2140" s="1" t="s">
        <v>465</v>
      </c>
      <c r="B2140" s="1">
        <v>1985</v>
      </c>
      <c r="D2140">
        <f t="shared" si="33"/>
        <v>-9925</v>
      </c>
      <c r="F2140" t="s">
        <v>12</v>
      </c>
    </row>
    <row r="2141" spans="1:6" x14ac:dyDescent="0.2">
      <c r="A2141" s="1" t="s">
        <v>1245</v>
      </c>
      <c r="B2141" s="1">
        <v>1622</v>
      </c>
      <c r="D2141">
        <f t="shared" si="33"/>
        <v>-8110</v>
      </c>
      <c r="F2141" t="s">
        <v>12</v>
      </c>
    </row>
    <row r="2142" spans="1:6" x14ac:dyDescent="0.2">
      <c r="A2142" s="1" t="s">
        <v>3057</v>
      </c>
      <c r="B2142" s="1">
        <v>1820</v>
      </c>
      <c r="D2142">
        <f t="shared" si="33"/>
        <v>-9100</v>
      </c>
      <c r="F2142" t="s">
        <v>12</v>
      </c>
    </row>
    <row r="2143" spans="1:6" x14ac:dyDescent="0.2">
      <c r="A2143" s="1" t="s">
        <v>6376</v>
      </c>
      <c r="B2143" s="1">
        <v>1887</v>
      </c>
      <c r="D2143">
        <f t="shared" si="33"/>
        <v>-9435</v>
      </c>
      <c r="F2143" t="s">
        <v>12</v>
      </c>
    </row>
    <row r="2144" spans="1:6" x14ac:dyDescent="0.2">
      <c r="A2144" s="1" t="s">
        <v>1145</v>
      </c>
      <c r="B2144" s="1">
        <v>1769</v>
      </c>
      <c r="D2144">
        <f t="shared" si="33"/>
        <v>-8845</v>
      </c>
      <c r="F2144" t="s">
        <v>12</v>
      </c>
    </row>
    <row r="2145" spans="1:6" x14ac:dyDescent="0.2">
      <c r="A2145" s="1" t="s">
        <v>2218</v>
      </c>
      <c r="B2145" s="1">
        <v>1811</v>
      </c>
      <c r="D2145">
        <f t="shared" si="33"/>
        <v>-9055</v>
      </c>
      <c r="F2145" t="s">
        <v>12</v>
      </c>
    </row>
    <row r="2146" spans="1:6" x14ac:dyDescent="0.2">
      <c r="A2146" s="1" t="s">
        <v>1444</v>
      </c>
      <c r="B2146" s="1">
        <v>1808</v>
      </c>
      <c r="D2146">
        <f t="shared" si="33"/>
        <v>-9040</v>
      </c>
      <c r="F2146" t="s">
        <v>12</v>
      </c>
    </row>
    <row r="2147" spans="1:6" x14ac:dyDescent="0.2">
      <c r="A2147" s="1" t="s">
        <v>3773</v>
      </c>
      <c r="B2147" s="1">
        <v>1765</v>
      </c>
      <c r="D2147">
        <f t="shared" si="33"/>
        <v>-8825</v>
      </c>
      <c r="F2147" t="s">
        <v>12</v>
      </c>
    </row>
    <row r="2148" spans="1:6" x14ac:dyDescent="0.2">
      <c r="A2148" s="1" t="s">
        <v>2109</v>
      </c>
      <c r="B2148" s="1">
        <v>1330</v>
      </c>
      <c r="D2148">
        <f t="shared" si="33"/>
        <v>-6650</v>
      </c>
      <c r="F2148" t="s">
        <v>12</v>
      </c>
    </row>
    <row r="2149" spans="1:6" x14ac:dyDescent="0.2">
      <c r="A2149" s="1" t="s">
        <v>10176</v>
      </c>
      <c r="B2149" s="1">
        <v>1979</v>
      </c>
      <c r="D2149">
        <f t="shared" si="33"/>
        <v>-9895</v>
      </c>
      <c r="F2149" t="s">
        <v>12</v>
      </c>
    </row>
    <row r="2150" spans="1:6" x14ac:dyDescent="0.2">
      <c r="A2150" s="1" t="s">
        <v>3701</v>
      </c>
      <c r="B2150" s="1">
        <v>1636</v>
      </c>
      <c r="D2150">
        <f t="shared" si="33"/>
        <v>-8180</v>
      </c>
      <c r="F2150" t="s">
        <v>12</v>
      </c>
    </row>
    <row r="2151" spans="1:6" x14ac:dyDescent="0.2">
      <c r="A2151" s="1" t="s">
        <v>4717</v>
      </c>
      <c r="B2151" s="1">
        <v>1743</v>
      </c>
      <c r="D2151">
        <f t="shared" si="33"/>
        <v>-8715</v>
      </c>
      <c r="F2151" t="s">
        <v>12</v>
      </c>
    </row>
    <row r="2152" spans="1:6" x14ac:dyDescent="0.2">
      <c r="A2152" s="1" t="s">
        <v>3948</v>
      </c>
      <c r="B2152" s="1">
        <v>1749</v>
      </c>
      <c r="D2152">
        <f t="shared" si="33"/>
        <v>-8745</v>
      </c>
      <c r="F2152" t="s">
        <v>12</v>
      </c>
    </row>
    <row r="2153" spans="1:6" x14ac:dyDescent="0.2">
      <c r="A2153" s="1" t="s">
        <v>6028</v>
      </c>
      <c r="B2153" s="1">
        <v>1769</v>
      </c>
      <c r="D2153">
        <f t="shared" si="33"/>
        <v>-8845</v>
      </c>
      <c r="F2153" t="s">
        <v>12</v>
      </c>
    </row>
    <row r="2154" spans="1:6" x14ac:dyDescent="0.2">
      <c r="A2154" s="1" t="s">
        <v>3665</v>
      </c>
      <c r="B2154" s="1">
        <v>1796</v>
      </c>
      <c r="D2154">
        <f t="shared" si="33"/>
        <v>-8980</v>
      </c>
      <c r="F2154" t="s">
        <v>12</v>
      </c>
    </row>
    <row r="2155" spans="1:6" x14ac:dyDescent="0.2">
      <c r="A2155" s="1" t="s">
        <v>5489</v>
      </c>
      <c r="B2155" s="1">
        <v>1713</v>
      </c>
      <c r="D2155">
        <f t="shared" si="33"/>
        <v>-8565</v>
      </c>
      <c r="F2155" t="s">
        <v>12</v>
      </c>
    </row>
    <row r="2156" spans="1:6" x14ac:dyDescent="0.2">
      <c r="A2156" s="1" t="s">
        <v>5259</v>
      </c>
      <c r="B2156" s="1">
        <v>1638</v>
      </c>
      <c r="D2156">
        <f t="shared" si="33"/>
        <v>-8190</v>
      </c>
      <c r="F2156" t="s">
        <v>12</v>
      </c>
    </row>
    <row r="2157" spans="1:6" x14ac:dyDescent="0.2">
      <c r="A2157" s="1" t="s">
        <v>5509</v>
      </c>
      <c r="B2157" s="1">
        <v>1320</v>
      </c>
      <c r="D2157">
        <f t="shared" si="33"/>
        <v>-6600</v>
      </c>
      <c r="F2157" t="s">
        <v>12</v>
      </c>
    </row>
    <row r="2158" spans="1:6" x14ac:dyDescent="0.2">
      <c r="A2158" s="1" t="s">
        <v>1848</v>
      </c>
      <c r="B2158" s="1">
        <v>1594</v>
      </c>
      <c r="D2158">
        <f t="shared" si="33"/>
        <v>-7970</v>
      </c>
      <c r="F2158" t="s">
        <v>12</v>
      </c>
    </row>
    <row r="2159" spans="1:6" x14ac:dyDescent="0.2">
      <c r="A2159" s="1" t="s">
        <v>3337</v>
      </c>
      <c r="B2159" s="1">
        <v>1955</v>
      </c>
      <c r="D2159">
        <f t="shared" si="33"/>
        <v>-9775</v>
      </c>
      <c r="F2159" t="s">
        <v>12</v>
      </c>
    </row>
    <row r="2160" spans="1:6" x14ac:dyDescent="0.2">
      <c r="A2160" s="1" t="s">
        <v>4948</v>
      </c>
      <c r="B2160" s="1">
        <v>1725</v>
      </c>
      <c r="D2160">
        <f t="shared" si="33"/>
        <v>-8625</v>
      </c>
      <c r="F2160" t="s">
        <v>12</v>
      </c>
    </row>
    <row r="2161" spans="1:6" x14ac:dyDescent="0.2">
      <c r="A2161" s="1" t="s">
        <v>1277</v>
      </c>
      <c r="B2161" s="1">
        <v>1503</v>
      </c>
      <c r="D2161">
        <f t="shared" si="33"/>
        <v>-7515</v>
      </c>
      <c r="F2161" t="s">
        <v>12</v>
      </c>
    </row>
    <row r="2162" spans="1:6" x14ac:dyDescent="0.2">
      <c r="A2162" s="1" t="s">
        <v>1900</v>
      </c>
      <c r="B2162" s="1">
        <v>1848</v>
      </c>
      <c r="D2162">
        <f t="shared" si="33"/>
        <v>-9240</v>
      </c>
      <c r="F2162" t="s">
        <v>12</v>
      </c>
    </row>
    <row r="2163" spans="1:6" x14ac:dyDescent="0.2">
      <c r="A2163" s="1" t="s">
        <v>4534</v>
      </c>
      <c r="B2163" s="1">
        <v>1840</v>
      </c>
      <c r="D2163">
        <f t="shared" si="33"/>
        <v>-9200</v>
      </c>
      <c r="F2163" t="s">
        <v>12</v>
      </c>
    </row>
    <row r="2164" spans="1:6" x14ac:dyDescent="0.2">
      <c r="A2164" s="1" t="s">
        <v>1067</v>
      </c>
      <c r="B2164" s="1">
        <v>1986</v>
      </c>
      <c r="D2164">
        <f t="shared" si="33"/>
        <v>-9930</v>
      </c>
      <c r="F2164" t="s">
        <v>12</v>
      </c>
    </row>
    <row r="2165" spans="1:6" x14ac:dyDescent="0.2">
      <c r="A2165" s="1" t="s">
        <v>3757</v>
      </c>
      <c r="B2165" s="1">
        <v>1908</v>
      </c>
      <c r="D2165">
        <f t="shared" si="33"/>
        <v>-9540</v>
      </c>
      <c r="F2165" t="s">
        <v>12</v>
      </c>
    </row>
    <row r="2166" spans="1:6" x14ac:dyDescent="0.2">
      <c r="A2166" s="1" t="s">
        <v>10133</v>
      </c>
      <c r="B2166" s="1">
        <v>1966</v>
      </c>
      <c r="D2166">
        <f t="shared" si="33"/>
        <v>-9830</v>
      </c>
      <c r="F2166" t="s">
        <v>12</v>
      </c>
    </row>
    <row r="2167" spans="1:6" x14ac:dyDescent="0.2">
      <c r="A2167" s="1" t="s">
        <v>3753</v>
      </c>
      <c r="B2167" s="1">
        <v>1748</v>
      </c>
      <c r="D2167">
        <f t="shared" si="33"/>
        <v>-8740</v>
      </c>
      <c r="F2167" t="s">
        <v>12</v>
      </c>
    </row>
    <row r="2168" spans="1:6" x14ac:dyDescent="0.2">
      <c r="A2168" s="1" t="s">
        <v>3671</v>
      </c>
      <c r="B2168" s="1">
        <v>1799</v>
      </c>
      <c r="D2168">
        <f t="shared" si="33"/>
        <v>-8995</v>
      </c>
      <c r="F2168" t="s">
        <v>12</v>
      </c>
    </row>
    <row r="2169" spans="1:6" x14ac:dyDescent="0.2">
      <c r="A2169" s="1" t="s">
        <v>615</v>
      </c>
      <c r="B2169" s="1">
        <v>1979</v>
      </c>
      <c r="D2169">
        <f t="shared" si="33"/>
        <v>-9895</v>
      </c>
      <c r="F2169" t="s">
        <v>12</v>
      </c>
    </row>
    <row r="2170" spans="1:6" x14ac:dyDescent="0.2">
      <c r="A2170" s="1" t="s">
        <v>4002</v>
      </c>
      <c r="B2170" s="1">
        <v>1725</v>
      </c>
      <c r="D2170">
        <f t="shared" si="33"/>
        <v>-8625</v>
      </c>
      <c r="F2170" t="s">
        <v>12</v>
      </c>
    </row>
    <row r="2171" spans="1:6" x14ac:dyDescent="0.2">
      <c r="A2171" s="1" t="s">
        <v>6354</v>
      </c>
      <c r="B2171" s="1">
        <v>1808</v>
      </c>
      <c r="D2171">
        <f t="shared" si="33"/>
        <v>-9040</v>
      </c>
      <c r="F2171" t="s">
        <v>12</v>
      </c>
    </row>
    <row r="2172" spans="1:6" x14ac:dyDescent="0.2">
      <c r="A2172" s="1" t="s">
        <v>9952</v>
      </c>
      <c r="B2172" s="1">
        <v>1966</v>
      </c>
      <c r="D2172">
        <f t="shared" si="33"/>
        <v>-9830</v>
      </c>
      <c r="F2172" t="s">
        <v>12</v>
      </c>
    </row>
    <row r="2173" spans="1:6" x14ac:dyDescent="0.2">
      <c r="A2173" s="1" t="s">
        <v>2159</v>
      </c>
      <c r="B2173" s="1">
        <v>1839</v>
      </c>
      <c r="D2173">
        <f t="shared" si="33"/>
        <v>-9195</v>
      </c>
      <c r="F2173" t="s">
        <v>12</v>
      </c>
    </row>
    <row r="2174" spans="1:6" x14ac:dyDescent="0.2">
      <c r="A2174" s="1" t="s">
        <v>4831</v>
      </c>
      <c r="B2174" s="1">
        <v>1868</v>
      </c>
      <c r="D2174">
        <f t="shared" si="33"/>
        <v>-9340</v>
      </c>
      <c r="F2174" t="s">
        <v>12</v>
      </c>
    </row>
    <row r="2175" spans="1:6" x14ac:dyDescent="0.2">
      <c r="A2175" s="1" t="s">
        <v>6602</v>
      </c>
      <c r="B2175" s="1">
        <v>1857</v>
      </c>
      <c r="D2175">
        <f t="shared" si="33"/>
        <v>-9285</v>
      </c>
      <c r="F2175" t="s">
        <v>12</v>
      </c>
    </row>
    <row r="2176" spans="1:6" x14ac:dyDescent="0.2">
      <c r="A2176" s="1" t="s">
        <v>4606</v>
      </c>
      <c r="B2176" s="1">
        <v>1865</v>
      </c>
      <c r="D2176">
        <f t="shared" si="33"/>
        <v>-9325</v>
      </c>
      <c r="F2176" t="s">
        <v>12</v>
      </c>
    </row>
    <row r="2177" spans="1:6" x14ac:dyDescent="0.2">
      <c r="A2177" s="1" t="s">
        <v>4394</v>
      </c>
      <c r="B2177" s="1">
        <v>1895</v>
      </c>
      <c r="D2177">
        <f t="shared" si="33"/>
        <v>-9475</v>
      </c>
      <c r="F2177" t="s">
        <v>12</v>
      </c>
    </row>
    <row r="2178" spans="1:6" x14ac:dyDescent="0.2">
      <c r="A2178" s="1" t="s">
        <v>1376</v>
      </c>
      <c r="B2178" s="1">
        <v>1848</v>
      </c>
      <c r="D2178">
        <f t="shared" si="33"/>
        <v>-9240</v>
      </c>
      <c r="F2178" t="s">
        <v>12</v>
      </c>
    </row>
    <row r="2179" spans="1:6" x14ac:dyDescent="0.2">
      <c r="A2179" s="1" t="s">
        <v>7163</v>
      </c>
      <c r="B2179" s="1">
        <v>1872</v>
      </c>
      <c r="D2179">
        <f t="shared" ref="D2179:D2242" si="34">(C2179-B2179)*5</f>
        <v>-9360</v>
      </c>
      <c r="F2179" t="s">
        <v>12</v>
      </c>
    </row>
    <row r="2180" spans="1:6" x14ac:dyDescent="0.2">
      <c r="A2180" s="1" t="s">
        <v>6403</v>
      </c>
      <c r="B2180" s="1">
        <v>1878</v>
      </c>
      <c r="D2180">
        <f t="shared" si="34"/>
        <v>-9390</v>
      </c>
      <c r="F2180" t="s">
        <v>12</v>
      </c>
    </row>
    <row r="2181" spans="1:6" x14ac:dyDescent="0.2">
      <c r="A2181" s="1" t="s">
        <v>4514</v>
      </c>
      <c r="B2181" s="1">
        <v>1913</v>
      </c>
      <c r="D2181">
        <f t="shared" si="34"/>
        <v>-9565</v>
      </c>
      <c r="F2181" t="s">
        <v>12</v>
      </c>
    </row>
    <row r="2182" spans="1:6" x14ac:dyDescent="0.2">
      <c r="A2182" s="1" t="s">
        <v>3875</v>
      </c>
      <c r="B2182" s="1">
        <v>1863</v>
      </c>
      <c r="D2182">
        <f t="shared" si="34"/>
        <v>-9315</v>
      </c>
      <c r="F2182" t="s">
        <v>12</v>
      </c>
    </row>
    <row r="2183" spans="1:6" x14ac:dyDescent="0.2">
      <c r="A2183" s="1" t="s">
        <v>2658</v>
      </c>
      <c r="B2183" s="1">
        <v>1871</v>
      </c>
      <c r="D2183">
        <f t="shared" si="34"/>
        <v>-9355</v>
      </c>
      <c r="F2183" t="s">
        <v>12</v>
      </c>
    </row>
    <row r="2184" spans="1:6" x14ac:dyDescent="0.2">
      <c r="A2184" s="1" t="s">
        <v>1826</v>
      </c>
      <c r="B2184" s="1">
        <v>1844</v>
      </c>
      <c r="D2184">
        <f t="shared" si="34"/>
        <v>-9220</v>
      </c>
      <c r="F2184" t="s">
        <v>12</v>
      </c>
    </row>
    <row r="2185" spans="1:6" x14ac:dyDescent="0.2">
      <c r="A2185" s="1" t="s">
        <v>7290</v>
      </c>
      <c r="B2185" s="1">
        <v>1852</v>
      </c>
      <c r="D2185">
        <f t="shared" si="34"/>
        <v>-9260</v>
      </c>
      <c r="F2185" t="s">
        <v>12</v>
      </c>
    </row>
    <row r="2186" spans="1:6" x14ac:dyDescent="0.2">
      <c r="A2186" s="1" t="s">
        <v>4495</v>
      </c>
      <c r="B2186" s="1">
        <v>1160</v>
      </c>
      <c r="D2186">
        <f t="shared" si="34"/>
        <v>-5800</v>
      </c>
      <c r="F2186" t="s">
        <v>12</v>
      </c>
    </row>
    <row r="2187" spans="1:6" x14ac:dyDescent="0.2">
      <c r="A2187" s="1" t="s">
        <v>4491</v>
      </c>
      <c r="B2187" s="1">
        <v>1050</v>
      </c>
      <c r="D2187">
        <f t="shared" si="34"/>
        <v>-5250</v>
      </c>
      <c r="F2187" t="s">
        <v>12</v>
      </c>
    </row>
    <row r="2188" spans="1:6" x14ac:dyDescent="0.2">
      <c r="A2188" s="1" t="s">
        <v>830</v>
      </c>
      <c r="B2188" s="1">
        <v>1976</v>
      </c>
      <c r="D2188">
        <f t="shared" si="34"/>
        <v>-9880</v>
      </c>
      <c r="F2188" t="s">
        <v>12</v>
      </c>
    </row>
    <row r="2189" spans="1:6" x14ac:dyDescent="0.2">
      <c r="A2189" s="1" t="s">
        <v>1691</v>
      </c>
      <c r="B2189" s="1">
        <v>27</v>
      </c>
      <c r="D2189">
        <f t="shared" si="34"/>
        <v>-135</v>
      </c>
      <c r="F2189" t="s">
        <v>12</v>
      </c>
    </row>
    <row r="2190" spans="1:6" x14ac:dyDescent="0.2">
      <c r="A2190" s="1" t="s">
        <v>2826</v>
      </c>
      <c r="B2190" s="1">
        <v>1052</v>
      </c>
      <c r="D2190">
        <f t="shared" si="34"/>
        <v>-5260</v>
      </c>
      <c r="F2190" t="s">
        <v>12</v>
      </c>
    </row>
    <row r="2191" spans="1:6" x14ac:dyDescent="0.2">
      <c r="A2191" s="1" t="s">
        <v>1871</v>
      </c>
      <c r="B2191" s="1">
        <v>1165</v>
      </c>
      <c r="D2191">
        <f t="shared" si="34"/>
        <v>-5825</v>
      </c>
      <c r="F2191" t="s">
        <v>12</v>
      </c>
    </row>
    <row r="2192" spans="1:6" x14ac:dyDescent="0.2">
      <c r="A2192" s="1" t="s">
        <v>4579</v>
      </c>
      <c r="B2192" s="1">
        <v>1342</v>
      </c>
      <c r="D2192">
        <f t="shared" si="34"/>
        <v>-6710</v>
      </c>
      <c r="F2192" t="s">
        <v>12</v>
      </c>
    </row>
    <row r="2193" spans="1:6" x14ac:dyDescent="0.2">
      <c r="A2193" s="1" t="s">
        <v>2326</v>
      </c>
      <c r="B2193" s="1">
        <v>1245</v>
      </c>
      <c r="D2193">
        <f t="shared" si="34"/>
        <v>-6225</v>
      </c>
      <c r="F2193" t="s">
        <v>12</v>
      </c>
    </row>
    <row r="2194" spans="1:6" x14ac:dyDescent="0.2">
      <c r="A2194" s="1" t="s">
        <v>3540</v>
      </c>
      <c r="B2194" s="1">
        <v>1396</v>
      </c>
      <c r="D2194">
        <f t="shared" si="34"/>
        <v>-6980</v>
      </c>
      <c r="F2194" t="s">
        <v>12</v>
      </c>
    </row>
    <row r="2195" spans="1:6" x14ac:dyDescent="0.2">
      <c r="A2195" s="1" t="s">
        <v>1642</v>
      </c>
      <c r="B2195" s="1">
        <v>1268</v>
      </c>
      <c r="D2195">
        <f t="shared" si="34"/>
        <v>-6340</v>
      </c>
      <c r="F2195" t="s">
        <v>12</v>
      </c>
    </row>
    <row r="2196" spans="1:6" x14ac:dyDescent="0.2">
      <c r="A2196" s="1" t="s">
        <v>2625</v>
      </c>
      <c r="B2196" s="1">
        <v>1293</v>
      </c>
      <c r="D2196">
        <f t="shared" si="34"/>
        <v>-6465</v>
      </c>
      <c r="F2196" t="s">
        <v>12</v>
      </c>
    </row>
    <row r="2197" spans="1:6" x14ac:dyDescent="0.2">
      <c r="A2197" s="1" t="s">
        <v>2381</v>
      </c>
      <c r="B2197" s="1">
        <v>1683</v>
      </c>
      <c r="D2197">
        <f t="shared" si="34"/>
        <v>-8415</v>
      </c>
      <c r="F2197" t="s">
        <v>12</v>
      </c>
    </row>
    <row r="2198" spans="1:6" x14ac:dyDescent="0.2">
      <c r="A2198" s="1" t="s">
        <v>2320</v>
      </c>
      <c r="B2198" s="1">
        <v>1293</v>
      </c>
      <c r="D2198">
        <f t="shared" si="34"/>
        <v>-6465</v>
      </c>
      <c r="F2198" t="s">
        <v>12</v>
      </c>
    </row>
    <row r="2199" spans="1:6" x14ac:dyDescent="0.2">
      <c r="A2199" s="1" t="s">
        <v>5597</v>
      </c>
      <c r="B2199" s="1">
        <v>1314</v>
      </c>
      <c r="D2199">
        <f t="shared" si="34"/>
        <v>-6570</v>
      </c>
      <c r="F2199" t="s">
        <v>12</v>
      </c>
    </row>
    <row r="2200" spans="1:6" x14ac:dyDescent="0.2">
      <c r="A2200" s="1" t="s">
        <v>6224</v>
      </c>
      <c r="B2200" s="1">
        <v>1640</v>
      </c>
      <c r="D2200">
        <f t="shared" si="34"/>
        <v>-8200</v>
      </c>
      <c r="F2200" t="s">
        <v>12</v>
      </c>
    </row>
    <row r="2201" spans="1:6" x14ac:dyDescent="0.2">
      <c r="A2201" s="1" t="s">
        <v>6636</v>
      </c>
      <c r="B2201" s="1">
        <v>1674</v>
      </c>
      <c r="D2201">
        <f t="shared" si="34"/>
        <v>-8370</v>
      </c>
      <c r="F2201" t="s">
        <v>12</v>
      </c>
    </row>
    <row r="2202" spans="1:6" x14ac:dyDescent="0.2">
      <c r="A2202" s="1" t="s">
        <v>187</v>
      </c>
      <c r="B2202" s="1">
        <v>1982</v>
      </c>
      <c r="D2202">
        <f t="shared" si="34"/>
        <v>-9910</v>
      </c>
      <c r="F2202" t="s">
        <v>12</v>
      </c>
    </row>
    <row r="2203" spans="1:6" x14ac:dyDescent="0.2">
      <c r="A2203" s="1" t="s">
        <v>4503</v>
      </c>
      <c r="B2203" s="1">
        <v>1930</v>
      </c>
      <c r="D2203">
        <f t="shared" si="34"/>
        <v>-9650</v>
      </c>
      <c r="F2203" t="s">
        <v>12</v>
      </c>
    </row>
    <row r="2204" spans="1:6" x14ac:dyDescent="0.2">
      <c r="A2204" s="1" t="s">
        <v>2248</v>
      </c>
      <c r="B2204" s="1">
        <v>1856</v>
      </c>
      <c r="D2204">
        <f t="shared" si="34"/>
        <v>-9280</v>
      </c>
      <c r="F2204" t="s">
        <v>12</v>
      </c>
    </row>
    <row r="2205" spans="1:6" x14ac:dyDescent="0.2">
      <c r="A2205" s="1" t="s">
        <v>1485</v>
      </c>
      <c r="B2205" s="1">
        <v>1079</v>
      </c>
      <c r="D2205">
        <f t="shared" si="34"/>
        <v>-5395</v>
      </c>
      <c r="F2205" t="s">
        <v>12</v>
      </c>
    </row>
    <row r="2206" spans="1:6" x14ac:dyDescent="0.2">
      <c r="A2206" s="1" t="s">
        <v>4151</v>
      </c>
      <c r="B2206" s="1">
        <v>1647</v>
      </c>
      <c r="D2206">
        <f t="shared" si="34"/>
        <v>-8235</v>
      </c>
      <c r="F2206" t="s">
        <v>12</v>
      </c>
    </row>
    <row r="2207" spans="1:6" x14ac:dyDescent="0.2">
      <c r="A2207" s="1" t="s">
        <v>8697</v>
      </c>
      <c r="B2207" s="1">
        <v>1925</v>
      </c>
      <c r="D2207">
        <f t="shared" si="34"/>
        <v>-9625</v>
      </c>
      <c r="F2207" t="s">
        <v>12</v>
      </c>
    </row>
    <row r="2208" spans="1:6" x14ac:dyDescent="0.2">
      <c r="A2208" s="1" t="s">
        <v>5210</v>
      </c>
      <c r="B2208" s="1">
        <v>1867</v>
      </c>
      <c r="D2208">
        <f t="shared" si="34"/>
        <v>-9335</v>
      </c>
      <c r="F2208" t="s">
        <v>12</v>
      </c>
    </row>
    <row r="2209" spans="1:6" x14ac:dyDescent="0.2">
      <c r="A2209" s="1" t="s">
        <v>5353</v>
      </c>
      <c r="B2209" s="1">
        <v>1925</v>
      </c>
      <c r="D2209">
        <f t="shared" si="34"/>
        <v>-9625</v>
      </c>
      <c r="F2209" t="s">
        <v>12</v>
      </c>
    </row>
    <row r="2210" spans="1:6" x14ac:dyDescent="0.2">
      <c r="A2210" s="1" t="s">
        <v>7361</v>
      </c>
      <c r="B2210" s="1">
        <v>1912</v>
      </c>
      <c r="D2210">
        <f t="shared" si="34"/>
        <v>-9560</v>
      </c>
      <c r="F2210" t="s">
        <v>12</v>
      </c>
    </row>
    <row r="2211" spans="1:6" x14ac:dyDescent="0.2">
      <c r="A2211" s="1" t="s">
        <v>2292</v>
      </c>
      <c r="B2211" s="1">
        <v>1930</v>
      </c>
      <c r="D2211">
        <f t="shared" si="34"/>
        <v>-9650</v>
      </c>
      <c r="F2211" t="s">
        <v>12</v>
      </c>
    </row>
    <row r="2212" spans="1:6" x14ac:dyDescent="0.2">
      <c r="A2212" s="1" t="s">
        <v>4587</v>
      </c>
      <c r="B2212" s="1">
        <v>1741</v>
      </c>
      <c r="D2212">
        <f t="shared" si="34"/>
        <v>-8705</v>
      </c>
      <c r="F2212" t="s">
        <v>12</v>
      </c>
    </row>
    <row r="2213" spans="1:6" x14ac:dyDescent="0.2">
      <c r="A2213" s="1" t="s">
        <v>2161</v>
      </c>
      <c r="B2213" s="1">
        <v>1606</v>
      </c>
      <c r="D2213">
        <f t="shared" si="34"/>
        <v>-8030</v>
      </c>
      <c r="F2213" t="s">
        <v>12</v>
      </c>
    </row>
    <row r="2214" spans="1:6" x14ac:dyDescent="0.2">
      <c r="A2214" s="1" t="s">
        <v>1994</v>
      </c>
      <c r="B2214" s="1">
        <v>1859</v>
      </c>
      <c r="D2214">
        <f t="shared" si="34"/>
        <v>-9295</v>
      </c>
      <c r="F2214" t="s">
        <v>12</v>
      </c>
    </row>
    <row r="2215" spans="1:6" x14ac:dyDescent="0.2">
      <c r="A2215" s="1" t="s">
        <v>3641</v>
      </c>
      <c r="B2215" s="1">
        <v>1732</v>
      </c>
      <c r="D2215">
        <f t="shared" si="34"/>
        <v>-8660</v>
      </c>
      <c r="F2215" t="s">
        <v>12</v>
      </c>
    </row>
    <row r="2216" spans="1:6" x14ac:dyDescent="0.2">
      <c r="A2216" s="1" t="s">
        <v>2900</v>
      </c>
      <c r="B2216" s="1">
        <v>1863</v>
      </c>
      <c r="D2216">
        <f t="shared" si="34"/>
        <v>-9315</v>
      </c>
      <c r="F2216" t="s">
        <v>12</v>
      </c>
    </row>
    <row r="2217" spans="1:6" x14ac:dyDescent="0.2">
      <c r="A2217" s="1" t="s">
        <v>3657</v>
      </c>
      <c r="B2217" s="1">
        <v>1601</v>
      </c>
      <c r="D2217">
        <f t="shared" si="34"/>
        <v>-8005</v>
      </c>
      <c r="F2217" t="s">
        <v>12</v>
      </c>
    </row>
    <row r="2218" spans="1:6" x14ac:dyDescent="0.2">
      <c r="A2218" s="1" t="s">
        <v>5953</v>
      </c>
      <c r="B2218" s="1">
        <v>1688</v>
      </c>
      <c r="D2218">
        <f t="shared" si="34"/>
        <v>-8440</v>
      </c>
      <c r="F2218" t="s">
        <v>12</v>
      </c>
    </row>
    <row r="2219" spans="1:6" x14ac:dyDescent="0.2">
      <c r="A2219" s="1" t="s">
        <v>3283</v>
      </c>
      <c r="B2219" s="1">
        <v>1524</v>
      </c>
      <c r="D2219">
        <f t="shared" si="34"/>
        <v>-7620</v>
      </c>
      <c r="F2219" t="s">
        <v>12</v>
      </c>
    </row>
    <row r="2220" spans="1:6" x14ac:dyDescent="0.2">
      <c r="A2220" s="1" t="s">
        <v>4198</v>
      </c>
      <c r="B2220" s="1">
        <v>1592</v>
      </c>
      <c r="D2220">
        <f t="shared" si="34"/>
        <v>-7960</v>
      </c>
      <c r="F2220" t="s">
        <v>12</v>
      </c>
    </row>
    <row r="2221" spans="1:6" x14ac:dyDescent="0.2">
      <c r="A2221" s="1" t="s">
        <v>8677</v>
      </c>
      <c r="B2221" s="1">
        <v>1824</v>
      </c>
      <c r="D2221">
        <f t="shared" si="34"/>
        <v>-9120</v>
      </c>
      <c r="F2221" t="s">
        <v>12</v>
      </c>
    </row>
    <row r="2222" spans="1:6" x14ac:dyDescent="0.2">
      <c r="A2222" s="1" t="s">
        <v>4822</v>
      </c>
      <c r="B2222" s="1">
        <v>1883</v>
      </c>
      <c r="D2222">
        <f t="shared" si="34"/>
        <v>-9415</v>
      </c>
      <c r="F2222" t="s">
        <v>12</v>
      </c>
    </row>
    <row r="2223" spans="1:6" x14ac:dyDescent="0.2">
      <c r="A2223" s="1" t="s">
        <v>5644</v>
      </c>
      <c r="B2223" s="1">
        <v>1698</v>
      </c>
      <c r="D2223">
        <f t="shared" si="34"/>
        <v>-8490</v>
      </c>
      <c r="F2223" t="s">
        <v>12</v>
      </c>
    </row>
    <row r="2224" spans="1:6" x14ac:dyDescent="0.2">
      <c r="A2224" s="1" t="s">
        <v>9561</v>
      </c>
      <c r="B2224" s="1">
        <v>1928</v>
      </c>
      <c r="D2224">
        <f t="shared" si="34"/>
        <v>-9640</v>
      </c>
      <c r="F2224" t="s">
        <v>12</v>
      </c>
    </row>
    <row r="2225" spans="1:6" x14ac:dyDescent="0.2">
      <c r="A2225" s="1" t="s">
        <v>7408</v>
      </c>
      <c r="B2225" s="1">
        <v>1916</v>
      </c>
      <c r="D2225">
        <f t="shared" si="34"/>
        <v>-9580</v>
      </c>
      <c r="F2225" t="s">
        <v>12</v>
      </c>
    </row>
    <row r="2226" spans="1:6" x14ac:dyDescent="0.2">
      <c r="A2226" s="1" t="s">
        <v>5292</v>
      </c>
      <c r="B2226" s="1">
        <v>1824</v>
      </c>
      <c r="D2226">
        <f t="shared" si="34"/>
        <v>-9120</v>
      </c>
      <c r="F2226" t="s">
        <v>12</v>
      </c>
    </row>
    <row r="2227" spans="1:6" x14ac:dyDescent="0.2">
      <c r="A2227" s="1" t="s">
        <v>3651</v>
      </c>
      <c r="B2227" s="1">
        <v>1881</v>
      </c>
      <c r="D2227">
        <f t="shared" si="34"/>
        <v>-9405</v>
      </c>
      <c r="F2227" t="s">
        <v>12</v>
      </c>
    </row>
    <row r="2228" spans="1:6" x14ac:dyDescent="0.2">
      <c r="A2228" s="1" t="s">
        <v>1445</v>
      </c>
      <c r="B2228" s="1">
        <v>1841</v>
      </c>
      <c r="D2228">
        <f t="shared" si="34"/>
        <v>-9205</v>
      </c>
      <c r="F2228" t="s">
        <v>12</v>
      </c>
    </row>
    <row r="2229" spans="1:6" x14ac:dyDescent="0.2">
      <c r="A2229" s="1" t="s">
        <v>5272</v>
      </c>
      <c r="B2229" s="1">
        <v>1932</v>
      </c>
      <c r="D2229">
        <f t="shared" si="34"/>
        <v>-9660</v>
      </c>
      <c r="F2229" t="s">
        <v>12</v>
      </c>
    </row>
    <row r="2230" spans="1:6" x14ac:dyDescent="0.2">
      <c r="A2230" s="1" t="s">
        <v>2352</v>
      </c>
      <c r="B2230" s="1">
        <v>1809</v>
      </c>
      <c r="D2230">
        <f t="shared" si="34"/>
        <v>-9045</v>
      </c>
      <c r="F2230" t="s">
        <v>12</v>
      </c>
    </row>
    <row r="2231" spans="1:6" x14ac:dyDescent="0.2">
      <c r="A2231" s="1" t="s">
        <v>1844</v>
      </c>
      <c r="B2231" s="1">
        <v>1749</v>
      </c>
      <c r="D2231">
        <f t="shared" si="34"/>
        <v>-8745</v>
      </c>
      <c r="F2231" t="s">
        <v>12</v>
      </c>
    </row>
    <row r="2232" spans="1:6" x14ac:dyDescent="0.2">
      <c r="A2232" s="1" t="s">
        <v>3298</v>
      </c>
      <c r="B2232" s="1">
        <v>1280</v>
      </c>
      <c r="D2232">
        <f t="shared" si="34"/>
        <v>-6400</v>
      </c>
      <c r="F2232" t="s">
        <v>12</v>
      </c>
    </row>
    <row r="2233" spans="1:6" x14ac:dyDescent="0.2">
      <c r="A2233" s="1" t="s">
        <v>3054</v>
      </c>
      <c r="B2233" s="1">
        <v>1065</v>
      </c>
      <c r="D2233">
        <f t="shared" si="34"/>
        <v>-5325</v>
      </c>
      <c r="F2233" t="s">
        <v>12</v>
      </c>
    </row>
    <row r="2234" spans="1:6" x14ac:dyDescent="0.2">
      <c r="A2234" s="1" t="s">
        <v>3704</v>
      </c>
      <c r="B2234" s="1">
        <v>1195</v>
      </c>
      <c r="D2234">
        <f t="shared" si="34"/>
        <v>-5975</v>
      </c>
      <c r="F2234" t="s">
        <v>12</v>
      </c>
    </row>
    <row r="2235" spans="1:6" x14ac:dyDescent="0.2">
      <c r="A2235" s="1" t="s">
        <v>2316</v>
      </c>
      <c r="B2235" s="1">
        <v>1264</v>
      </c>
      <c r="D2235">
        <f t="shared" si="34"/>
        <v>-6320</v>
      </c>
      <c r="F2235" t="s">
        <v>12</v>
      </c>
    </row>
    <row r="2236" spans="1:6" x14ac:dyDescent="0.2">
      <c r="A2236" s="1" t="s">
        <v>3242</v>
      </c>
      <c r="B2236" s="1">
        <v>1291</v>
      </c>
      <c r="D2236">
        <f t="shared" si="34"/>
        <v>-6455</v>
      </c>
      <c r="F2236" t="s">
        <v>12</v>
      </c>
    </row>
    <row r="2237" spans="1:6" x14ac:dyDescent="0.2">
      <c r="A2237" s="1" t="s">
        <v>3645</v>
      </c>
      <c r="B2237" s="1">
        <v>1336</v>
      </c>
      <c r="D2237">
        <f t="shared" si="34"/>
        <v>-6680</v>
      </c>
      <c r="F2237" t="s">
        <v>12</v>
      </c>
    </row>
    <row r="2238" spans="1:6" x14ac:dyDescent="0.2">
      <c r="A2238" s="1" t="s">
        <v>4143</v>
      </c>
      <c r="B2238" s="1">
        <v>1225</v>
      </c>
      <c r="D2238">
        <f t="shared" si="34"/>
        <v>-6125</v>
      </c>
      <c r="F2238" t="s">
        <v>12</v>
      </c>
    </row>
    <row r="2239" spans="1:6" x14ac:dyDescent="0.2">
      <c r="A2239" s="1" t="s">
        <v>3586</v>
      </c>
      <c r="B2239" s="1">
        <v>1282</v>
      </c>
      <c r="D2239">
        <f t="shared" si="34"/>
        <v>-6410</v>
      </c>
      <c r="F2239" t="s">
        <v>12</v>
      </c>
    </row>
    <row r="2240" spans="1:6" x14ac:dyDescent="0.2">
      <c r="A2240" s="1" t="s">
        <v>2615</v>
      </c>
      <c r="B2240" s="1">
        <v>1249</v>
      </c>
      <c r="D2240">
        <f t="shared" si="34"/>
        <v>-6245</v>
      </c>
      <c r="F2240" t="s">
        <v>12</v>
      </c>
    </row>
    <row r="2241" spans="1:6" x14ac:dyDescent="0.2">
      <c r="A2241" s="1" t="s">
        <v>2589</v>
      </c>
      <c r="B2241" s="1">
        <v>1002</v>
      </c>
      <c r="D2241">
        <f t="shared" si="34"/>
        <v>-5010</v>
      </c>
      <c r="F2241" t="s">
        <v>12</v>
      </c>
    </row>
    <row r="2242" spans="1:6" x14ac:dyDescent="0.2">
      <c r="A2242" s="1" t="s">
        <v>4099</v>
      </c>
      <c r="B2242" s="1">
        <v>1210</v>
      </c>
      <c r="D2242">
        <f t="shared" si="34"/>
        <v>-6050</v>
      </c>
      <c r="F2242" t="s">
        <v>12</v>
      </c>
    </row>
    <row r="2243" spans="1:6" x14ac:dyDescent="0.2">
      <c r="A2243" s="1" t="s">
        <v>4893</v>
      </c>
      <c r="B2243" s="1">
        <v>990</v>
      </c>
      <c r="D2243">
        <f t="shared" ref="D2243:D2306" si="35">(C2243-B2243)*5</f>
        <v>-4950</v>
      </c>
      <c r="F2243" t="s">
        <v>12</v>
      </c>
    </row>
    <row r="2244" spans="1:6" x14ac:dyDescent="0.2">
      <c r="A2244" s="1" t="s">
        <v>2261</v>
      </c>
      <c r="B2244" s="1">
        <v>946</v>
      </c>
      <c r="D2244">
        <f t="shared" si="35"/>
        <v>-4730</v>
      </c>
      <c r="F2244" t="s">
        <v>12</v>
      </c>
    </row>
    <row r="2245" spans="1:6" x14ac:dyDescent="0.2">
      <c r="A2245" s="1" t="s">
        <v>4412</v>
      </c>
      <c r="B2245" s="1">
        <v>1020</v>
      </c>
      <c r="D2245">
        <f t="shared" si="35"/>
        <v>-5100</v>
      </c>
      <c r="F2245" t="s">
        <v>12</v>
      </c>
    </row>
    <row r="2246" spans="1:6" x14ac:dyDescent="0.2">
      <c r="A2246" s="1" t="s">
        <v>1860</v>
      </c>
      <c r="B2246" s="1">
        <v>1035</v>
      </c>
      <c r="D2246">
        <f t="shared" si="35"/>
        <v>-5175</v>
      </c>
      <c r="F2246" t="s">
        <v>12</v>
      </c>
    </row>
    <row r="2247" spans="1:6" x14ac:dyDescent="0.2">
      <c r="A2247" s="1" t="s">
        <v>3354</v>
      </c>
      <c r="B2247" s="1">
        <v>1195</v>
      </c>
      <c r="D2247">
        <f t="shared" si="35"/>
        <v>-5975</v>
      </c>
      <c r="F2247" t="s">
        <v>12</v>
      </c>
    </row>
    <row r="2248" spans="1:6" x14ac:dyDescent="0.2">
      <c r="A2248" s="1" t="s">
        <v>2962</v>
      </c>
      <c r="B2248" s="1">
        <v>1310</v>
      </c>
      <c r="D2248">
        <f t="shared" si="35"/>
        <v>-6550</v>
      </c>
      <c r="F2248" t="s">
        <v>12</v>
      </c>
    </row>
    <row r="2249" spans="1:6" x14ac:dyDescent="0.2">
      <c r="A2249" s="1" t="s">
        <v>3532</v>
      </c>
      <c r="B2249" s="1">
        <v>200</v>
      </c>
      <c r="D2249">
        <f t="shared" si="35"/>
        <v>-1000</v>
      </c>
      <c r="F2249" t="s">
        <v>12</v>
      </c>
    </row>
    <row r="2250" spans="1:6" x14ac:dyDescent="0.2">
      <c r="A2250" s="1" t="s">
        <v>2388</v>
      </c>
      <c r="B2250" s="1">
        <v>1663</v>
      </c>
      <c r="D2250">
        <f t="shared" si="35"/>
        <v>-8315</v>
      </c>
      <c r="F2250" t="s">
        <v>12</v>
      </c>
    </row>
    <row r="2251" spans="1:6" x14ac:dyDescent="0.2">
      <c r="A2251" s="1" t="s">
        <v>3897</v>
      </c>
      <c r="B2251" s="1">
        <v>1803</v>
      </c>
      <c r="D2251">
        <f t="shared" si="35"/>
        <v>-9015</v>
      </c>
      <c r="F2251" t="s">
        <v>12</v>
      </c>
    </row>
    <row r="2252" spans="1:6" x14ac:dyDescent="0.2">
      <c r="A2252" s="1" t="s">
        <v>2287</v>
      </c>
      <c r="B2252" s="1">
        <v>-380</v>
      </c>
      <c r="D2252">
        <f t="shared" si="35"/>
        <v>1900</v>
      </c>
      <c r="F2252" t="s">
        <v>12</v>
      </c>
    </row>
    <row r="2253" spans="1:6" x14ac:dyDescent="0.2">
      <c r="A2253" s="1" t="s">
        <v>5815</v>
      </c>
      <c r="B2253" s="1">
        <v>1877</v>
      </c>
      <c r="D2253">
        <f t="shared" si="35"/>
        <v>-9385</v>
      </c>
      <c r="F2253" t="s">
        <v>12</v>
      </c>
    </row>
    <row r="2254" spans="1:6" x14ac:dyDescent="0.2">
      <c r="A2254" s="1" t="s">
        <v>3720</v>
      </c>
      <c r="B2254" s="1">
        <v>1040</v>
      </c>
      <c r="D2254">
        <f t="shared" si="35"/>
        <v>-5200</v>
      </c>
      <c r="F2254" t="s">
        <v>12</v>
      </c>
    </row>
    <row r="2255" spans="1:6" x14ac:dyDescent="0.2">
      <c r="A2255" s="1" t="s">
        <v>4629</v>
      </c>
      <c r="B2255" s="1">
        <v>1905</v>
      </c>
      <c r="D2255">
        <f t="shared" si="35"/>
        <v>-9525</v>
      </c>
      <c r="F2255" t="s">
        <v>12</v>
      </c>
    </row>
    <row r="2256" spans="1:6" x14ac:dyDescent="0.2">
      <c r="A2256" s="1" t="s">
        <v>9142</v>
      </c>
      <c r="B2256" s="1">
        <v>1952</v>
      </c>
      <c r="D2256">
        <f t="shared" si="35"/>
        <v>-9760</v>
      </c>
      <c r="F2256" t="s">
        <v>12</v>
      </c>
    </row>
    <row r="2257" spans="1:6" x14ac:dyDescent="0.2">
      <c r="A2257" s="1" t="s">
        <v>5017</v>
      </c>
      <c r="B2257" s="1">
        <v>1052</v>
      </c>
      <c r="D2257">
        <f t="shared" si="35"/>
        <v>-5260</v>
      </c>
      <c r="F2257" t="s">
        <v>12</v>
      </c>
    </row>
    <row r="2258" spans="1:6" x14ac:dyDescent="0.2">
      <c r="A2258" s="1" t="s">
        <v>5309</v>
      </c>
      <c r="B2258" s="1">
        <v>1931</v>
      </c>
      <c r="D2258">
        <f t="shared" si="35"/>
        <v>-9655</v>
      </c>
      <c r="F2258" t="s">
        <v>12</v>
      </c>
    </row>
    <row r="2259" spans="1:6" x14ac:dyDescent="0.2">
      <c r="A2259" s="1" t="s">
        <v>4952</v>
      </c>
      <c r="B2259" s="1">
        <v>1860</v>
      </c>
      <c r="D2259">
        <f t="shared" si="35"/>
        <v>-9300</v>
      </c>
      <c r="F2259" t="s">
        <v>12</v>
      </c>
    </row>
    <row r="2260" spans="1:6" x14ac:dyDescent="0.2">
      <c r="A2260" s="1" t="s">
        <v>5067</v>
      </c>
      <c r="B2260" s="1">
        <v>1903</v>
      </c>
      <c r="D2260">
        <f t="shared" si="35"/>
        <v>-9515</v>
      </c>
      <c r="F2260" t="s">
        <v>12</v>
      </c>
    </row>
    <row r="2261" spans="1:6" x14ac:dyDescent="0.2">
      <c r="A2261" s="1" t="s">
        <v>5998</v>
      </c>
      <c r="B2261" s="1">
        <v>1683</v>
      </c>
      <c r="D2261">
        <f t="shared" si="35"/>
        <v>-8415</v>
      </c>
      <c r="F2261" t="s">
        <v>12</v>
      </c>
    </row>
    <row r="2262" spans="1:6" x14ac:dyDescent="0.2">
      <c r="A2262" s="1" t="s">
        <v>5771</v>
      </c>
      <c r="B2262" s="1">
        <v>1887</v>
      </c>
      <c r="D2262">
        <f t="shared" si="35"/>
        <v>-9435</v>
      </c>
      <c r="F2262" t="s">
        <v>12</v>
      </c>
    </row>
    <row r="2263" spans="1:6" x14ac:dyDescent="0.2">
      <c r="A2263" s="1" t="s">
        <v>6649</v>
      </c>
      <c r="B2263" s="1">
        <v>1882</v>
      </c>
      <c r="D2263">
        <f t="shared" si="35"/>
        <v>-9410</v>
      </c>
      <c r="F2263" t="s">
        <v>12</v>
      </c>
    </row>
    <row r="2264" spans="1:6" x14ac:dyDescent="0.2">
      <c r="A2264" s="1" t="s">
        <v>1182</v>
      </c>
      <c r="B2264" s="1">
        <v>1596</v>
      </c>
      <c r="D2264">
        <f t="shared" si="35"/>
        <v>-7980</v>
      </c>
      <c r="F2264" t="s">
        <v>12</v>
      </c>
    </row>
    <row r="2265" spans="1:6" x14ac:dyDescent="0.2">
      <c r="A2265" s="1" t="s">
        <v>4437</v>
      </c>
      <c r="B2265" s="1">
        <v>1926</v>
      </c>
      <c r="D2265">
        <f t="shared" si="35"/>
        <v>-9630</v>
      </c>
      <c r="F2265" t="s">
        <v>12</v>
      </c>
    </row>
    <row r="2266" spans="1:6" x14ac:dyDescent="0.2">
      <c r="A2266" s="1" t="s">
        <v>5135</v>
      </c>
      <c r="B2266" s="1">
        <v>1886</v>
      </c>
      <c r="D2266">
        <f t="shared" si="35"/>
        <v>-9430</v>
      </c>
      <c r="F2266" t="s">
        <v>12</v>
      </c>
    </row>
    <row r="2267" spans="1:6" x14ac:dyDescent="0.2">
      <c r="A2267" s="1" t="s">
        <v>5592</v>
      </c>
      <c r="B2267" s="1">
        <v>1904</v>
      </c>
      <c r="D2267">
        <f t="shared" si="35"/>
        <v>-9520</v>
      </c>
      <c r="F2267" t="s">
        <v>12</v>
      </c>
    </row>
    <row r="2268" spans="1:6" x14ac:dyDescent="0.2">
      <c r="A2268" s="1" t="s">
        <v>7775</v>
      </c>
      <c r="B2268" s="1">
        <v>1781</v>
      </c>
      <c r="D2268">
        <f t="shared" si="35"/>
        <v>-8905</v>
      </c>
      <c r="F2268" t="s">
        <v>12</v>
      </c>
    </row>
    <row r="2269" spans="1:6" x14ac:dyDescent="0.2">
      <c r="A2269" s="1" t="s">
        <v>6904</v>
      </c>
      <c r="B2269" s="1">
        <v>1923</v>
      </c>
      <c r="D2269">
        <f t="shared" si="35"/>
        <v>-9615</v>
      </c>
      <c r="F2269" t="s">
        <v>12</v>
      </c>
    </row>
    <row r="2270" spans="1:6" x14ac:dyDescent="0.2">
      <c r="A2270" s="1" t="s">
        <v>6692</v>
      </c>
      <c r="B2270" s="1">
        <v>1643</v>
      </c>
      <c r="D2270">
        <f t="shared" si="35"/>
        <v>-8215</v>
      </c>
      <c r="F2270" t="s">
        <v>12</v>
      </c>
    </row>
    <row r="2271" spans="1:6" x14ac:dyDescent="0.2">
      <c r="A2271" s="1" t="s">
        <v>7363</v>
      </c>
      <c r="B2271" s="1">
        <v>1953</v>
      </c>
      <c r="D2271">
        <f t="shared" si="35"/>
        <v>-9765</v>
      </c>
      <c r="F2271" t="s">
        <v>12</v>
      </c>
    </row>
    <row r="2272" spans="1:6" x14ac:dyDescent="0.2">
      <c r="A2272" s="1" t="s">
        <v>964</v>
      </c>
      <c r="B2272" s="1">
        <v>1986</v>
      </c>
      <c r="D2272">
        <f t="shared" si="35"/>
        <v>-9930</v>
      </c>
      <c r="F2272" t="s">
        <v>12</v>
      </c>
    </row>
    <row r="2273" spans="1:6" x14ac:dyDescent="0.2">
      <c r="A2273" s="1" t="s">
        <v>3906</v>
      </c>
      <c r="B2273" s="1">
        <v>1367</v>
      </c>
      <c r="D2273">
        <f t="shared" si="35"/>
        <v>-6835</v>
      </c>
      <c r="F2273" t="s">
        <v>12</v>
      </c>
    </row>
    <row r="2274" spans="1:6" x14ac:dyDescent="0.2">
      <c r="A2274" s="1" t="s">
        <v>5857</v>
      </c>
      <c r="B2274" s="1">
        <v>1901</v>
      </c>
      <c r="D2274">
        <f t="shared" si="35"/>
        <v>-9505</v>
      </c>
      <c r="F2274" t="s">
        <v>12</v>
      </c>
    </row>
    <row r="2275" spans="1:6" x14ac:dyDescent="0.2">
      <c r="A2275" s="1" t="s">
        <v>5376</v>
      </c>
      <c r="B2275" s="1">
        <v>1885</v>
      </c>
      <c r="D2275">
        <f t="shared" si="35"/>
        <v>-9425</v>
      </c>
      <c r="F2275" t="s">
        <v>12</v>
      </c>
    </row>
    <row r="2276" spans="1:6" x14ac:dyDescent="0.2">
      <c r="A2276" s="1" t="s">
        <v>7858</v>
      </c>
      <c r="B2276" s="1">
        <v>1912</v>
      </c>
      <c r="D2276">
        <f t="shared" si="35"/>
        <v>-9560</v>
      </c>
      <c r="F2276" t="s">
        <v>12</v>
      </c>
    </row>
    <row r="2277" spans="1:6" x14ac:dyDescent="0.2">
      <c r="A2277" s="1" t="s">
        <v>8364</v>
      </c>
      <c r="B2277" s="1">
        <v>1876</v>
      </c>
      <c r="D2277">
        <f t="shared" si="35"/>
        <v>-9380</v>
      </c>
      <c r="F2277" t="s">
        <v>12</v>
      </c>
    </row>
    <row r="2278" spans="1:6" x14ac:dyDescent="0.2">
      <c r="A2278" s="1" t="s">
        <v>2971</v>
      </c>
      <c r="B2278" s="1">
        <v>1015</v>
      </c>
      <c r="D2278">
        <f t="shared" si="35"/>
        <v>-5075</v>
      </c>
      <c r="F2278" t="s">
        <v>12</v>
      </c>
    </row>
    <row r="2279" spans="1:6" x14ac:dyDescent="0.2">
      <c r="A2279" s="1" t="s">
        <v>4297</v>
      </c>
      <c r="B2279" s="1">
        <v>866</v>
      </c>
      <c r="D2279">
        <f t="shared" si="35"/>
        <v>-4330</v>
      </c>
      <c r="F2279" t="s">
        <v>12</v>
      </c>
    </row>
    <row r="2280" spans="1:6" x14ac:dyDescent="0.2">
      <c r="A2280" s="1" t="s">
        <v>2377</v>
      </c>
      <c r="B2280" s="1">
        <v>972</v>
      </c>
      <c r="D2280">
        <f t="shared" si="35"/>
        <v>-4860</v>
      </c>
      <c r="F2280" t="s">
        <v>12</v>
      </c>
    </row>
    <row r="2281" spans="1:6" x14ac:dyDescent="0.2">
      <c r="A2281" s="1" t="s">
        <v>6553</v>
      </c>
      <c r="B2281" s="1">
        <v>1050</v>
      </c>
      <c r="D2281">
        <f t="shared" si="35"/>
        <v>-5250</v>
      </c>
      <c r="F2281" t="s">
        <v>12</v>
      </c>
    </row>
    <row r="2282" spans="1:6" x14ac:dyDescent="0.2">
      <c r="A2282" s="1" t="s">
        <v>10276</v>
      </c>
      <c r="B2282" s="1">
        <v>1973</v>
      </c>
      <c r="D2282">
        <f t="shared" si="35"/>
        <v>-9865</v>
      </c>
      <c r="F2282" t="s">
        <v>12</v>
      </c>
    </row>
    <row r="2283" spans="1:6" x14ac:dyDescent="0.2">
      <c r="A2283" s="1" t="s">
        <v>4110</v>
      </c>
      <c r="B2283" s="1">
        <v>1295</v>
      </c>
      <c r="D2283">
        <f t="shared" si="35"/>
        <v>-6475</v>
      </c>
      <c r="F2283" t="s">
        <v>12</v>
      </c>
    </row>
    <row r="2284" spans="1:6" x14ac:dyDescent="0.2">
      <c r="A2284" s="1" t="s">
        <v>8513</v>
      </c>
      <c r="B2284" s="1">
        <v>1913</v>
      </c>
      <c r="D2284">
        <f t="shared" si="35"/>
        <v>-9565</v>
      </c>
      <c r="F2284" t="s">
        <v>12</v>
      </c>
    </row>
    <row r="2285" spans="1:6" x14ac:dyDescent="0.2">
      <c r="A2285" s="1" t="s">
        <v>7795</v>
      </c>
      <c r="B2285" s="1">
        <v>1924</v>
      </c>
      <c r="D2285">
        <f t="shared" si="35"/>
        <v>-9620</v>
      </c>
      <c r="F2285" t="s">
        <v>12</v>
      </c>
    </row>
    <row r="2286" spans="1:6" x14ac:dyDescent="0.2">
      <c r="A2286" s="1" t="s">
        <v>3138</v>
      </c>
      <c r="B2286" s="1">
        <v>1881</v>
      </c>
      <c r="D2286">
        <f t="shared" si="35"/>
        <v>-9405</v>
      </c>
      <c r="F2286" t="s">
        <v>12</v>
      </c>
    </row>
    <row r="2287" spans="1:6" x14ac:dyDescent="0.2">
      <c r="A2287" s="1" t="s">
        <v>6049</v>
      </c>
      <c r="B2287" s="1">
        <v>1928</v>
      </c>
      <c r="D2287">
        <f t="shared" si="35"/>
        <v>-9640</v>
      </c>
      <c r="F2287" t="s">
        <v>12</v>
      </c>
    </row>
    <row r="2288" spans="1:6" x14ac:dyDescent="0.2">
      <c r="A2288" s="1" t="s">
        <v>2365</v>
      </c>
      <c r="B2288" s="1">
        <v>1915</v>
      </c>
      <c r="D2288">
        <f t="shared" si="35"/>
        <v>-9575</v>
      </c>
      <c r="F2288" t="s">
        <v>12</v>
      </c>
    </row>
    <row r="2289" spans="1:6" x14ac:dyDescent="0.2">
      <c r="A2289" s="1" t="s">
        <v>2069</v>
      </c>
      <c r="B2289" s="1">
        <v>1866</v>
      </c>
      <c r="D2289">
        <f t="shared" si="35"/>
        <v>-9330</v>
      </c>
      <c r="F2289" t="s">
        <v>12</v>
      </c>
    </row>
    <row r="2290" spans="1:6" x14ac:dyDescent="0.2">
      <c r="A2290" s="1" t="s">
        <v>2203</v>
      </c>
      <c r="B2290" s="1">
        <v>1933</v>
      </c>
      <c r="D2290">
        <f t="shared" si="35"/>
        <v>-9665</v>
      </c>
      <c r="F2290" t="s">
        <v>12</v>
      </c>
    </row>
    <row r="2291" spans="1:6" x14ac:dyDescent="0.2">
      <c r="A2291" s="1" t="s">
        <v>5955</v>
      </c>
      <c r="B2291" s="1">
        <v>1050</v>
      </c>
      <c r="D2291">
        <f t="shared" si="35"/>
        <v>-5250</v>
      </c>
      <c r="F2291" t="s">
        <v>12</v>
      </c>
    </row>
    <row r="2292" spans="1:6" x14ac:dyDescent="0.2">
      <c r="A2292" s="1" t="s">
        <v>1964</v>
      </c>
      <c r="B2292" s="1">
        <v>1858</v>
      </c>
      <c r="D2292">
        <f t="shared" si="35"/>
        <v>-9290</v>
      </c>
      <c r="F2292" t="s">
        <v>12</v>
      </c>
    </row>
    <row r="2293" spans="1:6" x14ac:dyDescent="0.2">
      <c r="A2293" s="1" t="s">
        <v>3536</v>
      </c>
      <c r="B2293" s="1">
        <v>1887</v>
      </c>
      <c r="D2293">
        <f t="shared" si="35"/>
        <v>-9435</v>
      </c>
      <c r="F2293" t="s">
        <v>12</v>
      </c>
    </row>
    <row r="2294" spans="1:6" x14ac:dyDescent="0.2">
      <c r="A2294" s="1" t="s">
        <v>302</v>
      </c>
      <c r="B2294" s="1">
        <v>1987</v>
      </c>
      <c r="D2294">
        <f t="shared" si="35"/>
        <v>-9935</v>
      </c>
      <c r="F2294" t="s">
        <v>12</v>
      </c>
    </row>
    <row r="2295" spans="1:6" x14ac:dyDescent="0.2">
      <c r="A2295" s="1" t="s">
        <v>5176</v>
      </c>
      <c r="B2295" s="1">
        <v>1574</v>
      </c>
      <c r="D2295">
        <f t="shared" si="35"/>
        <v>-7870</v>
      </c>
      <c r="F2295" t="s">
        <v>12</v>
      </c>
    </row>
    <row r="2296" spans="1:6" x14ac:dyDescent="0.2">
      <c r="A2296" s="1" t="s">
        <v>1822</v>
      </c>
      <c r="B2296" s="1">
        <v>1844</v>
      </c>
      <c r="D2296">
        <f t="shared" si="35"/>
        <v>-9220</v>
      </c>
      <c r="F2296" t="s">
        <v>12</v>
      </c>
    </row>
    <row r="2297" spans="1:6" x14ac:dyDescent="0.2">
      <c r="A2297" s="1" t="s">
        <v>7876</v>
      </c>
      <c r="B2297" s="1">
        <v>1904</v>
      </c>
      <c r="D2297">
        <f t="shared" si="35"/>
        <v>-9520</v>
      </c>
      <c r="F2297" t="s">
        <v>12</v>
      </c>
    </row>
    <row r="2298" spans="1:6" x14ac:dyDescent="0.2">
      <c r="A2298" s="1" t="s">
        <v>424</v>
      </c>
      <c r="B2298" s="1">
        <v>1979</v>
      </c>
      <c r="D2298">
        <f t="shared" si="35"/>
        <v>-9895</v>
      </c>
      <c r="F2298" t="s">
        <v>12</v>
      </c>
    </row>
    <row r="2299" spans="1:6" x14ac:dyDescent="0.2">
      <c r="A2299" s="1" t="s">
        <v>3422</v>
      </c>
      <c r="B2299" s="1">
        <v>1633</v>
      </c>
      <c r="D2299">
        <f t="shared" si="35"/>
        <v>-8165</v>
      </c>
      <c r="F2299" t="s">
        <v>12</v>
      </c>
    </row>
    <row r="2300" spans="1:6" x14ac:dyDescent="0.2">
      <c r="A2300" s="1" t="s">
        <v>10397</v>
      </c>
      <c r="B2300" s="1">
        <v>1974</v>
      </c>
      <c r="D2300">
        <f t="shared" si="35"/>
        <v>-9870</v>
      </c>
      <c r="F2300" t="s">
        <v>12</v>
      </c>
    </row>
    <row r="2301" spans="1:6" x14ac:dyDescent="0.2">
      <c r="A2301" s="1" t="s">
        <v>797</v>
      </c>
      <c r="B2301" s="1">
        <v>1980</v>
      </c>
      <c r="D2301">
        <f t="shared" si="35"/>
        <v>-9900</v>
      </c>
      <c r="F2301" t="s">
        <v>12</v>
      </c>
    </row>
    <row r="2302" spans="1:6" x14ac:dyDescent="0.2">
      <c r="A2302" s="1" t="s">
        <v>2882</v>
      </c>
      <c r="B2302" s="1">
        <v>1928</v>
      </c>
      <c r="D2302">
        <f t="shared" si="35"/>
        <v>-9640</v>
      </c>
      <c r="F2302" t="s">
        <v>12</v>
      </c>
    </row>
    <row r="2303" spans="1:6" x14ac:dyDescent="0.2">
      <c r="A2303" s="1" t="s">
        <v>394</v>
      </c>
      <c r="B2303" s="1">
        <v>1979</v>
      </c>
      <c r="D2303">
        <f t="shared" si="35"/>
        <v>-9895</v>
      </c>
      <c r="F2303" t="s">
        <v>12</v>
      </c>
    </row>
    <row r="2304" spans="1:6" x14ac:dyDescent="0.2">
      <c r="A2304" s="1" t="s">
        <v>5286</v>
      </c>
      <c r="B2304" s="1">
        <v>1781</v>
      </c>
      <c r="D2304">
        <f t="shared" si="35"/>
        <v>-8905</v>
      </c>
      <c r="F2304" t="s">
        <v>12</v>
      </c>
    </row>
    <row r="2305" spans="1:6" x14ac:dyDescent="0.2">
      <c r="A2305" s="1" t="s">
        <v>8516</v>
      </c>
      <c r="B2305" s="1">
        <v>1208</v>
      </c>
      <c r="D2305">
        <f t="shared" si="35"/>
        <v>-6040</v>
      </c>
      <c r="F2305" t="s">
        <v>12</v>
      </c>
    </row>
    <row r="2306" spans="1:6" x14ac:dyDescent="0.2">
      <c r="A2306" s="1" t="s">
        <v>1583</v>
      </c>
      <c r="B2306" s="1">
        <v>1908</v>
      </c>
      <c r="D2306">
        <f t="shared" si="35"/>
        <v>-9540</v>
      </c>
      <c r="F2306" t="s">
        <v>12</v>
      </c>
    </row>
    <row r="2307" spans="1:6" x14ac:dyDescent="0.2">
      <c r="A2307" s="1" t="s">
        <v>7743</v>
      </c>
      <c r="B2307" s="1">
        <v>1927</v>
      </c>
      <c r="D2307">
        <f t="shared" ref="D2307:D2370" si="36">(C2307-B2307)*5</f>
        <v>-9635</v>
      </c>
      <c r="F2307" t="s">
        <v>12</v>
      </c>
    </row>
    <row r="2308" spans="1:6" x14ac:dyDescent="0.2">
      <c r="A2308" s="1" t="s">
        <v>4301</v>
      </c>
      <c r="B2308" s="1">
        <v>1909</v>
      </c>
      <c r="D2308">
        <f t="shared" si="36"/>
        <v>-9545</v>
      </c>
      <c r="F2308" t="s">
        <v>12</v>
      </c>
    </row>
    <row r="2309" spans="1:6" x14ac:dyDescent="0.2">
      <c r="A2309" s="1" t="s">
        <v>5445</v>
      </c>
      <c r="B2309" s="1">
        <v>1776</v>
      </c>
      <c r="D2309">
        <f t="shared" si="36"/>
        <v>-8880</v>
      </c>
      <c r="F2309" t="s">
        <v>12</v>
      </c>
    </row>
    <row r="2310" spans="1:6" x14ac:dyDescent="0.2">
      <c r="A2310" s="1" t="s">
        <v>8202</v>
      </c>
      <c r="B2310" s="1">
        <v>1966</v>
      </c>
      <c r="D2310">
        <f t="shared" si="36"/>
        <v>-9830</v>
      </c>
      <c r="F2310" t="s">
        <v>12</v>
      </c>
    </row>
    <row r="2311" spans="1:6" x14ac:dyDescent="0.2">
      <c r="A2311" s="1" t="s">
        <v>1511</v>
      </c>
      <c r="B2311" s="1">
        <v>1783</v>
      </c>
      <c r="D2311">
        <f t="shared" si="36"/>
        <v>-8915</v>
      </c>
      <c r="F2311" t="s">
        <v>12</v>
      </c>
    </row>
    <row r="2312" spans="1:6" x14ac:dyDescent="0.2">
      <c r="A2312" s="1" t="s">
        <v>5949</v>
      </c>
      <c r="B2312" s="1">
        <v>1908</v>
      </c>
      <c r="D2312">
        <f t="shared" si="36"/>
        <v>-9540</v>
      </c>
      <c r="F2312" t="s">
        <v>12</v>
      </c>
    </row>
    <row r="2313" spans="1:6" x14ac:dyDescent="0.2">
      <c r="A2313" s="1" t="s">
        <v>832</v>
      </c>
      <c r="B2313" s="1">
        <v>1969</v>
      </c>
      <c r="D2313">
        <f t="shared" si="36"/>
        <v>-9845</v>
      </c>
      <c r="F2313" t="s">
        <v>12</v>
      </c>
    </row>
    <row r="2314" spans="1:6" x14ac:dyDescent="0.2">
      <c r="A2314" s="1" t="s">
        <v>2384</v>
      </c>
      <c r="B2314" s="1">
        <v>1842</v>
      </c>
      <c r="D2314">
        <f t="shared" si="36"/>
        <v>-9210</v>
      </c>
      <c r="F2314" t="s">
        <v>12</v>
      </c>
    </row>
    <row r="2315" spans="1:6" x14ac:dyDescent="0.2">
      <c r="A2315" s="1" t="s">
        <v>2872</v>
      </c>
      <c r="B2315" s="1">
        <v>1092</v>
      </c>
      <c r="D2315">
        <f t="shared" si="36"/>
        <v>-5460</v>
      </c>
      <c r="F2315" t="s">
        <v>12</v>
      </c>
    </row>
    <row r="2316" spans="1:6" x14ac:dyDescent="0.2">
      <c r="A2316" s="1" t="s">
        <v>2199</v>
      </c>
      <c r="B2316" s="1">
        <v>1839</v>
      </c>
      <c r="D2316">
        <f t="shared" si="36"/>
        <v>-9195</v>
      </c>
      <c r="F2316" t="s">
        <v>12</v>
      </c>
    </row>
    <row r="2317" spans="1:6" x14ac:dyDescent="0.2">
      <c r="A2317" s="1" t="s">
        <v>10523</v>
      </c>
      <c r="B2317" s="1">
        <v>1974</v>
      </c>
      <c r="D2317">
        <f t="shared" si="36"/>
        <v>-9870</v>
      </c>
      <c r="F2317" t="s">
        <v>12</v>
      </c>
    </row>
    <row r="2318" spans="1:6" x14ac:dyDescent="0.2">
      <c r="A2318" s="1" t="s">
        <v>1293</v>
      </c>
      <c r="B2318" s="1">
        <v>56</v>
      </c>
      <c r="D2318">
        <f t="shared" si="36"/>
        <v>-280</v>
      </c>
      <c r="F2318" t="s">
        <v>12</v>
      </c>
    </row>
    <row r="2319" spans="1:6" x14ac:dyDescent="0.2">
      <c r="A2319" s="1" t="s">
        <v>2697</v>
      </c>
      <c r="B2319" s="1">
        <v>1791</v>
      </c>
      <c r="D2319">
        <f t="shared" si="36"/>
        <v>-8955</v>
      </c>
      <c r="F2319" t="s">
        <v>12</v>
      </c>
    </row>
    <row r="2320" spans="1:6" x14ac:dyDescent="0.2">
      <c r="A2320" s="1" t="s">
        <v>4940</v>
      </c>
      <c r="B2320" s="1">
        <v>1812</v>
      </c>
      <c r="D2320">
        <f t="shared" si="36"/>
        <v>-9060</v>
      </c>
      <c r="F2320" t="s">
        <v>12</v>
      </c>
    </row>
    <row r="2321" spans="1:6" x14ac:dyDescent="0.2">
      <c r="A2321" s="1" t="s">
        <v>3380</v>
      </c>
      <c r="B2321" s="1">
        <v>1811</v>
      </c>
      <c r="D2321">
        <f t="shared" si="36"/>
        <v>-9055</v>
      </c>
      <c r="F2321" t="s">
        <v>12</v>
      </c>
    </row>
    <row r="2322" spans="1:6" x14ac:dyDescent="0.2">
      <c r="A2322" s="1" t="s">
        <v>3777</v>
      </c>
      <c r="B2322" s="1">
        <v>1873</v>
      </c>
      <c r="D2322">
        <f t="shared" si="36"/>
        <v>-9365</v>
      </c>
      <c r="F2322" t="s">
        <v>12</v>
      </c>
    </row>
    <row r="2323" spans="1:6" x14ac:dyDescent="0.2">
      <c r="A2323" s="1" t="s">
        <v>9090</v>
      </c>
      <c r="B2323" s="1">
        <v>1977</v>
      </c>
      <c r="D2323">
        <f t="shared" si="36"/>
        <v>-9885</v>
      </c>
      <c r="F2323" t="s">
        <v>12</v>
      </c>
    </row>
    <row r="2324" spans="1:6" x14ac:dyDescent="0.2">
      <c r="A2324" s="1" t="s">
        <v>6410</v>
      </c>
      <c r="B2324" s="1">
        <v>1743</v>
      </c>
      <c r="D2324">
        <f t="shared" si="36"/>
        <v>-8715</v>
      </c>
      <c r="F2324" t="s">
        <v>12</v>
      </c>
    </row>
    <row r="2325" spans="1:6" x14ac:dyDescent="0.2">
      <c r="A2325" s="1" t="s">
        <v>5202</v>
      </c>
      <c r="B2325" s="1">
        <v>1811</v>
      </c>
      <c r="D2325">
        <f t="shared" si="36"/>
        <v>-9055</v>
      </c>
      <c r="F2325" t="s">
        <v>12</v>
      </c>
    </row>
    <row r="2326" spans="1:6" x14ac:dyDescent="0.2">
      <c r="A2326" s="1" t="s">
        <v>9359</v>
      </c>
      <c r="B2326" s="1">
        <v>1972</v>
      </c>
      <c r="D2326">
        <f t="shared" si="36"/>
        <v>-9860</v>
      </c>
      <c r="F2326" t="s">
        <v>12</v>
      </c>
    </row>
    <row r="2327" spans="1:6" x14ac:dyDescent="0.2">
      <c r="A2327" s="1" t="s">
        <v>3797</v>
      </c>
      <c r="B2327" s="1">
        <v>1871</v>
      </c>
      <c r="D2327">
        <f t="shared" si="36"/>
        <v>-9355</v>
      </c>
      <c r="F2327" t="s">
        <v>12</v>
      </c>
    </row>
    <row r="2328" spans="1:6" x14ac:dyDescent="0.2">
      <c r="A2328" s="1" t="s">
        <v>1239</v>
      </c>
      <c r="B2328" s="1">
        <v>1802</v>
      </c>
      <c r="D2328">
        <f t="shared" si="36"/>
        <v>-9010</v>
      </c>
      <c r="F2328" t="s">
        <v>12</v>
      </c>
    </row>
    <row r="2329" spans="1:6" x14ac:dyDescent="0.2">
      <c r="A2329" s="1" t="s">
        <v>10926</v>
      </c>
      <c r="B2329" s="1">
        <v>1973</v>
      </c>
      <c r="D2329">
        <f t="shared" si="36"/>
        <v>-9865</v>
      </c>
      <c r="F2329" t="s">
        <v>12</v>
      </c>
    </row>
    <row r="2330" spans="1:6" x14ac:dyDescent="0.2">
      <c r="A2330" s="1" t="s">
        <v>2151</v>
      </c>
      <c r="B2330" s="1">
        <v>1848</v>
      </c>
      <c r="D2330">
        <f t="shared" si="36"/>
        <v>-9240</v>
      </c>
      <c r="F2330" t="s">
        <v>12</v>
      </c>
    </row>
    <row r="2331" spans="1:6" x14ac:dyDescent="0.2">
      <c r="A2331" s="1" t="s">
        <v>6583</v>
      </c>
      <c r="B2331" s="1">
        <v>1884</v>
      </c>
      <c r="D2331">
        <f t="shared" si="36"/>
        <v>-9420</v>
      </c>
      <c r="F2331" t="s">
        <v>12</v>
      </c>
    </row>
    <row r="2332" spans="1:6" x14ac:dyDescent="0.2">
      <c r="A2332" s="1" t="s">
        <v>10892</v>
      </c>
      <c r="B2332" s="1">
        <v>1973</v>
      </c>
      <c r="D2332">
        <f t="shared" si="36"/>
        <v>-9865</v>
      </c>
      <c r="F2332" t="s">
        <v>12</v>
      </c>
    </row>
    <row r="2333" spans="1:6" x14ac:dyDescent="0.2">
      <c r="A2333" s="1" t="s">
        <v>9007</v>
      </c>
      <c r="B2333" s="1">
        <v>1966</v>
      </c>
      <c r="D2333">
        <f t="shared" si="36"/>
        <v>-9830</v>
      </c>
      <c r="F2333" t="s">
        <v>12</v>
      </c>
    </row>
    <row r="2334" spans="1:6" x14ac:dyDescent="0.2">
      <c r="A2334" s="1" t="s">
        <v>5039</v>
      </c>
      <c r="B2334" s="1">
        <v>1581</v>
      </c>
      <c r="D2334">
        <f t="shared" si="36"/>
        <v>-7905</v>
      </c>
      <c r="F2334" t="s">
        <v>12</v>
      </c>
    </row>
    <row r="2335" spans="1:6" x14ac:dyDescent="0.2">
      <c r="A2335" s="1" t="s">
        <v>1188</v>
      </c>
      <c r="B2335" s="1">
        <v>1694</v>
      </c>
      <c r="D2335">
        <f t="shared" si="36"/>
        <v>-8470</v>
      </c>
      <c r="F2335" t="s">
        <v>12</v>
      </c>
    </row>
    <row r="2336" spans="1:6" x14ac:dyDescent="0.2">
      <c r="A2336" s="1" t="s">
        <v>3583</v>
      </c>
      <c r="B2336" s="1">
        <v>1874</v>
      </c>
      <c r="D2336">
        <f t="shared" si="36"/>
        <v>-9370</v>
      </c>
      <c r="F2336" t="s">
        <v>12</v>
      </c>
    </row>
    <row r="2337" spans="1:6" x14ac:dyDescent="0.2">
      <c r="A2337" s="1" t="s">
        <v>10656</v>
      </c>
      <c r="B2337" s="1">
        <v>1977</v>
      </c>
      <c r="D2337">
        <f t="shared" si="36"/>
        <v>-9885</v>
      </c>
      <c r="F2337" t="s">
        <v>12</v>
      </c>
    </row>
    <row r="2338" spans="1:6" x14ac:dyDescent="0.2">
      <c r="A2338" s="1" t="s">
        <v>3489</v>
      </c>
      <c r="B2338" s="1">
        <v>1056</v>
      </c>
      <c r="D2338">
        <f t="shared" si="36"/>
        <v>-5280</v>
      </c>
      <c r="F2338" t="s">
        <v>12</v>
      </c>
    </row>
    <row r="2339" spans="1:6" x14ac:dyDescent="0.2">
      <c r="A2339" s="1" t="s">
        <v>5654</v>
      </c>
      <c r="B2339" s="1">
        <v>1071</v>
      </c>
      <c r="D2339">
        <f t="shared" si="36"/>
        <v>-5355</v>
      </c>
      <c r="F2339" t="s">
        <v>12</v>
      </c>
    </row>
    <row r="2340" spans="1:6" x14ac:dyDescent="0.2">
      <c r="A2340" s="1" t="s">
        <v>5492</v>
      </c>
      <c r="B2340" s="1">
        <v>1220</v>
      </c>
      <c r="D2340">
        <f t="shared" si="36"/>
        <v>-6100</v>
      </c>
      <c r="F2340" t="s">
        <v>12</v>
      </c>
    </row>
    <row r="2341" spans="1:6" x14ac:dyDescent="0.2">
      <c r="A2341" s="1" t="s">
        <v>1682</v>
      </c>
      <c r="B2341" s="1">
        <v>1027</v>
      </c>
      <c r="D2341">
        <f t="shared" si="36"/>
        <v>-5135</v>
      </c>
      <c r="F2341" t="s">
        <v>12</v>
      </c>
    </row>
    <row r="2342" spans="1:6" x14ac:dyDescent="0.2">
      <c r="A2342" s="1" t="s">
        <v>4702</v>
      </c>
      <c r="B2342" s="1">
        <v>1902</v>
      </c>
      <c r="D2342">
        <f t="shared" si="36"/>
        <v>-9510</v>
      </c>
      <c r="F2342" t="s">
        <v>12</v>
      </c>
    </row>
    <row r="2343" spans="1:6" x14ac:dyDescent="0.2">
      <c r="A2343" s="1" t="s">
        <v>2498</v>
      </c>
      <c r="B2343" s="1">
        <v>1825</v>
      </c>
      <c r="D2343">
        <f t="shared" si="36"/>
        <v>-9125</v>
      </c>
      <c r="F2343" t="s">
        <v>12</v>
      </c>
    </row>
    <row r="2344" spans="1:6" x14ac:dyDescent="0.2">
      <c r="A2344" s="1" t="s">
        <v>10860</v>
      </c>
      <c r="B2344" s="1">
        <v>1977</v>
      </c>
      <c r="D2344">
        <f t="shared" si="36"/>
        <v>-9885</v>
      </c>
      <c r="F2344" t="s">
        <v>12</v>
      </c>
    </row>
    <row r="2345" spans="1:6" x14ac:dyDescent="0.2">
      <c r="A2345" s="1" t="s">
        <v>9290</v>
      </c>
      <c r="B2345" s="1">
        <v>1970</v>
      </c>
      <c r="D2345">
        <f t="shared" si="36"/>
        <v>-9850</v>
      </c>
      <c r="F2345" t="s">
        <v>12</v>
      </c>
    </row>
    <row r="2346" spans="1:6" x14ac:dyDescent="0.2">
      <c r="A2346" s="1" t="s">
        <v>9531</v>
      </c>
      <c r="B2346" s="1">
        <v>1960</v>
      </c>
      <c r="D2346">
        <f t="shared" si="36"/>
        <v>-9800</v>
      </c>
      <c r="F2346" t="s">
        <v>12</v>
      </c>
    </row>
    <row r="2347" spans="1:6" x14ac:dyDescent="0.2">
      <c r="A2347" s="1" t="s">
        <v>10613</v>
      </c>
      <c r="B2347" s="1">
        <v>1964</v>
      </c>
      <c r="D2347">
        <f t="shared" si="36"/>
        <v>-9820</v>
      </c>
      <c r="F2347" t="s">
        <v>12</v>
      </c>
    </row>
    <row r="2348" spans="1:6" x14ac:dyDescent="0.2">
      <c r="A2348" s="1" t="s">
        <v>8967</v>
      </c>
      <c r="B2348" s="1">
        <v>1955</v>
      </c>
      <c r="D2348">
        <f t="shared" si="36"/>
        <v>-9775</v>
      </c>
      <c r="F2348" t="s">
        <v>12</v>
      </c>
    </row>
    <row r="2349" spans="1:6" x14ac:dyDescent="0.2">
      <c r="A2349" s="1" t="s">
        <v>290</v>
      </c>
      <c r="B2349" s="1">
        <v>1986</v>
      </c>
      <c r="D2349">
        <f t="shared" si="36"/>
        <v>-9930</v>
      </c>
      <c r="F2349" t="s">
        <v>12</v>
      </c>
    </row>
    <row r="2350" spans="1:6" x14ac:dyDescent="0.2">
      <c r="A2350" s="1" t="s">
        <v>9735</v>
      </c>
      <c r="B2350" s="1">
        <v>1968</v>
      </c>
      <c r="D2350">
        <f t="shared" si="36"/>
        <v>-9840</v>
      </c>
      <c r="F2350" t="s">
        <v>12</v>
      </c>
    </row>
    <row r="2351" spans="1:6" x14ac:dyDescent="0.2">
      <c r="A2351" s="1" t="s">
        <v>4895</v>
      </c>
      <c r="B2351" s="1">
        <v>1928</v>
      </c>
      <c r="D2351">
        <f t="shared" si="36"/>
        <v>-9640</v>
      </c>
      <c r="F2351" t="s">
        <v>12</v>
      </c>
    </row>
    <row r="2352" spans="1:6" x14ac:dyDescent="0.2">
      <c r="A2352" s="1" t="s">
        <v>7601</v>
      </c>
      <c r="B2352" s="1">
        <v>1972</v>
      </c>
      <c r="D2352">
        <f t="shared" si="36"/>
        <v>-9860</v>
      </c>
      <c r="F2352" t="s">
        <v>12</v>
      </c>
    </row>
    <row r="2353" spans="1:6" x14ac:dyDescent="0.2">
      <c r="A2353" s="1" t="s">
        <v>10524</v>
      </c>
      <c r="B2353" s="1">
        <v>1965</v>
      </c>
      <c r="D2353">
        <f t="shared" si="36"/>
        <v>-9825</v>
      </c>
      <c r="F2353" t="s">
        <v>17</v>
      </c>
    </row>
    <row r="2354" spans="1:6" x14ac:dyDescent="0.2">
      <c r="A2354" s="1" t="s">
        <v>5687</v>
      </c>
      <c r="B2354" s="1">
        <v>1853</v>
      </c>
      <c r="D2354">
        <f t="shared" si="36"/>
        <v>-9265</v>
      </c>
      <c r="F2354" t="s">
        <v>27</v>
      </c>
    </row>
    <row r="2355" spans="1:6" x14ac:dyDescent="0.2">
      <c r="A2355" s="1" t="s">
        <v>2897</v>
      </c>
      <c r="B2355" s="1">
        <v>1903</v>
      </c>
      <c r="D2355">
        <f t="shared" si="36"/>
        <v>-9515</v>
      </c>
      <c r="F2355" t="s">
        <v>27</v>
      </c>
    </row>
    <row r="2356" spans="1:6" x14ac:dyDescent="0.2">
      <c r="A2356" s="1" t="s">
        <v>7936</v>
      </c>
      <c r="B2356" s="1">
        <v>1925</v>
      </c>
      <c r="D2356">
        <f t="shared" si="36"/>
        <v>-9625</v>
      </c>
      <c r="F2356" t="s">
        <v>27</v>
      </c>
    </row>
    <row r="2357" spans="1:6" x14ac:dyDescent="0.2">
      <c r="A2357" s="1" t="s">
        <v>9362</v>
      </c>
      <c r="B2357" s="1">
        <v>1956</v>
      </c>
      <c r="D2357">
        <f t="shared" si="36"/>
        <v>-9780</v>
      </c>
      <c r="F2357" t="s">
        <v>27</v>
      </c>
    </row>
    <row r="2358" spans="1:6" x14ac:dyDescent="0.2">
      <c r="A2358" s="1" t="s">
        <v>6079</v>
      </c>
      <c r="B2358" s="1">
        <v>1073</v>
      </c>
      <c r="D2358">
        <f t="shared" si="36"/>
        <v>-5365</v>
      </c>
      <c r="F2358" t="s">
        <v>27</v>
      </c>
    </row>
    <row r="2359" spans="1:6" x14ac:dyDescent="0.2">
      <c r="A2359" s="1" t="s">
        <v>10979</v>
      </c>
      <c r="B2359" s="1">
        <v>1964</v>
      </c>
      <c r="D2359">
        <f t="shared" si="36"/>
        <v>-9820</v>
      </c>
      <c r="F2359" t="s">
        <v>27</v>
      </c>
    </row>
    <row r="2360" spans="1:6" x14ac:dyDescent="0.2">
      <c r="A2360" s="1" t="s">
        <v>6008</v>
      </c>
      <c r="B2360" s="1">
        <v>1928</v>
      </c>
      <c r="D2360">
        <f t="shared" si="36"/>
        <v>-9640</v>
      </c>
      <c r="F2360" t="s">
        <v>27</v>
      </c>
    </row>
    <row r="2361" spans="1:6" x14ac:dyDescent="0.2">
      <c r="A2361" s="1" t="s">
        <v>7851</v>
      </c>
      <c r="B2361" s="1">
        <v>1886</v>
      </c>
      <c r="D2361">
        <f t="shared" si="36"/>
        <v>-9430</v>
      </c>
      <c r="F2361" t="s">
        <v>27</v>
      </c>
    </row>
    <row r="2362" spans="1:6" x14ac:dyDescent="0.2">
      <c r="A2362" s="1" t="s">
        <v>1217</v>
      </c>
      <c r="B2362" s="1">
        <v>1878</v>
      </c>
      <c r="D2362">
        <f t="shared" si="36"/>
        <v>-9390</v>
      </c>
      <c r="F2362" t="s">
        <v>27</v>
      </c>
    </row>
    <row r="2363" spans="1:6" x14ac:dyDescent="0.2">
      <c r="A2363" s="1" t="s">
        <v>11032</v>
      </c>
      <c r="B2363" s="1">
        <v>1978</v>
      </c>
      <c r="D2363">
        <f t="shared" si="36"/>
        <v>-9890</v>
      </c>
      <c r="F2363" t="s">
        <v>27</v>
      </c>
    </row>
    <row r="2364" spans="1:6" x14ac:dyDescent="0.2">
      <c r="A2364" s="1" t="s">
        <v>10855</v>
      </c>
      <c r="B2364" s="1">
        <v>1984</v>
      </c>
      <c r="D2364">
        <f t="shared" si="36"/>
        <v>-9920</v>
      </c>
      <c r="F2364" t="s">
        <v>27</v>
      </c>
    </row>
    <row r="2365" spans="1:6" x14ac:dyDescent="0.2">
      <c r="A2365" s="1" t="s">
        <v>2409</v>
      </c>
      <c r="B2365" s="1">
        <v>1899</v>
      </c>
      <c r="D2365">
        <f t="shared" si="36"/>
        <v>-9495</v>
      </c>
      <c r="F2365" t="s">
        <v>27</v>
      </c>
    </row>
    <row r="2366" spans="1:6" x14ac:dyDescent="0.2">
      <c r="A2366" s="1" t="s">
        <v>10028</v>
      </c>
      <c r="B2366" s="1">
        <v>1967</v>
      </c>
      <c r="D2366">
        <f t="shared" si="36"/>
        <v>-9835</v>
      </c>
      <c r="F2366" t="s">
        <v>27</v>
      </c>
    </row>
    <row r="2367" spans="1:6" x14ac:dyDescent="0.2">
      <c r="A2367" s="1" t="s">
        <v>7583</v>
      </c>
      <c r="B2367" s="1">
        <v>1862</v>
      </c>
      <c r="D2367">
        <f t="shared" si="36"/>
        <v>-9310</v>
      </c>
      <c r="F2367" t="s">
        <v>27</v>
      </c>
    </row>
    <row r="2368" spans="1:6" x14ac:dyDescent="0.2">
      <c r="A2368" s="1" t="s">
        <v>10724</v>
      </c>
      <c r="B2368" s="1">
        <v>1964</v>
      </c>
      <c r="D2368">
        <f t="shared" si="36"/>
        <v>-9820</v>
      </c>
      <c r="F2368" t="s">
        <v>27</v>
      </c>
    </row>
    <row r="2369" spans="1:6" x14ac:dyDescent="0.2">
      <c r="A2369" s="1" t="s">
        <v>9866</v>
      </c>
      <c r="B2369" s="1">
        <v>1949</v>
      </c>
      <c r="D2369">
        <f t="shared" si="36"/>
        <v>-9745</v>
      </c>
      <c r="F2369" t="s">
        <v>27</v>
      </c>
    </row>
    <row r="2370" spans="1:6" x14ac:dyDescent="0.2">
      <c r="A2370" s="1" t="s">
        <v>7581</v>
      </c>
      <c r="B2370" s="1">
        <v>1849</v>
      </c>
      <c r="D2370">
        <f t="shared" si="36"/>
        <v>-9245</v>
      </c>
      <c r="F2370" t="s">
        <v>27</v>
      </c>
    </row>
    <row r="2371" spans="1:6" x14ac:dyDescent="0.2">
      <c r="A2371" s="1" t="s">
        <v>2959</v>
      </c>
      <c r="B2371" s="1">
        <v>1172</v>
      </c>
      <c r="D2371">
        <f t="shared" ref="D2371:D2434" si="37">(C2371-B2371)*5</f>
        <v>-5860</v>
      </c>
      <c r="F2371" t="s">
        <v>27</v>
      </c>
    </row>
    <row r="2372" spans="1:6" x14ac:dyDescent="0.2">
      <c r="A2372" s="1" t="s">
        <v>6087</v>
      </c>
      <c r="B2372" s="1">
        <v>1160</v>
      </c>
      <c r="D2372">
        <f t="shared" si="37"/>
        <v>-5800</v>
      </c>
      <c r="F2372" t="s">
        <v>27</v>
      </c>
    </row>
    <row r="2373" spans="1:6" x14ac:dyDescent="0.2">
      <c r="A2373" s="1" t="s">
        <v>5805</v>
      </c>
      <c r="B2373" s="1">
        <v>1929</v>
      </c>
      <c r="D2373">
        <f t="shared" si="37"/>
        <v>-9645</v>
      </c>
      <c r="F2373" t="s">
        <v>27</v>
      </c>
    </row>
    <row r="2374" spans="1:6" x14ac:dyDescent="0.2">
      <c r="A2374" s="1" t="s">
        <v>9114</v>
      </c>
      <c r="B2374" s="1">
        <v>1908</v>
      </c>
      <c r="D2374">
        <f t="shared" si="37"/>
        <v>-9540</v>
      </c>
      <c r="F2374" t="s">
        <v>27</v>
      </c>
    </row>
    <row r="2375" spans="1:6" x14ac:dyDescent="0.2">
      <c r="A2375" s="1" t="s">
        <v>2427</v>
      </c>
      <c r="B2375" s="1">
        <v>1893</v>
      </c>
      <c r="D2375">
        <f t="shared" si="37"/>
        <v>-9465</v>
      </c>
      <c r="F2375" t="s">
        <v>27</v>
      </c>
    </row>
    <row r="2376" spans="1:6" x14ac:dyDescent="0.2">
      <c r="A2376" s="1" t="s">
        <v>10685</v>
      </c>
      <c r="B2376" s="1">
        <v>1945</v>
      </c>
      <c r="D2376">
        <f t="shared" si="37"/>
        <v>-9725</v>
      </c>
      <c r="F2376" t="s">
        <v>27</v>
      </c>
    </row>
    <row r="2377" spans="1:6" x14ac:dyDescent="0.2">
      <c r="A2377" s="1" t="s">
        <v>7939</v>
      </c>
      <c r="B2377" s="1">
        <v>1939</v>
      </c>
      <c r="D2377">
        <f t="shared" si="37"/>
        <v>-9695</v>
      </c>
      <c r="F2377" t="s">
        <v>27</v>
      </c>
    </row>
    <row r="2378" spans="1:6" x14ac:dyDescent="0.2">
      <c r="A2378" s="1" t="s">
        <v>3087</v>
      </c>
      <c r="B2378" s="1">
        <v>1050</v>
      </c>
      <c r="D2378">
        <f t="shared" si="37"/>
        <v>-5250</v>
      </c>
      <c r="F2378" t="s">
        <v>12</v>
      </c>
    </row>
    <row r="2379" spans="1:6" x14ac:dyDescent="0.2">
      <c r="A2379" s="1" t="s">
        <v>5132</v>
      </c>
      <c r="B2379" s="1">
        <v>1748</v>
      </c>
      <c r="D2379">
        <f t="shared" si="37"/>
        <v>-8740</v>
      </c>
      <c r="F2379" t="s">
        <v>12</v>
      </c>
    </row>
    <row r="2380" spans="1:6" x14ac:dyDescent="0.2">
      <c r="A2380" s="1" t="s">
        <v>5778</v>
      </c>
      <c r="B2380" s="1">
        <v>1903</v>
      </c>
      <c r="D2380">
        <f t="shared" si="37"/>
        <v>-9515</v>
      </c>
      <c r="F2380" t="s">
        <v>12</v>
      </c>
    </row>
    <row r="2381" spans="1:6" x14ac:dyDescent="0.2">
      <c r="A2381" s="1" t="s">
        <v>5762</v>
      </c>
      <c r="B2381" s="1">
        <v>1900</v>
      </c>
      <c r="D2381">
        <f t="shared" si="37"/>
        <v>-9500</v>
      </c>
      <c r="F2381" t="s">
        <v>12</v>
      </c>
    </row>
    <row r="2382" spans="1:6" x14ac:dyDescent="0.2">
      <c r="A2382" s="1" t="s">
        <v>1763</v>
      </c>
      <c r="B2382" s="1">
        <v>1906</v>
      </c>
      <c r="D2382">
        <f t="shared" si="37"/>
        <v>-9530</v>
      </c>
      <c r="F2382" t="s">
        <v>12</v>
      </c>
    </row>
    <row r="2383" spans="1:6" x14ac:dyDescent="0.2">
      <c r="A2383" s="1" t="s">
        <v>5070</v>
      </c>
      <c r="B2383" s="1">
        <v>1710</v>
      </c>
      <c r="D2383">
        <f t="shared" si="37"/>
        <v>-8550</v>
      </c>
      <c r="F2383" t="s">
        <v>12</v>
      </c>
    </row>
    <row r="2384" spans="1:6" x14ac:dyDescent="0.2">
      <c r="A2384" s="1" t="s">
        <v>3983</v>
      </c>
      <c r="B2384" s="1">
        <v>1912</v>
      </c>
      <c r="D2384">
        <f t="shared" si="37"/>
        <v>-9560</v>
      </c>
      <c r="F2384" t="s">
        <v>12</v>
      </c>
    </row>
    <row r="2385" spans="1:6" x14ac:dyDescent="0.2">
      <c r="A2385" s="1" t="s">
        <v>6357</v>
      </c>
      <c r="B2385" s="1">
        <v>1876</v>
      </c>
      <c r="D2385">
        <f t="shared" si="37"/>
        <v>-9380</v>
      </c>
      <c r="F2385" t="s">
        <v>12</v>
      </c>
    </row>
    <row r="2386" spans="1:6" x14ac:dyDescent="0.2">
      <c r="A2386" s="1" t="s">
        <v>3702</v>
      </c>
      <c r="B2386" s="1">
        <v>1835</v>
      </c>
      <c r="D2386">
        <f t="shared" si="37"/>
        <v>-9175</v>
      </c>
      <c r="F2386" t="s">
        <v>12</v>
      </c>
    </row>
    <row r="2387" spans="1:6" x14ac:dyDescent="0.2">
      <c r="A2387" s="1" t="s">
        <v>531</v>
      </c>
      <c r="B2387" s="1">
        <v>1983</v>
      </c>
      <c r="D2387">
        <f t="shared" si="37"/>
        <v>-9915</v>
      </c>
      <c r="F2387" t="s">
        <v>12</v>
      </c>
    </row>
    <row r="2388" spans="1:6" x14ac:dyDescent="0.2">
      <c r="A2388" s="1" t="s">
        <v>6617</v>
      </c>
      <c r="B2388" s="1">
        <v>795</v>
      </c>
      <c r="D2388">
        <f t="shared" si="37"/>
        <v>-3975</v>
      </c>
      <c r="F2388" t="s">
        <v>12</v>
      </c>
    </row>
    <row r="2389" spans="1:6" x14ac:dyDescent="0.2">
      <c r="A2389" s="1" t="s">
        <v>1899</v>
      </c>
      <c r="B2389" s="1">
        <v>15</v>
      </c>
      <c r="D2389">
        <f t="shared" si="37"/>
        <v>-75</v>
      </c>
      <c r="F2389" t="s">
        <v>12</v>
      </c>
    </row>
    <row r="2390" spans="1:6" x14ac:dyDescent="0.2">
      <c r="A2390" s="1" t="s">
        <v>1147</v>
      </c>
      <c r="B2390" s="1">
        <v>1879</v>
      </c>
      <c r="D2390">
        <f t="shared" si="37"/>
        <v>-9395</v>
      </c>
      <c r="F2390" t="s">
        <v>12</v>
      </c>
    </row>
    <row r="2391" spans="1:6" x14ac:dyDescent="0.2">
      <c r="A2391" s="1" t="s">
        <v>4800</v>
      </c>
      <c r="B2391" s="1">
        <v>1255</v>
      </c>
      <c r="D2391">
        <f t="shared" si="37"/>
        <v>-6275</v>
      </c>
      <c r="F2391" t="s">
        <v>12</v>
      </c>
    </row>
    <row r="2392" spans="1:6" x14ac:dyDescent="0.2">
      <c r="A2392" s="1" t="s">
        <v>6755</v>
      </c>
      <c r="B2392" s="1">
        <v>1490</v>
      </c>
      <c r="D2392">
        <f t="shared" si="37"/>
        <v>-7450</v>
      </c>
      <c r="F2392" t="s">
        <v>12</v>
      </c>
    </row>
    <row r="2393" spans="1:6" x14ac:dyDescent="0.2">
      <c r="A2393" s="1" t="s">
        <v>5888</v>
      </c>
      <c r="B2393" s="1">
        <v>1885</v>
      </c>
      <c r="D2393">
        <f t="shared" si="37"/>
        <v>-9425</v>
      </c>
      <c r="F2393" t="s">
        <v>12</v>
      </c>
    </row>
    <row r="2394" spans="1:6" x14ac:dyDescent="0.2">
      <c r="A2394" s="1" t="s">
        <v>6525</v>
      </c>
      <c r="B2394" s="1">
        <v>1801</v>
      </c>
      <c r="D2394">
        <f t="shared" si="37"/>
        <v>-9005</v>
      </c>
      <c r="F2394" t="s">
        <v>12</v>
      </c>
    </row>
    <row r="2395" spans="1:6" x14ac:dyDescent="0.2">
      <c r="A2395" s="1" t="s">
        <v>3655</v>
      </c>
      <c r="B2395" s="1">
        <v>1819</v>
      </c>
      <c r="D2395">
        <f t="shared" si="37"/>
        <v>-9095</v>
      </c>
      <c r="F2395" t="s">
        <v>12</v>
      </c>
    </row>
    <row r="2396" spans="1:6" x14ac:dyDescent="0.2">
      <c r="A2396" s="1" t="s">
        <v>2160</v>
      </c>
      <c r="B2396" s="1">
        <v>1905</v>
      </c>
      <c r="D2396">
        <f t="shared" si="37"/>
        <v>-9525</v>
      </c>
      <c r="F2396" t="s">
        <v>12</v>
      </c>
    </row>
    <row r="2397" spans="1:6" x14ac:dyDescent="0.2">
      <c r="A2397" s="1" t="s">
        <v>1703</v>
      </c>
      <c r="B2397" s="1">
        <v>1193</v>
      </c>
      <c r="D2397">
        <f t="shared" si="37"/>
        <v>-5965</v>
      </c>
      <c r="F2397" t="s">
        <v>12</v>
      </c>
    </row>
    <row r="2398" spans="1:6" x14ac:dyDescent="0.2">
      <c r="A2398" s="1" t="s">
        <v>3471</v>
      </c>
      <c r="B2398" s="1">
        <v>1480</v>
      </c>
      <c r="D2398">
        <f t="shared" si="37"/>
        <v>-7400</v>
      </c>
      <c r="F2398" t="s">
        <v>12</v>
      </c>
    </row>
    <row r="2399" spans="1:6" x14ac:dyDescent="0.2">
      <c r="A2399" s="1" t="s">
        <v>1226</v>
      </c>
      <c r="B2399" s="1">
        <v>1471</v>
      </c>
      <c r="D2399">
        <f t="shared" si="37"/>
        <v>-7355</v>
      </c>
      <c r="F2399" t="s">
        <v>12</v>
      </c>
    </row>
    <row r="2400" spans="1:6" x14ac:dyDescent="0.2">
      <c r="A2400" s="1" t="s">
        <v>5748</v>
      </c>
      <c r="B2400" s="1">
        <v>1853</v>
      </c>
      <c r="D2400">
        <f t="shared" si="37"/>
        <v>-9265</v>
      </c>
      <c r="F2400" t="s">
        <v>12</v>
      </c>
    </row>
    <row r="2401" spans="1:6" x14ac:dyDescent="0.2">
      <c r="A2401" s="1" t="s">
        <v>4731</v>
      </c>
      <c r="B2401" s="1">
        <v>1714</v>
      </c>
      <c r="D2401">
        <f t="shared" si="37"/>
        <v>-8570</v>
      </c>
      <c r="F2401" t="s">
        <v>12</v>
      </c>
    </row>
    <row r="2402" spans="1:6" x14ac:dyDescent="0.2">
      <c r="A2402" s="1" t="s">
        <v>7675</v>
      </c>
      <c r="B2402" s="1">
        <v>1928</v>
      </c>
      <c r="D2402">
        <f t="shared" si="37"/>
        <v>-9640</v>
      </c>
      <c r="F2402" t="s">
        <v>12</v>
      </c>
    </row>
    <row r="2403" spans="1:6" x14ac:dyDescent="0.2">
      <c r="A2403" s="1" t="s">
        <v>1638</v>
      </c>
      <c r="B2403" s="1">
        <v>1769</v>
      </c>
      <c r="D2403">
        <f t="shared" si="37"/>
        <v>-8845</v>
      </c>
      <c r="F2403" t="s">
        <v>12</v>
      </c>
    </row>
    <row r="2404" spans="1:6" x14ac:dyDescent="0.2">
      <c r="A2404" s="1" t="s">
        <v>5552</v>
      </c>
      <c r="B2404" s="1">
        <v>1872</v>
      </c>
      <c r="D2404">
        <f t="shared" si="37"/>
        <v>-9360</v>
      </c>
      <c r="F2404" t="s">
        <v>12</v>
      </c>
    </row>
    <row r="2405" spans="1:6" x14ac:dyDescent="0.2">
      <c r="A2405" s="1" t="s">
        <v>9276</v>
      </c>
      <c r="B2405" s="1">
        <v>1798</v>
      </c>
      <c r="D2405">
        <f t="shared" si="37"/>
        <v>-8990</v>
      </c>
      <c r="F2405" t="s">
        <v>12</v>
      </c>
    </row>
    <row r="2406" spans="1:6" x14ac:dyDescent="0.2">
      <c r="A2406" s="1" t="s">
        <v>7843</v>
      </c>
      <c r="B2406" s="1">
        <v>1829</v>
      </c>
      <c r="D2406">
        <f t="shared" si="37"/>
        <v>-9145</v>
      </c>
      <c r="F2406" t="s">
        <v>12</v>
      </c>
    </row>
    <row r="2407" spans="1:6" x14ac:dyDescent="0.2">
      <c r="A2407" s="1" t="s">
        <v>6294</v>
      </c>
      <c r="B2407" s="1">
        <v>1833</v>
      </c>
      <c r="D2407">
        <f t="shared" si="37"/>
        <v>-9165</v>
      </c>
      <c r="F2407" t="s">
        <v>12</v>
      </c>
    </row>
    <row r="2408" spans="1:6" x14ac:dyDescent="0.2">
      <c r="A2408" s="1" t="s">
        <v>6863</v>
      </c>
      <c r="B2408" s="1">
        <v>1865</v>
      </c>
      <c r="D2408">
        <f t="shared" si="37"/>
        <v>-9325</v>
      </c>
      <c r="F2408" t="s">
        <v>12</v>
      </c>
    </row>
    <row r="2409" spans="1:6" x14ac:dyDescent="0.2">
      <c r="A2409" s="1" t="s">
        <v>2522</v>
      </c>
      <c r="B2409" s="1">
        <v>1890</v>
      </c>
      <c r="D2409">
        <f t="shared" si="37"/>
        <v>-9450</v>
      </c>
      <c r="F2409" t="s">
        <v>12</v>
      </c>
    </row>
    <row r="2410" spans="1:6" x14ac:dyDescent="0.2">
      <c r="A2410" s="1" t="s">
        <v>5821</v>
      </c>
      <c r="B2410" s="1">
        <v>1849</v>
      </c>
      <c r="D2410">
        <f t="shared" si="37"/>
        <v>-9245</v>
      </c>
      <c r="F2410" t="s">
        <v>12</v>
      </c>
    </row>
    <row r="2411" spans="1:6" x14ac:dyDescent="0.2">
      <c r="A2411" s="1" t="s">
        <v>2989</v>
      </c>
      <c r="B2411" s="1">
        <v>1880</v>
      </c>
      <c r="D2411">
        <f t="shared" si="37"/>
        <v>-9400</v>
      </c>
      <c r="F2411" t="s">
        <v>12</v>
      </c>
    </row>
    <row r="2412" spans="1:6" x14ac:dyDescent="0.2">
      <c r="A2412" s="1" t="s">
        <v>165</v>
      </c>
      <c r="B2412" s="1">
        <v>1982</v>
      </c>
      <c r="D2412">
        <f t="shared" si="37"/>
        <v>-9910</v>
      </c>
      <c r="F2412" t="s">
        <v>12</v>
      </c>
    </row>
    <row r="2413" spans="1:6" x14ac:dyDescent="0.2">
      <c r="A2413" s="1" t="s">
        <v>3639</v>
      </c>
      <c r="B2413" s="1">
        <v>1864</v>
      </c>
      <c r="D2413">
        <f t="shared" si="37"/>
        <v>-9320</v>
      </c>
      <c r="F2413" t="s">
        <v>12</v>
      </c>
    </row>
    <row r="2414" spans="1:6" x14ac:dyDescent="0.2">
      <c r="A2414" s="1" t="s">
        <v>1658</v>
      </c>
      <c r="B2414" s="1">
        <v>337</v>
      </c>
      <c r="D2414">
        <f t="shared" si="37"/>
        <v>-1685</v>
      </c>
      <c r="F2414" t="s">
        <v>12</v>
      </c>
    </row>
    <row r="2415" spans="1:6" x14ac:dyDescent="0.2">
      <c r="A2415" s="1" t="s">
        <v>7195</v>
      </c>
      <c r="B2415" s="1">
        <v>1925</v>
      </c>
      <c r="D2415">
        <f t="shared" si="37"/>
        <v>-9625</v>
      </c>
      <c r="F2415" t="s">
        <v>12</v>
      </c>
    </row>
    <row r="2416" spans="1:6" x14ac:dyDescent="0.2">
      <c r="A2416" s="1" t="s">
        <v>8248</v>
      </c>
      <c r="B2416" s="1">
        <v>1929</v>
      </c>
      <c r="D2416">
        <f t="shared" si="37"/>
        <v>-9645</v>
      </c>
      <c r="F2416" t="s">
        <v>12</v>
      </c>
    </row>
    <row r="2417" spans="1:6" x14ac:dyDescent="0.2">
      <c r="A2417" s="1" t="s">
        <v>6865</v>
      </c>
      <c r="B2417" s="1">
        <v>1943</v>
      </c>
      <c r="D2417">
        <f t="shared" si="37"/>
        <v>-9715</v>
      </c>
      <c r="F2417" t="s">
        <v>12</v>
      </c>
    </row>
    <row r="2418" spans="1:6" x14ac:dyDescent="0.2">
      <c r="A2418" s="1" t="s">
        <v>9288</v>
      </c>
      <c r="B2418" s="1">
        <v>1960</v>
      </c>
      <c r="D2418">
        <f t="shared" si="37"/>
        <v>-9800</v>
      </c>
      <c r="F2418" t="s">
        <v>12</v>
      </c>
    </row>
    <row r="2419" spans="1:6" x14ac:dyDescent="0.2">
      <c r="A2419" s="1" t="s">
        <v>10118</v>
      </c>
      <c r="B2419" s="1">
        <v>1962</v>
      </c>
      <c r="D2419">
        <f t="shared" si="37"/>
        <v>-9810</v>
      </c>
      <c r="F2419" t="s">
        <v>12</v>
      </c>
    </row>
    <row r="2420" spans="1:6" x14ac:dyDescent="0.2">
      <c r="A2420" s="1" t="s">
        <v>10279</v>
      </c>
      <c r="B2420" s="1">
        <v>1967</v>
      </c>
      <c r="D2420">
        <f t="shared" si="37"/>
        <v>-9835</v>
      </c>
      <c r="F2420" t="s">
        <v>12</v>
      </c>
    </row>
    <row r="2421" spans="1:6" x14ac:dyDescent="0.2">
      <c r="A2421" s="1" t="s">
        <v>931</v>
      </c>
      <c r="B2421" s="1">
        <v>1985</v>
      </c>
      <c r="D2421">
        <f t="shared" si="37"/>
        <v>-9925</v>
      </c>
      <c r="F2421" t="s">
        <v>12</v>
      </c>
    </row>
    <row r="2422" spans="1:6" x14ac:dyDescent="0.2">
      <c r="A2422" s="1" t="s">
        <v>10095</v>
      </c>
      <c r="B2422" s="1">
        <v>1974</v>
      </c>
      <c r="D2422">
        <f t="shared" si="37"/>
        <v>-9870</v>
      </c>
      <c r="F2422" t="s">
        <v>12</v>
      </c>
    </row>
    <row r="2423" spans="1:6" x14ac:dyDescent="0.2">
      <c r="A2423" s="1" t="s">
        <v>2743</v>
      </c>
      <c r="B2423" s="1">
        <v>1954</v>
      </c>
      <c r="D2423">
        <f t="shared" si="37"/>
        <v>-9770</v>
      </c>
      <c r="F2423" t="s">
        <v>12</v>
      </c>
    </row>
    <row r="2424" spans="1:6" x14ac:dyDescent="0.2">
      <c r="A2424" s="1" t="s">
        <v>6669</v>
      </c>
      <c r="B2424" s="1">
        <v>1900</v>
      </c>
      <c r="D2424">
        <f t="shared" si="37"/>
        <v>-9500</v>
      </c>
      <c r="F2424" t="s">
        <v>12</v>
      </c>
    </row>
    <row r="2425" spans="1:6" x14ac:dyDescent="0.2">
      <c r="A2425" s="1" t="s">
        <v>1576</v>
      </c>
      <c r="B2425" s="1">
        <v>1929</v>
      </c>
      <c r="D2425">
        <f t="shared" si="37"/>
        <v>-9645</v>
      </c>
      <c r="F2425" t="s">
        <v>12</v>
      </c>
    </row>
    <row r="2426" spans="1:6" x14ac:dyDescent="0.2">
      <c r="A2426" s="1" t="s">
        <v>2273</v>
      </c>
      <c r="B2426" s="1">
        <v>1515</v>
      </c>
      <c r="D2426">
        <f t="shared" si="37"/>
        <v>-7575</v>
      </c>
      <c r="F2426" t="s">
        <v>12</v>
      </c>
    </row>
    <row r="2427" spans="1:6" x14ac:dyDescent="0.2">
      <c r="A2427" s="1" t="s">
        <v>9728</v>
      </c>
      <c r="B2427" s="1">
        <v>1963</v>
      </c>
      <c r="D2427">
        <f t="shared" si="37"/>
        <v>-9815</v>
      </c>
      <c r="F2427" t="s">
        <v>12</v>
      </c>
    </row>
    <row r="2428" spans="1:6" x14ac:dyDescent="0.2">
      <c r="A2428" s="1" t="s">
        <v>6622</v>
      </c>
      <c r="B2428" s="1">
        <v>1884</v>
      </c>
      <c r="D2428">
        <f t="shared" si="37"/>
        <v>-9420</v>
      </c>
      <c r="F2428" t="s">
        <v>12</v>
      </c>
    </row>
    <row r="2429" spans="1:6" x14ac:dyDescent="0.2">
      <c r="A2429" s="1" t="s">
        <v>7437</v>
      </c>
      <c r="B2429" s="1">
        <v>1560</v>
      </c>
      <c r="D2429">
        <f t="shared" si="37"/>
        <v>-7800</v>
      </c>
      <c r="F2429" t="s">
        <v>12</v>
      </c>
    </row>
    <row r="2430" spans="1:6" x14ac:dyDescent="0.2">
      <c r="A2430" s="1" t="s">
        <v>10171</v>
      </c>
      <c r="B2430" s="1">
        <v>1961</v>
      </c>
      <c r="D2430">
        <f t="shared" si="37"/>
        <v>-9805</v>
      </c>
      <c r="F2430" t="s">
        <v>12</v>
      </c>
    </row>
    <row r="2431" spans="1:6" x14ac:dyDescent="0.2">
      <c r="A2431" s="1" t="s">
        <v>1692</v>
      </c>
      <c r="B2431" s="1">
        <v>-18</v>
      </c>
      <c r="D2431">
        <f t="shared" si="37"/>
        <v>90</v>
      </c>
      <c r="F2431" t="s">
        <v>12</v>
      </c>
    </row>
    <row r="2432" spans="1:6" x14ac:dyDescent="0.2">
      <c r="A2432" s="1" t="s">
        <v>354</v>
      </c>
      <c r="B2432" s="1">
        <v>1979</v>
      </c>
      <c r="D2432">
        <f t="shared" si="37"/>
        <v>-9895</v>
      </c>
      <c r="F2432" t="s">
        <v>12</v>
      </c>
    </row>
    <row r="2433" spans="1:6" x14ac:dyDescent="0.2">
      <c r="A2433" s="1" t="s">
        <v>6113</v>
      </c>
      <c r="B2433" s="1">
        <v>1933</v>
      </c>
      <c r="D2433">
        <f t="shared" si="37"/>
        <v>-9665</v>
      </c>
      <c r="F2433" t="s">
        <v>12</v>
      </c>
    </row>
    <row r="2434" spans="1:6" x14ac:dyDescent="0.2">
      <c r="A2434" s="1" t="s">
        <v>10676</v>
      </c>
      <c r="B2434" s="1">
        <v>1973</v>
      </c>
      <c r="D2434">
        <f t="shared" si="37"/>
        <v>-9865</v>
      </c>
      <c r="F2434" t="s">
        <v>12</v>
      </c>
    </row>
    <row r="2435" spans="1:6" x14ac:dyDescent="0.2">
      <c r="A2435" s="1" t="s">
        <v>4199</v>
      </c>
      <c r="B2435" s="1">
        <v>1601</v>
      </c>
      <c r="D2435">
        <f t="shared" ref="D2435:D2498" si="38">(C2435-B2435)*5</f>
        <v>-8005</v>
      </c>
      <c r="F2435" t="s">
        <v>12</v>
      </c>
    </row>
    <row r="2436" spans="1:6" x14ac:dyDescent="0.2">
      <c r="A2436" s="1" t="s">
        <v>5657</v>
      </c>
      <c r="B2436" s="1">
        <v>1840</v>
      </c>
      <c r="D2436">
        <f t="shared" si="38"/>
        <v>-9200</v>
      </c>
      <c r="F2436" t="s">
        <v>12</v>
      </c>
    </row>
    <row r="2437" spans="1:6" x14ac:dyDescent="0.2">
      <c r="A2437" s="1" t="s">
        <v>3901</v>
      </c>
      <c r="B2437" s="1">
        <v>1790</v>
      </c>
      <c r="D2437">
        <f t="shared" si="38"/>
        <v>-8950</v>
      </c>
      <c r="F2437" t="s">
        <v>12</v>
      </c>
    </row>
    <row r="2438" spans="1:6" x14ac:dyDescent="0.2">
      <c r="A2438" s="1" t="s">
        <v>5051</v>
      </c>
      <c r="B2438" s="1">
        <v>1887</v>
      </c>
      <c r="D2438">
        <f t="shared" si="38"/>
        <v>-9435</v>
      </c>
      <c r="F2438" t="s">
        <v>12</v>
      </c>
    </row>
    <row r="2439" spans="1:6" x14ac:dyDescent="0.2">
      <c r="A2439" s="1" t="s">
        <v>6163</v>
      </c>
      <c r="B2439" s="1">
        <v>1821</v>
      </c>
      <c r="D2439">
        <f t="shared" si="38"/>
        <v>-9105</v>
      </c>
      <c r="F2439" t="s">
        <v>12</v>
      </c>
    </row>
    <row r="2440" spans="1:6" x14ac:dyDescent="0.2">
      <c r="A2440" s="1" t="s">
        <v>5498</v>
      </c>
      <c r="B2440" s="1">
        <v>1849</v>
      </c>
      <c r="D2440">
        <f t="shared" si="38"/>
        <v>-9245</v>
      </c>
      <c r="F2440" t="s">
        <v>12</v>
      </c>
    </row>
    <row r="2441" spans="1:6" x14ac:dyDescent="0.2">
      <c r="A2441" s="1" t="s">
        <v>5085</v>
      </c>
      <c r="B2441" s="1">
        <v>1767</v>
      </c>
      <c r="D2441">
        <f t="shared" si="38"/>
        <v>-8835</v>
      </c>
      <c r="F2441" t="s">
        <v>12</v>
      </c>
    </row>
    <row r="2442" spans="1:6" x14ac:dyDescent="0.2">
      <c r="A2442" s="1" t="s">
        <v>3167</v>
      </c>
      <c r="B2442" s="1">
        <v>1670</v>
      </c>
      <c r="D2442">
        <f t="shared" si="38"/>
        <v>-8350</v>
      </c>
      <c r="F2442" t="s">
        <v>12</v>
      </c>
    </row>
    <row r="2443" spans="1:6" x14ac:dyDescent="0.2">
      <c r="A2443" s="1" t="s">
        <v>4452</v>
      </c>
      <c r="B2443" s="1">
        <v>1696</v>
      </c>
      <c r="D2443">
        <f t="shared" si="38"/>
        <v>-8480</v>
      </c>
      <c r="F2443" t="s">
        <v>12</v>
      </c>
    </row>
    <row r="2444" spans="1:6" x14ac:dyDescent="0.2">
      <c r="A2444" s="1" t="s">
        <v>3559</v>
      </c>
      <c r="B2444" s="1">
        <v>1907</v>
      </c>
      <c r="D2444">
        <f t="shared" si="38"/>
        <v>-9535</v>
      </c>
      <c r="F2444" t="s">
        <v>12</v>
      </c>
    </row>
    <row r="2445" spans="1:6" x14ac:dyDescent="0.2">
      <c r="A2445" s="1" t="s">
        <v>5154</v>
      </c>
      <c r="B2445" s="1">
        <v>1723</v>
      </c>
      <c r="D2445">
        <f t="shared" si="38"/>
        <v>-8615</v>
      </c>
      <c r="F2445" t="s">
        <v>12</v>
      </c>
    </row>
    <row r="2446" spans="1:6" x14ac:dyDescent="0.2">
      <c r="A2446" s="1" t="s">
        <v>3402</v>
      </c>
      <c r="B2446" s="1">
        <v>1720</v>
      </c>
      <c r="D2446">
        <f t="shared" si="38"/>
        <v>-8600</v>
      </c>
      <c r="F2446" t="s">
        <v>12</v>
      </c>
    </row>
    <row r="2447" spans="1:6" x14ac:dyDescent="0.2">
      <c r="A2447" s="1" t="s">
        <v>10680</v>
      </c>
      <c r="B2447" s="1">
        <v>1984</v>
      </c>
      <c r="D2447">
        <f t="shared" si="38"/>
        <v>-9920</v>
      </c>
      <c r="F2447" t="s">
        <v>12</v>
      </c>
    </row>
    <row r="2448" spans="1:6" x14ac:dyDescent="0.2">
      <c r="A2448" s="1" t="s">
        <v>7618</v>
      </c>
      <c r="B2448" s="1">
        <v>1911</v>
      </c>
      <c r="D2448">
        <f t="shared" si="38"/>
        <v>-9555</v>
      </c>
      <c r="F2448" t="s">
        <v>12</v>
      </c>
    </row>
    <row r="2449" spans="1:6" x14ac:dyDescent="0.2">
      <c r="A2449" s="1" t="s">
        <v>776</v>
      </c>
      <c r="B2449" s="1">
        <v>1973</v>
      </c>
      <c r="D2449">
        <f t="shared" si="38"/>
        <v>-9865</v>
      </c>
      <c r="F2449" t="s">
        <v>12</v>
      </c>
    </row>
    <row r="2450" spans="1:6" x14ac:dyDescent="0.2">
      <c r="A2450" s="1" t="s">
        <v>8914</v>
      </c>
      <c r="B2450" s="1">
        <v>1959</v>
      </c>
      <c r="D2450">
        <f t="shared" si="38"/>
        <v>-9795</v>
      </c>
      <c r="F2450" t="s">
        <v>12</v>
      </c>
    </row>
    <row r="2451" spans="1:6" x14ac:dyDescent="0.2">
      <c r="A2451" s="1" t="s">
        <v>1918</v>
      </c>
      <c r="B2451" s="1">
        <v>1826</v>
      </c>
      <c r="D2451">
        <f t="shared" si="38"/>
        <v>-9130</v>
      </c>
      <c r="F2451" t="s">
        <v>12</v>
      </c>
    </row>
    <row r="2452" spans="1:6" x14ac:dyDescent="0.2">
      <c r="A2452" s="1" t="s">
        <v>7398</v>
      </c>
      <c r="B2452" s="1">
        <v>1944</v>
      </c>
      <c r="D2452">
        <f t="shared" si="38"/>
        <v>-9720</v>
      </c>
      <c r="F2452" t="s">
        <v>12</v>
      </c>
    </row>
    <row r="2453" spans="1:6" x14ac:dyDescent="0.2">
      <c r="A2453" s="1" t="s">
        <v>5453</v>
      </c>
      <c r="B2453" s="1">
        <v>1849</v>
      </c>
      <c r="D2453">
        <f t="shared" si="38"/>
        <v>-9245</v>
      </c>
      <c r="F2453" t="s">
        <v>12</v>
      </c>
    </row>
    <row r="2454" spans="1:6" x14ac:dyDescent="0.2">
      <c r="A2454" s="1" t="s">
        <v>7771</v>
      </c>
      <c r="B2454" s="1">
        <v>1942</v>
      </c>
      <c r="D2454">
        <f t="shared" si="38"/>
        <v>-9710</v>
      </c>
      <c r="F2454" t="s">
        <v>12</v>
      </c>
    </row>
    <row r="2455" spans="1:6" x14ac:dyDescent="0.2">
      <c r="A2455" s="1" t="s">
        <v>8475</v>
      </c>
      <c r="B2455" s="1">
        <v>1946</v>
      </c>
      <c r="D2455">
        <f t="shared" si="38"/>
        <v>-9730</v>
      </c>
      <c r="F2455" t="s">
        <v>12</v>
      </c>
    </row>
    <row r="2456" spans="1:6" x14ac:dyDescent="0.2">
      <c r="A2456" s="1" t="s">
        <v>1409</v>
      </c>
      <c r="B2456" s="1">
        <v>1898</v>
      </c>
      <c r="D2456">
        <f t="shared" si="38"/>
        <v>-9490</v>
      </c>
      <c r="F2456" t="s">
        <v>12</v>
      </c>
    </row>
    <row r="2457" spans="1:6" x14ac:dyDescent="0.2">
      <c r="A2457" s="1" t="s">
        <v>6019</v>
      </c>
      <c r="B2457" s="1">
        <v>1785</v>
      </c>
      <c r="D2457">
        <f t="shared" si="38"/>
        <v>-8925</v>
      </c>
      <c r="F2457" t="s">
        <v>12</v>
      </c>
    </row>
    <row r="2458" spans="1:6" x14ac:dyDescent="0.2">
      <c r="A2458" s="1" t="s">
        <v>237</v>
      </c>
      <c r="B2458" s="1">
        <v>1989</v>
      </c>
      <c r="D2458">
        <f t="shared" si="38"/>
        <v>-9945</v>
      </c>
      <c r="F2458" t="s">
        <v>12</v>
      </c>
    </row>
    <row r="2459" spans="1:6" x14ac:dyDescent="0.2">
      <c r="A2459" s="1" t="s">
        <v>769</v>
      </c>
      <c r="B2459" s="1">
        <v>1977</v>
      </c>
      <c r="D2459">
        <f t="shared" si="38"/>
        <v>-9885</v>
      </c>
      <c r="F2459" t="s">
        <v>12</v>
      </c>
    </row>
    <row r="2460" spans="1:6" x14ac:dyDescent="0.2">
      <c r="A2460" s="1" t="s">
        <v>9202</v>
      </c>
      <c r="B2460" s="1">
        <v>1967</v>
      </c>
      <c r="D2460">
        <f t="shared" si="38"/>
        <v>-9835</v>
      </c>
      <c r="F2460" t="s">
        <v>12</v>
      </c>
    </row>
    <row r="2461" spans="1:6" x14ac:dyDescent="0.2">
      <c r="A2461" s="1" t="s">
        <v>10469</v>
      </c>
      <c r="B2461" s="1">
        <v>1978</v>
      </c>
      <c r="D2461">
        <f t="shared" si="38"/>
        <v>-9890</v>
      </c>
      <c r="F2461" t="s">
        <v>12</v>
      </c>
    </row>
    <row r="2462" spans="1:6" x14ac:dyDescent="0.2">
      <c r="A2462" s="1" t="s">
        <v>3106</v>
      </c>
      <c r="B2462" s="1">
        <v>1955</v>
      </c>
      <c r="D2462">
        <f t="shared" si="38"/>
        <v>-9775</v>
      </c>
      <c r="F2462" t="s">
        <v>12</v>
      </c>
    </row>
    <row r="2463" spans="1:6" x14ac:dyDescent="0.2">
      <c r="A2463" s="1" t="s">
        <v>5825</v>
      </c>
      <c r="B2463" s="1">
        <v>1809</v>
      </c>
      <c r="D2463">
        <f t="shared" si="38"/>
        <v>-9045</v>
      </c>
      <c r="F2463" t="s">
        <v>12</v>
      </c>
    </row>
    <row r="2464" spans="1:6" x14ac:dyDescent="0.2">
      <c r="A2464" s="1" t="s">
        <v>5681</v>
      </c>
      <c r="B2464" s="1">
        <v>1030</v>
      </c>
      <c r="D2464">
        <f t="shared" si="38"/>
        <v>-5150</v>
      </c>
      <c r="F2464" t="s">
        <v>12</v>
      </c>
    </row>
    <row r="2465" spans="1:6" x14ac:dyDescent="0.2">
      <c r="A2465" s="1" t="s">
        <v>4581</v>
      </c>
      <c r="B2465" s="1">
        <v>1874</v>
      </c>
      <c r="D2465">
        <f t="shared" si="38"/>
        <v>-9370</v>
      </c>
      <c r="F2465" t="s">
        <v>12</v>
      </c>
    </row>
    <row r="2466" spans="1:6" x14ac:dyDescent="0.2">
      <c r="A2466" s="1" t="s">
        <v>1261</v>
      </c>
      <c r="B2466" s="1">
        <v>1777</v>
      </c>
      <c r="D2466">
        <f t="shared" si="38"/>
        <v>-8885</v>
      </c>
      <c r="F2466" t="s">
        <v>12</v>
      </c>
    </row>
    <row r="2467" spans="1:6" x14ac:dyDescent="0.2">
      <c r="A2467" s="1" t="s">
        <v>5585</v>
      </c>
      <c r="B2467" s="1">
        <v>1804</v>
      </c>
      <c r="D2467">
        <f t="shared" si="38"/>
        <v>-9020</v>
      </c>
      <c r="F2467" t="s">
        <v>12</v>
      </c>
    </row>
    <row r="2468" spans="1:6" x14ac:dyDescent="0.2">
      <c r="A2468" s="1" t="s">
        <v>2068</v>
      </c>
      <c r="B2468" s="1">
        <v>1786</v>
      </c>
      <c r="D2468">
        <f t="shared" si="38"/>
        <v>-8930</v>
      </c>
      <c r="F2468" t="s">
        <v>12</v>
      </c>
    </row>
    <row r="2469" spans="1:6" x14ac:dyDescent="0.2">
      <c r="A2469" s="1" t="s">
        <v>2147</v>
      </c>
      <c r="B2469" s="1">
        <v>1895</v>
      </c>
      <c r="D2469">
        <f t="shared" si="38"/>
        <v>-9475</v>
      </c>
      <c r="F2469" t="s">
        <v>12</v>
      </c>
    </row>
    <row r="2470" spans="1:6" x14ac:dyDescent="0.2">
      <c r="A2470" s="1" t="s">
        <v>2565</v>
      </c>
      <c r="B2470" s="1">
        <v>1714</v>
      </c>
      <c r="D2470">
        <f t="shared" si="38"/>
        <v>-8570</v>
      </c>
      <c r="F2470" t="s">
        <v>12</v>
      </c>
    </row>
    <row r="2471" spans="1:6" x14ac:dyDescent="0.2">
      <c r="A2471" s="1" t="s">
        <v>6920</v>
      </c>
      <c r="B2471" s="1">
        <v>1779</v>
      </c>
      <c r="D2471">
        <f t="shared" si="38"/>
        <v>-8895</v>
      </c>
      <c r="F2471" t="s">
        <v>12</v>
      </c>
    </row>
    <row r="2472" spans="1:6" x14ac:dyDescent="0.2">
      <c r="A2472" s="1" t="s">
        <v>3676</v>
      </c>
      <c r="B2472" s="1">
        <v>1888</v>
      </c>
      <c r="D2472">
        <f t="shared" si="38"/>
        <v>-9440</v>
      </c>
      <c r="F2472" t="s">
        <v>12</v>
      </c>
    </row>
    <row r="2473" spans="1:6" x14ac:dyDescent="0.2">
      <c r="A2473" s="1" t="s">
        <v>7213</v>
      </c>
      <c r="B2473" s="1">
        <v>1808</v>
      </c>
      <c r="D2473">
        <f t="shared" si="38"/>
        <v>-9040</v>
      </c>
      <c r="F2473" t="s">
        <v>12</v>
      </c>
    </row>
    <row r="2474" spans="1:6" x14ac:dyDescent="0.2">
      <c r="A2474" s="1" t="s">
        <v>2249</v>
      </c>
      <c r="B2474" s="1">
        <v>1780</v>
      </c>
      <c r="D2474">
        <f t="shared" si="38"/>
        <v>-8900</v>
      </c>
      <c r="F2474" t="s">
        <v>12</v>
      </c>
    </row>
    <row r="2475" spans="1:6" x14ac:dyDescent="0.2">
      <c r="A2475" s="1" t="s">
        <v>6715</v>
      </c>
      <c r="B2475" s="1">
        <v>1889</v>
      </c>
      <c r="D2475">
        <f t="shared" si="38"/>
        <v>-9445</v>
      </c>
      <c r="F2475" t="s">
        <v>12</v>
      </c>
    </row>
    <row r="2476" spans="1:6" x14ac:dyDescent="0.2">
      <c r="A2476" s="1" t="s">
        <v>3476</v>
      </c>
      <c r="B2476" s="1">
        <v>1742</v>
      </c>
      <c r="D2476">
        <f t="shared" si="38"/>
        <v>-8710</v>
      </c>
      <c r="F2476" t="s">
        <v>12</v>
      </c>
    </row>
    <row r="2477" spans="1:6" x14ac:dyDescent="0.2">
      <c r="A2477" s="1" t="s">
        <v>4786</v>
      </c>
      <c r="B2477" s="1">
        <v>1816</v>
      </c>
      <c r="D2477">
        <f t="shared" si="38"/>
        <v>-9080</v>
      </c>
      <c r="F2477" t="s">
        <v>12</v>
      </c>
    </row>
    <row r="2478" spans="1:6" x14ac:dyDescent="0.2">
      <c r="A2478" s="1" t="s">
        <v>5199</v>
      </c>
      <c r="B2478" s="1">
        <v>830</v>
      </c>
      <c r="D2478">
        <f t="shared" si="38"/>
        <v>-4150</v>
      </c>
      <c r="F2478" t="s">
        <v>12</v>
      </c>
    </row>
    <row r="2479" spans="1:6" x14ac:dyDescent="0.2">
      <c r="A2479" s="1" t="s">
        <v>5733</v>
      </c>
      <c r="B2479" s="1">
        <v>1839</v>
      </c>
      <c r="D2479">
        <f t="shared" si="38"/>
        <v>-9195</v>
      </c>
      <c r="F2479" t="s">
        <v>12</v>
      </c>
    </row>
    <row r="2480" spans="1:6" x14ac:dyDescent="0.2">
      <c r="A2480" s="1" t="s">
        <v>8025</v>
      </c>
      <c r="B2480" s="1">
        <v>1750</v>
      </c>
      <c r="D2480">
        <f t="shared" si="38"/>
        <v>-8750</v>
      </c>
      <c r="F2480" t="s">
        <v>12</v>
      </c>
    </row>
    <row r="2481" spans="1:6" x14ac:dyDescent="0.2">
      <c r="A2481" s="1" t="s">
        <v>8245</v>
      </c>
      <c r="B2481" s="1">
        <v>1683</v>
      </c>
      <c r="D2481">
        <f t="shared" si="38"/>
        <v>-8415</v>
      </c>
      <c r="F2481" t="s">
        <v>12</v>
      </c>
    </row>
    <row r="2482" spans="1:6" x14ac:dyDescent="0.2">
      <c r="A2482" s="1" t="s">
        <v>1759</v>
      </c>
      <c r="B2482" s="1">
        <v>1774</v>
      </c>
      <c r="D2482">
        <f t="shared" si="38"/>
        <v>-8870</v>
      </c>
      <c r="F2482" t="s">
        <v>12</v>
      </c>
    </row>
    <row r="2483" spans="1:6" x14ac:dyDescent="0.2">
      <c r="A2483" s="1" t="s">
        <v>1919</v>
      </c>
      <c r="B2483" s="1">
        <v>1920</v>
      </c>
      <c r="D2483">
        <f t="shared" si="38"/>
        <v>-9600</v>
      </c>
      <c r="F2483" t="s">
        <v>12</v>
      </c>
    </row>
    <row r="2484" spans="1:6" x14ac:dyDescent="0.2">
      <c r="A2484" s="1" t="s">
        <v>1695</v>
      </c>
      <c r="B2484" s="1">
        <v>823</v>
      </c>
      <c r="D2484">
        <f t="shared" si="38"/>
        <v>-4115</v>
      </c>
      <c r="F2484" t="s">
        <v>12</v>
      </c>
    </row>
    <row r="2485" spans="1:6" x14ac:dyDescent="0.2">
      <c r="A2485" s="1" t="s">
        <v>7499</v>
      </c>
      <c r="B2485" s="1">
        <v>1819</v>
      </c>
      <c r="D2485">
        <f t="shared" si="38"/>
        <v>-9095</v>
      </c>
      <c r="F2485" t="s">
        <v>12</v>
      </c>
    </row>
    <row r="2486" spans="1:6" x14ac:dyDescent="0.2">
      <c r="A2486" s="1" t="s">
        <v>7883</v>
      </c>
      <c r="B2486" s="1">
        <v>1813</v>
      </c>
      <c r="D2486">
        <f t="shared" si="38"/>
        <v>-9065</v>
      </c>
      <c r="F2486" t="s">
        <v>12</v>
      </c>
    </row>
    <row r="2487" spans="1:6" x14ac:dyDescent="0.2">
      <c r="A2487" s="1" t="s">
        <v>4500</v>
      </c>
      <c r="B2487" s="1">
        <v>1426</v>
      </c>
      <c r="D2487">
        <f t="shared" si="38"/>
        <v>-7130</v>
      </c>
      <c r="F2487" t="s">
        <v>12</v>
      </c>
    </row>
    <row r="2488" spans="1:6" x14ac:dyDescent="0.2">
      <c r="A2488" s="1" t="s">
        <v>5215</v>
      </c>
      <c r="B2488" s="1">
        <v>1503</v>
      </c>
      <c r="D2488">
        <f t="shared" si="38"/>
        <v>-7515</v>
      </c>
      <c r="F2488" t="s">
        <v>12</v>
      </c>
    </row>
    <row r="2489" spans="1:6" x14ac:dyDescent="0.2">
      <c r="A2489" s="1" t="s">
        <v>4617</v>
      </c>
      <c r="B2489" s="1">
        <v>1818</v>
      </c>
      <c r="D2489">
        <f t="shared" si="38"/>
        <v>-9090</v>
      </c>
      <c r="F2489" t="s">
        <v>12</v>
      </c>
    </row>
    <row r="2490" spans="1:6" x14ac:dyDescent="0.2">
      <c r="A2490" s="1" t="s">
        <v>9752</v>
      </c>
      <c r="B2490" s="1">
        <v>1966</v>
      </c>
      <c r="D2490">
        <f t="shared" si="38"/>
        <v>-9830</v>
      </c>
      <c r="F2490" t="s">
        <v>12</v>
      </c>
    </row>
    <row r="2491" spans="1:6" x14ac:dyDescent="0.2">
      <c r="A2491" s="1" t="s">
        <v>6558</v>
      </c>
      <c r="B2491" s="1">
        <v>1871</v>
      </c>
      <c r="D2491">
        <f t="shared" si="38"/>
        <v>-9355</v>
      </c>
      <c r="F2491" t="s">
        <v>12</v>
      </c>
    </row>
    <row r="2492" spans="1:6" x14ac:dyDescent="0.2">
      <c r="A2492" s="1" t="s">
        <v>6064</v>
      </c>
      <c r="B2492" s="1">
        <v>1646</v>
      </c>
      <c r="D2492">
        <f t="shared" si="38"/>
        <v>-8230</v>
      </c>
      <c r="F2492" t="s">
        <v>12</v>
      </c>
    </row>
    <row r="2493" spans="1:6" x14ac:dyDescent="0.2">
      <c r="A2493" s="1" t="s">
        <v>9315</v>
      </c>
      <c r="B2493" s="1">
        <v>1959</v>
      </c>
      <c r="D2493">
        <f t="shared" si="38"/>
        <v>-9795</v>
      </c>
      <c r="F2493" t="s">
        <v>12</v>
      </c>
    </row>
    <row r="2494" spans="1:6" x14ac:dyDescent="0.2">
      <c r="A2494" s="1" t="s">
        <v>10834</v>
      </c>
      <c r="B2494" s="1">
        <v>1972</v>
      </c>
      <c r="D2494">
        <f t="shared" si="38"/>
        <v>-9860</v>
      </c>
      <c r="F2494" t="s">
        <v>12</v>
      </c>
    </row>
    <row r="2495" spans="1:6" x14ac:dyDescent="0.2">
      <c r="A2495" s="1" t="s">
        <v>7396</v>
      </c>
      <c r="B2495" s="1">
        <v>1942</v>
      </c>
      <c r="D2495">
        <f t="shared" si="38"/>
        <v>-9710</v>
      </c>
      <c r="F2495" t="s">
        <v>12</v>
      </c>
    </row>
    <row r="2496" spans="1:6" x14ac:dyDescent="0.2">
      <c r="A2496" s="1" t="s">
        <v>5374</v>
      </c>
      <c r="B2496" s="1">
        <v>1733</v>
      </c>
      <c r="D2496">
        <f t="shared" si="38"/>
        <v>-8665</v>
      </c>
      <c r="F2496" t="s">
        <v>12</v>
      </c>
    </row>
    <row r="2497" spans="1:6" x14ac:dyDescent="0.2">
      <c r="A2497" s="1" t="s">
        <v>11000</v>
      </c>
      <c r="B2497" s="1">
        <v>1980</v>
      </c>
      <c r="D2497">
        <f t="shared" si="38"/>
        <v>-9900</v>
      </c>
      <c r="F2497" t="s">
        <v>12</v>
      </c>
    </row>
    <row r="2498" spans="1:6" x14ac:dyDescent="0.2">
      <c r="A2498" s="1" t="s">
        <v>9732</v>
      </c>
      <c r="B2498" s="1">
        <v>1966</v>
      </c>
      <c r="D2498">
        <f t="shared" si="38"/>
        <v>-9830</v>
      </c>
      <c r="F2498" t="s">
        <v>12</v>
      </c>
    </row>
    <row r="2499" spans="1:6" x14ac:dyDescent="0.2">
      <c r="A2499" s="1" t="s">
        <v>2112</v>
      </c>
      <c r="B2499" s="1">
        <v>1714</v>
      </c>
      <c r="D2499">
        <f t="shared" ref="D2499:D2562" si="39">(C2499-B2499)*5</f>
        <v>-8570</v>
      </c>
      <c r="F2499" t="s">
        <v>12</v>
      </c>
    </row>
    <row r="2500" spans="1:6" x14ac:dyDescent="0.2">
      <c r="A2500" s="1" t="s">
        <v>6107</v>
      </c>
      <c r="B2500" s="1">
        <v>1538</v>
      </c>
      <c r="D2500">
        <f t="shared" si="39"/>
        <v>-7690</v>
      </c>
      <c r="F2500" t="s">
        <v>12</v>
      </c>
    </row>
    <row r="2501" spans="1:6" x14ac:dyDescent="0.2">
      <c r="A2501" s="1" t="s">
        <v>5958</v>
      </c>
      <c r="B2501" s="1">
        <v>1819</v>
      </c>
      <c r="D2501">
        <f t="shared" si="39"/>
        <v>-9095</v>
      </c>
      <c r="F2501" t="s">
        <v>12</v>
      </c>
    </row>
    <row r="2502" spans="1:6" x14ac:dyDescent="0.2">
      <c r="A2502" s="1" t="s">
        <v>5332</v>
      </c>
      <c r="B2502" s="1">
        <v>1857</v>
      </c>
      <c r="D2502">
        <f t="shared" si="39"/>
        <v>-9285</v>
      </c>
      <c r="F2502" t="s">
        <v>12</v>
      </c>
    </row>
    <row r="2503" spans="1:6" x14ac:dyDescent="0.2">
      <c r="A2503" s="1" t="s">
        <v>9070</v>
      </c>
      <c r="B2503" s="1">
        <v>1970</v>
      </c>
      <c r="D2503">
        <f t="shared" si="39"/>
        <v>-9850</v>
      </c>
      <c r="F2503" t="s">
        <v>12</v>
      </c>
    </row>
    <row r="2504" spans="1:6" x14ac:dyDescent="0.2">
      <c r="A2504" s="1" t="s">
        <v>2982</v>
      </c>
      <c r="B2504" s="1">
        <v>1907</v>
      </c>
      <c r="D2504">
        <f t="shared" si="39"/>
        <v>-9535</v>
      </c>
      <c r="F2504" t="s">
        <v>12</v>
      </c>
    </row>
    <row r="2505" spans="1:6" x14ac:dyDescent="0.2">
      <c r="A2505" s="1" t="s">
        <v>970</v>
      </c>
      <c r="B2505" s="1">
        <v>1980</v>
      </c>
      <c r="D2505">
        <f t="shared" si="39"/>
        <v>-9900</v>
      </c>
      <c r="F2505" t="s">
        <v>12</v>
      </c>
    </row>
    <row r="2506" spans="1:6" x14ac:dyDescent="0.2">
      <c r="A2506" s="1" t="s">
        <v>5315</v>
      </c>
      <c r="B2506" s="1">
        <v>1778</v>
      </c>
      <c r="D2506">
        <f t="shared" si="39"/>
        <v>-8890</v>
      </c>
      <c r="F2506" t="s">
        <v>12</v>
      </c>
    </row>
    <row r="2507" spans="1:6" x14ac:dyDescent="0.2">
      <c r="A2507" s="1" t="s">
        <v>5663</v>
      </c>
      <c r="B2507" s="1">
        <v>990</v>
      </c>
      <c r="D2507">
        <f t="shared" si="39"/>
        <v>-4950</v>
      </c>
      <c r="F2507" t="s">
        <v>12</v>
      </c>
    </row>
    <row r="2508" spans="1:6" x14ac:dyDescent="0.2">
      <c r="A2508" s="1" t="s">
        <v>3582</v>
      </c>
      <c r="B2508" s="1">
        <v>1093</v>
      </c>
      <c r="D2508">
        <f t="shared" si="39"/>
        <v>-5465</v>
      </c>
      <c r="F2508" t="s">
        <v>12</v>
      </c>
    </row>
    <row r="2509" spans="1:6" x14ac:dyDescent="0.2">
      <c r="A2509" s="1" t="s">
        <v>9298</v>
      </c>
      <c r="B2509" s="1">
        <v>1958</v>
      </c>
      <c r="D2509">
        <f t="shared" si="39"/>
        <v>-9790</v>
      </c>
      <c r="F2509" t="s">
        <v>12</v>
      </c>
    </row>
    <row r="2510" spans="1:6" x14ac:dyDescent="0.2">
      <c r="A2510" s="1" t="s">
        <v>711</v>
      </c>
      <c r="B2510" s="1">
        <v>1984</v>
      </c>
      <c r="D2510">
        <f t="shared" si="39"/>
        <v>-9920</v>
      </c>
      <c r="F2510" t="s">
        <v>12</v>
      </c>
    </row>
    <row r="2511" spans="1:6" x14ac:dyDescent="0.2">
      <c r="A2511" s="1" t="s">
        <v>9743</v>
      </c>
      <c r="B2511" s="1">
        <v>1976</v>
      </c>
      <c r="D2511">
        <f t="shared" si="39"/>
        <v>-9880</v>
      </c>
      <c r="F2511" t="s">
        <v>12</v>
      </c>
    </row>
    <row r="2512" spans="1:6" x14ac:dyDescent="0.2">
      <c r="A2512" s="1" t="s">
        <v>7517</v>
      </c>
      <c r="B2512" s="1">
        <v>1954</v>
      </c>
      <c r="D2512">
        <f t="shared" si="39"/>
        <v>-9770</v>
      </c>
      <c r="F2512" t="s">
        <v>12</v>
      </c>
    </row>
    <row r="2513" spans="1:6" x14ac:dyDescent="0.2">
      <c r="A2513" s="1" t="s">
        <v>2700</v>
      </c>
      <c r="B2513" s="1">
        <v>1637</v>
      </c>
      <c r="D2513">
        <f t="shared" si="39"/>
        <v>-8185</v>
      </c>
      <c r="F2513" t="s">
        <v>12</v>
      </c>
    </row>
    <row r="2514" spans="1:6" x14ac:dyDescent="0.2">
      <c r="A2514" s="1" t="s">
        <v>295</v>
      </c>
      <c r="B2514" s="1">
        <v>1973</v>
      </c>
      <c r="D2514">
        <f t="shared" si="39"/>
        <v>-9865</v>
      </c>
      <c r="F2514" t="s">
        <v>12</v>
      </c>
    </row>
    <row r="2515" spans="1:6" x14ac:dyDescent="0.2">
      <c r="A2515" s="1" t="s">
        <v>8962</v>
      </c>
      <c r="B2515" s="1">
        <v>1925</v>
      </c>
      <c r="D2515">
        <f t="shared" si="39"/>
        <v>-9625</v>
      </c>
      <c r="F2515" t="s">
        <v>12</v>
      </c>
    </row>
    <row r="2516" spans="1:6" x14ac:dyDescent="0.2">
      <c r="A2516" s="1" t="s">
        <v>254</v>
      </c>
      <c r="B2516" s="1">
        <v>1978</v>
      </c>
      <c r="D2516">
        <f t="shared" si="39"/>
        <v>-9890</v>
      </c>
      <c r="F2516" t="s">
        <v>12</v>
      </c>
    </row>
    <row r="2517" spans="1:6" x14ac:dyDescent="0.2">
      <c r="A2517" s="1" t="s">
        <v>10256</v>
      </c>
      <c r="B2517" s="1">
        <v>1976</v>
      </c>
      <c r="D2517">
        <f t="shared" si="39"/>
        <v>-9880</v>
      </c>
      <c r="F2517" t="s">
        <v>12</v>
      </c>
    </row>
    <row r="2518" spans="1:6" x14ac:dyDescent="0.2">
      <c r="A2518" s="1" t="s">
        <v>7641</v>
      </c>
      <c r="B2518" s="1">
        <v>1948</v>
      </c>
      <c r="D2518">
        <f t="shared" si="39"/>
        <v>-9740</v>
      </c>
      <c r="F2518" t="s">
        <v>12</v>
      </c>
    </row>
    <row r="2519" spans="1:6" x14ac:dyDescent="0.2">
      <c r="A2519" s="1" t="s">
        <v>8152</v>
      </c>
      <c r="B2519" s="1">
        <v>1941</v>
      </c>
      <c r="D2519">
        <f t="shared" si="39"/>
        <v>-9705</v>
      </c>
      <c r="F2519" t="s">
        <v>12</v>
      </c>
    </row>
    <row r="2520" spans="1:6" x14ac:dyDescent="0.2">
      <c r="A2520" s="1" t="s">
        <v>4256</v>
      </c>
      <c r="B2520" s="1">
        <v>1850</v>
      </c>
      <c r="D2520">
        <f t="shared" si="39"/>
        <v>-9250</v>
      </c>
      <c r="F2520" t="s">
        <v>12</v>
      </c>
    </row>
    <row r="2521" spans="1:6" x14ac:dyDescent="0.2">
      <c r="A2521" s="1" t="s">
        <v>3556</v>
      </c>
      <c r="B2521" s="1">
        <v>1860</v>
      </c>
      <c r="D2521">
        <f t="shared" si="39"/>
        <v>-9300</v>
      </c>
      <c r="F2521" t="s">
        <v>12</v>
      </c>
    </row>
    <row r="2522" spans="1:6" x14ac:dyDescent="0.2">
      <c r="A2522" s="1" t="s">
        <v>7778</v>
      </c>
      <c r="B2522" s="1">
        <v>1804</v>
      </c>
      <c r="D2522">
        <f t="shared" si="39"/>
        <v>-9020</v>
      </c>
      <c r="F2522" t="s">
        <v>12</v>
      </c>
    </row>
    <row r="2523" spans="1:6" x14ac:dyDescent="0.2">
      <c r="A2523" s="1" t="s">
        <v>3775</v>
      </c>
      <c r="B2523" s="1">
        <v>775</v>
      </c>
      <c r="D2523">
        <f t="shared" si="39"/>
        <v>-3875</v>
      </c>
      <c r="F2523" t="s">
        <v>12</v>
      </c>
    </row>
    <row r="2524" spans="1:6" x14ac:dyDescent="0.2">
      <c r="A2524" s="1" t="s">
        <v>4247</v>
      </c>
      <c r="B2524" s="1">
        <v>1868</v>
      </c>
      <c r="D2524">
        <f t="shared" si="39"/>
        <v>-9340</v>
      </c>
      <c r="F2524" t="s">
        <v>12</v>
      </c>
    </row>
    <row r="2525" spans="1:6" x14ac:dyDescent="0.2">
      <c r="A2525" s="1" t="s">
        <v>5233</v>
      </c>
      <c r="B2525" s="1">
        <v>1856</v>
      </c>
      <c r="D2525">
        <f t="shared" si="39"/>
        <v>-9280</v>
      </c>
      <c r="F2525" t="s">
        <v>12</v>
      </c>
    </row>
    <row r="2526" spans="1:6" x14ac:dyDescent="0.2">
      <c r="A2526" s="1" t="s">
        <v>8409</v>
      </c>
      <c r="B2526" s="1">
        <v>1851</v>
      </c>
      <c r="D2526">
        <f t="shared" si="39"/>
        <v>-9255</v>
      </c>
      <c r="F2526" t="s">
        <v>12</v>
      </c>
    </row>
    <row r="2527" spans="1:6" x14ac:dyDescent="0.2">
      <c r="A2527" s="1" t="s">
        <v>6485</v>
      </c>
      <c r="B2527" s="1">
        <v>1882</v>
      </c>
      <c r="D2527">
        <f t="shared" si="39"/>
        <v>-9410</v>
      </c>
      <c r="F2527" t="s">
        <v>12</v>
      </c>
    </row>
    <row r="2528" spans="1:6" x14ac:dyDescent="0.2">
      <c r="A2528" s="1" t="s">
        <v>2258</v>
      </c>
      <c r="B2528" s="1">
        <v>1837</v>
      </c>
      <c r="D2528">
        <f t="shared" si="39"/>
        <v>-9185</v>
      </c>
      <c r="F2528" t="s">
        <v>12</v>
      </c>
    </row>
    <row r="2529" spans="1:6" x14ac:dyDescent="0.2">
      <c r="A2529" s="1" t="s">
        <v>7986</v>
      </c>
      <c r="B2529" s="1">
        <v>1854</v>
      </c>
      <c r="D2529">
        <f t="shared" si="39"/>
        <v>-9270</v>
      </c>
      <c r="F2529" t="s">
        <v>12</v>
      </c>
    </row>
    <row r="2530" spans="1:6" x14ac:dyDescent="0.2">
      <c r="A2530" s="1" t="s">
        <v>5594</v>
      </c>
      <c r="B2530" s="1">
        <v>1892</v>
      </c>
      <c r="D2530">
        <f t="shared" si="39"/>
        <v>-9460</v>
      </c>
      <c r="F2530" t="s">
        <v>12</v>
      </c>
    </row>
    <row r="2531" spans="1:6" x14ac:dyDescent="0.2">
      <c r="A2531" s="1" t="s">
        <v>1849</v>
      </c>
      <c r="B2531" s="1">
        <v>1900</v>
      </c>
      <c r="D2531">
        <f t="shared" si="39"/>
        <v>-9500</v>
      </c>
      <c r="F2531" t="s">
        <v>12</v>
      </c>
    </row>
    <row r="2532" spans="1:6" x14ac:dyDescent="0.2">
      <c r="A2532" s="1" t="s">
        <v>3477</v>
      </c>
      <c r="B2532" s="1">
        <v>1922</v>
      </c>
      <c r="D2532">
        <f t="shared" si="39"/>
        <v>-9610</v>
      </c>
      <c r="F2532" t="s">
        <v>12</v>
      </c>
    </row>
    <row r="2533" spans="1:6" x14ac:dyDescent="0.2">
      <c r="A2533" s="1" t="s">
        <v>2881</v>
      </c>
      <c r="B2533" s="1">
        <v>1912</v>
      </c>
      <c r="D2533">
        <f t="shared" si="39"/>
        <v>-9560</v>
      </c>
      <c r="F2533" t="s">
        <v>12</v>
      </c>
    </row>
    <row r="2534" spans="1:6" x14ac:dyDescent="0.2">
      <c r="A2534" s="1" t="s">
        <v>3625</v>
      </c>
      <c r="B2534" s="1">
        <v>1899</v>
      </c>
      <c r="D2534">
        <f t="shared" si="39"/>
        <v>-9495</v>
      </c>
      <c r="F2534" t="s">
        <v>12</v>
      </c>
    </row>
    <row r="2535" spans="1:6" x14ac:dyDescent="0.2">
      <c r="A2535" s="1" t="s">
        <v>1926</v>
      </c>
      <c r="B2535" s="1">
        <v>1898</v>
      </c>
      <c r="D2535">
        <f t="shared" si="39"/>
        <v>-9490</v>
      </c>
      <c r="F2535" t="s">
        <v>12</v>
      </c>
    </row>
    <row r="2536" spans="1:6" x14ac:dyDescent="0.2">
      <c r="A2536" s="1" t="s">
        <v>2527</v>
      </c>
      <c r="B2536" s="1">
        <v>1876</v>
      </c>
      <c r="D2536">
        <f t="shared" si="39"/>
        <v>-9380</v>
      </c>
      <c r="F2536" t="s">
        <v>12</v>
      </c>
    </row>
    <row r="2537" spans="1:6" x14ac:dyDescent="0.2">
      <c r="A2537" s="1" t="s">
        <v>2351</v>
      </c>
      <c r="B2537" s="1">
        <v>1887</v>
      </c>
      <c r="D2537">
        <f t="shared" si="39"/>
        <v>-9435</v>
      </c>
      <c r="F2537" t="s">
        <v>12</v>
      </c>
    </row>
    <row r="2538" spans="1:6" x14ac:dyDescent="0.2">
      <c r="A2538" s="1" t="s">
        <v>3002</v>
      </c>
      <c r="B2538" s="1">
        <v>1902</v>
      </c>
      <c r="D2538">
        <f t="shared" si="39"/>
        <v>-9510</v>
      </c>
      <c r="F2538" t="s">
        <v>12</v>
      </c>
    </row>
    <row r="2539" spans="1:6" x14ac:dyDescent="0.2">
      <c r="A2539" s="1" t="s">
        <v>6233</v>
      </c>
      <c r="B2539" s="1">
        <v>1870</v>
      </c>
      <c r="D2539">
        <f t="shared" si="39"/>
        <v>-9350</v>
      </c>
      <c r="F2539" t="s">
        <v>12</v>
      </c>
    </row>
    <row r="2540" spans="1:6" x14ac:dyDescent="0.2">
      <c r="A2540" s="1" t="s">
        <v>4252</v>
      </c>
      <c r="B2540" s="1">
        <v>1885</v>
      </c>
      <c r="D2540">
        <f t="shared" si="39"/>
        <v>-9425</v>
      </c>
      <c r="F2540" t="s">
        <v>12</v>
      </c>
    </row>
    <row r="2541" spans="1:6" x14ac:dyDescent="0.2">
      <c r="A2541" s="1" t="s">
        <v>7500</v>
      </c>
      <c r="B2541" s="1">
        <v>1906</v>
      </c>
      <c r="D2541">
        <f t="shared" si="39"/>
        <v>-9530</v>
      </c>
      <c r="F2541" t="s">
        <v>12</v>
      </c>
    </row>
    <row r="2542" spans="1:6" x14ac:dyDescent="0.2">
      <c r="A2542" s="1" t="s">
        <v>8535</v>
      </c>
      <c r="B2542" s="1">
        <v>1885</v>
      </c>
      <c r="D2542">
        <f t="shared" si="39"/>
        <v>-9425</v>
      </c>
      <c r="F2542" t="s">
        <v>12</v>
      </c>
    </row>
    <row r="2543" spans="1:6" x14ac:dyDescent="0.2">
      <c r="A2543" s="1" t="s">
        <v>2293</v>
      </c>
      <c r="B2543" s="1">
        <v>1834</v>
      </c>
      <c r="D2543">
        <f t="shared" si="39"/>
        <v>-9170</v>
      </c>
      <c r="F2543" t="s">
        <v>12</v>
      </c>
    </row>
    <row r="2544" spans="1:6" x14ac:dyDescent="0.2">
      <c r="A2544" s="1" t="s">
        <v>3345</v>
      </c>
      <c r="B2544" s="1">
        <v>1895</v>
      </c>
      <c r="D2544">
        <f t="shared" si="39"/>
        <v>-9475</v>
      </c>
      <c r="F2544" t="s">
        <v>12</v>
      </c>
    </row>
    <row r="2545" spans="1:6" x14ac:dyDescent="0.2">
      <c r="A2545" s="1" t="s">
        <v>4378</v>
      </c>
      <c r="B2545" s="1">
        <v>1840</v>
      </c>
      <c r="D2545">
        <f t="shared" si="39"/>
        <v>-9200</v>
      </c>
      <c r="F2545" t="s">
        <v>12</v>
      </c>
    </row>
    <row r="2546" spans="1:6" x14ac:dyDescent="0.2">
      <c r="A2546" s="1" t="s">
        <v>3682</v>
      </c>
      <c r="B2546" s="1">
        <v>1880</v>
      </c>
      <c r="D2546">
        <f t="shared" si="39"/>
        <v>-9400</v>
      </c>
      <c r="F2546" t="s">
        <v>12</v>
      </c>
    </row>
    <row r="2547" spans="1:6" x14ac:dyDescent="0.2">
      <c r="A2547" s="1" t="s">
        <v>5819</v>
      </c>
      <c r="B2547" s="1">
        <v>1904</v>
      </c>
      <c r="D2547">
        <f t="shared" si="39"/>
        <v>-9520</v>
      </c>
      <c r="F2547" t="s">
        <v>12</v>
      </c>
    </row>
    <row r="2548" spans="1:6" x14ac:dyDescent="0.2">
      <c r="A2548" s="1" t="s">
        <v>6632</v>
      </c>
      <c r="B2548" s="1">
        <v>1918</v>
      </c>
      <c r="D2548">
        <f t="shared" si="39"/>
        <v>-9590</v>
      </c>
      <c r="F2548" t="s">
        <v>12</v>
      </c>
    </row>
    <row r="2549" spans="1:6" x14ac:dyDescent="0.2">
      <c r="A2549" s="1" t="s">
        <v>2793</v>
      </c>
      <c r="B2549" s="1">
        <v>1887</v>
      </c>
      <c r="D2549">
        <f t="shared" si="39"/>
        <v>-9435</v>
      </c>
      <c r="F2549" t="s">
        <v>12</v>
      </c>
    </row>
    <row r="2550" spans="1:6" x14ac:dyDescent="0.2">
      <c r="A2550" s="1" t="s">
        <v>5166</v>
      </c>
      <c r="B2550" s="1">
        <v>1906</v>
      </c>
      <c r="D2550">
        <f t="shared" si="39"/>
        <v>-9530</v>
      </c>
      <c r="F2550" t="s">
        <v>12</v>
      </c>
    </row>
    <row r="2551" spans="1:6" x14ac:dyDescent="0.2">
      <c r="A2551" s="1" t="s">
        <v>5813</v>
      </c>
      <c r="B2551" s="1">
        <v>1886</v>
      </c>
      <c r="D2551">
        <f t="shared" si="39"/>
        <v>-9430</v>
      </c>
      <c r="F2551" t="s">
        <v>12</v>
      </c>
    </row>
    <row r="2552" spans="1:6" x14ac:dyDescent="0.2">
      <c r="A2552" s="1" t="s">
        <v>3012</v>
      </c>
      <c r="B2552" s="1">
        <v>1816</v>
      </c>
      <c r="D2552">
        <f t="shared" si="39"/>
        <v>-9080</v>
      </c>
      <c r="F2552" t="s">
        <v>12</v>
      </c>
    </row>
    <row r="2553" spans="1:6" x14ac:dyDescent="0.2">
      <c r="A2553" s="1" t="s">
        <v>8151</v>
      </c>
      <c r="B2553" s="1">
        <v>1821</v>
      </c>
      <c r="D2553">
        <f t="shared" si="39"/>
        <v>-9105</v>
      </c>
      <c r="F2553" t="s">
        <v>12</v>
      </c>
    </row>
    <row r="2554" spans="1:6" x14ac:dyDescent="0.2">
      <c r="A2554" s="1" t="s">
        <v>7270</v>
      </c>
      <c r="B2554" s="1">
        <v>1871</v>
      </c>
      <c r="D2554">
        <f t="shared" si="39"/>
        <v>-9355</v>
      </c>
      <c r="F2554" t="s">
        <v>12</v>
      </c>
    </row>
    <row r="2555" spans="1:6" x14ac:dyDescent="0.2">
      <c r="A2555" s="1" t="s">
        <v>7973</v>
      </c>
      <c r="B2555" s="1">
        <v>1944</v>
      </c>
      <c r="D2555">
        <f t="shared" si="39"/>
        <v>-9720</v>
      </c>
      <c r="F2555" t="s">
        <v>12</v>
      </c>
    </row>
    <row r="2556" spans="1:6" x14ac:dyDescent="0.2">
      <c r="A2556" s="1" t="s">
        <v>1532</v>
      </c>
      <c r="B2556" s="1">
        <v>1891</v>
      </c>
      <c r="D2556">
        <f t="shared" si="39"/>
        <v>-9455</v>
      </c>
      <c r="F2556" t="s">
        <v>12</v>
      </c>
    </row>
    <row r="2557" spans="1:6" x14ac:dyDescent="0.2">
      <c r="A2557" s="1" t="s">
        <v>1875</v>
      </c>
      <c r="B2557" s="1">
        <v>1912</v>
      </c>
      <c r="D2557">
        <f t="shared" si="39"/>
        <v>-9560</v>
      </c>
      <c r="F2557" t="s">
        <v>12</v>
      </c>
    </row>
    <row r="2558" spans="1:6" x14ac:dyDescent="0.2">
      <c r="A2558" s="1" t="s">
        <v>10584</v>
      </c>
      <c r="B2558" s="1">
        <v>1973</v>
      </c>
      <c r="D2558">
        <f t="shared" si="39"/>
        <v>-9865</v>
      </c>
      <c r="F2558" t="s">
        <v>12</v>
      </c>
    </row>
    <row r="2559" spans="1:6" x14ac:dyDescent="0.2">
      <c r="A2559" s="1" t="s">
        <v>3230</v>
      </c>
      <c r="B2559" s="1">
        <v>1880</v>
      </c>
      <c r="D2559">
        <f t="shared" si="39"/>
        <v>-9400</v>
      </c>
      <c r="F2559" t="s">
        <v>12</v>
      </c>
    </row>
    <row r="2560" spans="1:6" x14ac:dyDescent="0.2">
      <c r="A2560" s="1" t="s">
        <v>4651</v>
      </c>
      <c r="B2560" s="1">
        <v>1849</v>
      </c>
      <c r="D2560">
        <f t="shared" si="39"/>
        <v>-9245</v>
      </c>
      <c r="F2560" t="s">
        <v>12</v>
      </c>
    </row>
    <row r="2561" spans="1:6" x14ac:dyDescent="0.2">
      <c r="A2561" s="1" t="s">
        <v>8984</v>
      </c>
      <c r="B2561" s="1">
        <v>1953</v>
      </c>
      <c r="D2561">
        <f t="shared" si="39"/>
        <v>-9765</v>
      </c>
      <c r="F2561" t="s">
        <v>12</v>
      </c>
    </row>
    <row r="2562" spans="1:6" x14ac:dyDescent="0.2">
      <c r="A2562" s="1" t="s">
        <v>1681</v>
      </c>
      <c r="B2562" s="1">
        <v>1809</v>
      </c>
      <c r="D2562">
        <f t="shared" si="39"/>
        <v>-9045</v>
      </c>
      <c r="F2562" t="s">
        <v>12</v>
      </c>
    </row>
    <row r="2563" spans="1:6" x14ac:dyDescent="0.2">
      <c r="A2563" s="1" t="s">
        <v>6092</v>
      </c>
      <c r="B2563" s="1">
        <v>1902</v>
      </c>
      <c r="D2563">
        <f t="shared" ref="D2563:D2626" si="40">(C2563-B2563)*5</f>
        <v>-9510</v>
      </c>
      <c r="F2563" t="s">
        <v>12</v>
      </c>
    </row>
    <row r="2564" spans="1:6" x14ac:dyDescent="0.2">
      <c r="A2564" s="1" t="s">
        <v>6916</v>
      </c>
      <c r="B2564" s="1">
        <v>1911</v>
      </c>
      <c r="D2564">
        <f t="shared" si="40"/>
        <v>-9555</v>
      </c>
      <c r="F2564" t="s">
        <v>12</v>
      </c>
    </row>
    <row r="2565" spans="1:6" x14ac:dyDescent="0.2">
      <c r="A2565" s="1" t="s">
        <v>6593</v>
      </c>
      <c r="B2565" s="1">
        <v>1865</v>
      </c>
      <c r="D2565">
        <f t="shared" si="40"/>
        <v>-9325</v>
      </c>
      <c r="F2565" t="s">
        <v>12</v>
      </c>
    </row>
    <row r="2566" spans="1:6" x14ac:dyDescent="0.2">
      <c r="A2566" s="1" t="s">
        <v>4858</v>
      </c>
      <c r="B2566" s="1">
        <v>1892</v>
      </c>
      <c r="D2566">
        <f t="shared" si="40"/>
        <v>-9460</v>
      </c>
      <c r="F2566" t="s">
        <v>12</v>
      </c>
    </row>
    <row r="2567" spans="1:6" x14ac:dyDescent="0.2">
      <c r="A2567" s="1" t="s">
        <v>3813</v>
      </c>
      <c r="B2567" s="1">
        <v>1855</v>
      </c>
      <c r="D2567">
        <f t="shared" si="40"/>
        <v>-9275</v>
      </c>
      <c r="F2567" t="s">
        <v>12</v>
      </c>
    </row>
    <row r="2568" spans="1:6" x14ac:dyDescent="0.2">
      <c r="A2568" s="1" t="s">
        <v>6973</v>
      </c>
      <c r="B2568" s="1">
        <v>1852</v>
      </c>
      <c r="D2568">
        <f t="shared" si="40"/>
        <v>-9260</v>
      </c>
      <c r="F2568" t="s">
        <v>12</v>
      </c>
    </row>
    <row r="2569" spans="1:6" x14ac:dyDescent="0.2">
      <c r="A2569" s="1" t="s">
        <v>3883</v>
      </c>
      <c r="B2569" s="1">
        <v>1838</v>
      </c>
      <c r="D2569">
        <f t="shared" si="40"/>
        <v>-9190</v>
      </c>
      <c r="F2569" t="s">
        <v>12</v>
      </c>
    </row>
    <row r="2570" spans="1:6" x14ac:dyDescent="0.2">
      <c r="A2570" s="1" t="s">
        <v>5704</v>
      </c>
      <c r="B2570" s="1">
        <v>1864</v>
      </c>
      <c r="D2570">
        <f t="shared" si="40"/>
        <v>-9320</v>
      </c>
      <c r="F2570" t="s">
        <v>12</v>
      </c>
    </row>
    <row r="2571" spans="1:6" x14ac:dyDescent="0.2">
      <c r="A2571" s="1" t="s">
        <v>9740</v>
      </c>
      <c r="B2571" s="1">
        <v>1956</v>
      </c>
      <c r="D2571">
        <f t="shared" si="40"/>
        <v>-9780</v>
      </c>
      <c r="F2571" t="s">
        <v>12</v>
      </c>
    </row>
    <row r="2572" spans="1:6" x14ac:dyDescent="0.2">
      <c r="A2572" s="1" t="s">
        <v>10253</v>
      </c>
      <c r="B2572" s="1">
        <v>1974</v>
      </c>
      <c r="D2572">
        <f t="shared" si="40"/>
        <v>-9870</v>
      </c>
      <c r="F2572" t="s">
        <v>12</v>
      </c>
    </row>
    <row r="2573" spans="1:6" x14ac:dyDescent="0.2">
      <c r="A2573" s="1" t="s">
        <v>2466</v>
      </c>
      <c r="B2573" s="1">
        <v>1945</v>
      </c>
      <c r="D2573">
        <f t="shared" si="40"/>
        <v>-9725</v>
      </c>
      <c r="F2573" t="s">
        <v>12</v>
      </c>
    </row>
    <row r="2574" spans="1:6" x14ac:dyDescent="0.2">
      <c r="A2574" s="1" t="s">
        <v>5224</v>
      </c>
      <c r="B2574" s="1">
        <v>1858</v>
      </c>
      <c r="D2574">
        <f t="shared" si="40"/>
        <v>-9290</v>
      </c>
      <c r="F2574" t="s">
        <v>12</v>
      </c>
    </row>
    <row r="2575" spans="1:6" x14ac:dyDescent="0.2">
      <c r="A2575" s="1" t="s">
        <v>5186</v>
      </c>
      <c r="B2575" s="1">
        <v>1791</v>
      </c>
      <c r="D2575">
        <f t="shared" si="40"/>
        <v>-8955</v>
      </c>
      <c r="F2575" t="s">
        <v>12</v>
      </c>
    </row>
    <row r="2576" spans="1:6" x14ac:dyDescent="0.2">
      <c r="A2576" s="1" t="s">
        <v>4273</v>
      </c>
      <c r="B2576" s="1">
        <v>1838</v>
      </c>
      <c r="D2576">
        <f t="shared" si="40"/>
        <v>-9190</v>
      </c>
      <c r="F2576" t="s">
        <v>12</v>
      </c>
    </row>
    <row r="2577" spans="1:6" x14ac:dyDescent="0.2">
      <c r="A2577" s="1" t="s">
        <v>5642</v>
      </c>
      <c r="B2577" s="1">
        <v>1884</v>
      </c>
      <c r="D2577">
        <f t="shared" si="40"/>
        <v>-9420</v>
      </c>
      <c r="F2577" t="s">
        <v>12</v>
      </c>
    </row>
    <row r="2578" spans="1:6" x14ac:dyDescent="0.2">
      <c r="A2578" s="1" t="s">
        <v>7748</v>
      </c>
      <c r="B2578" s="1">
        <v>1915</v>
      </c>
      <c r="D2578">
        <f t="shared" si="40"/>
        <v>-9575</v>
      </c>
      <c r="F2578" t="s">
        <v>12</v>
      </c>
    </row>
    <row r="2579" spans="1:6" x14ac:dyDescent="0.2">
      <c r="A2579" s="1" t="s">
        <v>3252</v>
      </c>
      <c r="B2579" s="1">
        <v>1880</v>
      </c>
      <c r="D2579">
        <f t="shared" si="40"/>
        <v>-9400</v>
      </c>
      <c r="F2579" t="s">
        <v>12</v>
      </c>
    </row>
    <row r="2580" spans="1:6" x14ac:dyDescent="0.2">
      <c r="A2580" s="1" t="s">
        <v>4989</v>
      </c>
      <c r="B2580" s="1">
        <v>1734</v>
      </c>
      <c r="D2580">
        <f t="shared" si="40"/>
        <v>-8670</v>
      </c>
      <c r="F2580" t="s">
        <v>12</v>
      </c>
    </row>
    <row r="2581" spans="1:6" x14ac:dyDescent="0.2">
      <c r="A2581" s="1" t="s">
        <v>8866</v>
      </c>
      <c r="B2581" s="1">
        <v>1940</v>
      </c>
      <c r="D2581">
        <f t="shared" si="40"/>
        <v>-9700</v>
      </c>
      <c r="F2581" t="s">
        <v>12</v>
      </c>
    </row>
    <row r="2582" spans="1:6" x14ac:dyDescent="0.2">
      <c r="A2582" s="1" t="s">
        <v>2588</v>
      </c>
      <c r="B2582" s="1">
        <v>1879</v>
      </c>
      <c r="D2582">
        <f t="shared" si="40"/>
        <v>-9395</v>
      </c>
      <c r="F2582" t="s">
        <v>12</v>
      </c>
    </row>
    <row r="2583" spans="1:6" x14ac:dyDescent="0.2">
      <c r="A2583" s="1" t="s">
        <v>1552</v>
      </c>
      <c r="B2583" s="1">
        <v>1122</v>
      </c>
      <c r="D2583">
        <f t="shared" si="40"/>
        <v>-5610</v>
      </c>
      <c r="F2583" t="s">
        <v>12</v>
      </c>
    </row>
    <row r="2584" spans="1:6" x14ac:dyDescent="0.2">
      <c r="A2584" s="1" t="s">
        <v>2101</v>
      </c>
      <c r="B2584" s="1">
        <v>1712</v>
      </c>
      <c r="D2584">
        <f t="shared" si="40"/>
        <v>-8560</v>
      </c>
      <c r="F2584" t="s">
        <v>12</v>
      </c>
    </row>
    <row r="2585" spans="1:6" x14ac:dyDescent="0.2">
      <c r="A2585" s="1" t="s">
        <v>4414</v>
      </c>
      <c r="B2585" s="1">
        <v>1831</v>
      </c>
      <c r="D2585">
        <f t="shared" si="40"/>
        <v>-9155</v>
      </c>
      <c r="F2585" t="s">
        <v>12</v>
      </c>
    </row>
    <row r="2586" spans="1:6" x14ac:dyDescent="0.2">
      <c r="A2586" s="1" t="s">
        <v>5653</v>
      </c>
      <c r="B2586" s="1">
        <v>1596</v>
      </c>
      <c r="D2586">
        <f t="shared" si="40"/>
        <v>-7980</v>
      </c>
      <c r="F2586" t="s">
        <v>12</v>
      </c>
    </row>
    <row r="2587" spans="1:6" x14ac:dyDescent="0.2">
      <c r="A2587" s="1" t="s">
        <v>3519</v>
      </c>
      <c r="B2587" s="1">
        <v>1688</v>
      </c>
      <c r="D2587">
        <f t="shared" si="40"/>
        <v>-8440</v>
      </c>
      <c r="F2587" t="s">
        <v>12</v>
      </c>
    </row>
    <row r="2588" spans="1:6" x14ac:dyDescent="0.2">
      <c r="A2588" s="1" t="s">
        <v>4233</v>
      </c>
      <c r="B2588" s="1">
        <v>1744</v>
      </c>
      <c r="D2588">
        <f t="shared" si="40"/>
        <v>-8720</v>
      </c>
      <c r="F2588" t="s">
        <v>12</v>
      </c>
    </row>
    <row r="2589" spans="1:6" x14ac:dyDescent="0.2">
      <c r="A2589" s="1" t="s">
        <v>3341</v>
      </c>
      <c r="B2589" s="1">
        <v>1770</v>
      </c>
      <c r="D2589">
        <f t="shared" si="40"/>
        <v>-8850</v>
      </c>
      <c r="F2589" t="s">
        <v>12</v>
      </c>
    </row>
    <row r="2590" spans="1:6" x14ac:dyDescent="0.2">
      <c r="A2590" s="1" t="s">
        <v>4027</v>
      </c>
      <c r="B2590" s="1">
        <v>1795</v>
      </c>
      <c r="D2590">
        <f t="shared" si="40"/>
        <v>-8975</v>
      </c>
      <c r="F2590" t="s">
        <v>12</v>
      </c>
    </row>
    <row r="2591" spans="1:6" x14ac:dyDescent="0.2">
      <c r="A2591" s="1" t="s">
        <v>6674</v>
      </c>
      <c r="B2591" s="1">
        <v>1620</v>
      </c>
      <c r="D2591">
        <f t="shared" si="40"/>
        <v>-8100</v>
      </c>
      <c r="F2591" t="s">
        <v>12</v>
      </c>
    </row>
    <row r="2592" spans="1:6" x14ac:dyDescent="0.2">
      <c r="A2592" s="1" t="s">
        <v>5540</v>
      </c>
      <c r="B2592" s="1">
        <v>1829</v>
      </c>
      <c r="D2592">
        <f t="shared" si="40"/>
        <v>-9145</v>
      </c>
      <c r="F2592" t="s">
        <v>12</v>
      </c>
    </row>
    <row r="2593" spans="1:6" x14ac:dyDescent="0.2">
      <c r="A2593" s="1" t="s">
        <v>3551</v>
      </c>
      <c r="B2593" s="1">
        <v>1784</v>
      </c>
      <c r="D2593">
        <f t="shared" si="40"/>
        <v>-8920</v>
      </c>
      <c r="F2593" t="s">
        <v>12</v>
      </c>
    </row>
    <row r="2594" spans="1:6" x14ac:dyDescent="0.2">
      <c r="A2594" s="1" t="s">
        <v>4947</v>
      </c>
      <c r="B2594" s="1">
        <v>1779</v>
      </c>
      <c r="D2594">
        <f t="shared" si="40"/>
        <v>-8895</v>
      </c>
      <c r="F2594" t="s">
        <v>12</v>
      </c>
    </row>
    <row r="2595" spans="1:6" x14ac:dyDescent="0.2">
      <c r="A2595" s="1" t="s">
        <v>3270</v>
      </c>
      <c r="B2595" s="1">
        <v>1871</v>
      </c>
      <c r="D2595">
        <f t="shared" si="40"/>
        <v>-9355</v>
      </c>
      <c r="F2595" t="s">
        <v>12</v>
      </c>
    </row>
    <row r="2596" spans="1:6" x14ac:dyDescent="0.2">
      <c r="A2596" s="1" t="s">
        <v>1371</v>
      </c>
      <c r="B2596" s="1">
        <v>1820</v>
      </c>
      <c r="D2596">
        <f t="shared" si="40"/>
        <v>-9100</v>
      </c>
      <c r="F2596" t="s">
        <v>12</v>
      </c>
    </row>
    <row r="2597" spans="1:6" x14ac:dyDescent="0.2">
      <c r="A2597" s="1" t="s">
        <v>6040</v>
      </c>
      <c r="B2597" s="1">
        <v>1793</v>
      </c>
      <c r="D2597">
        <f t="shared" si="40"/>
        <v>-8965</v>
      </c>
      <c r="F2597" t="s">
        <v>12</v>
      </c>
    </row>
    <row r="2598" spans="1:6" x14ac:dyDescent="0.2">
      <c r="A2598" s="1" t="s">
        <v>5012</v>
      </c>
      <c r="B2598" s="1">
        <v>1724</v>
      </c>
      <c r="D2598">
        <f t="shared" si="40"/>
        <v>-8620</v>
      </c>
      <c r="F2598" t="s">
        <v>12</v>
      </c>
    </row>
    <row r="2599" spans="1:6" x14ac:dyDescent="0.2">
      <c r="A2599" s="1" t="s">
        <v>2319</v>
      </c>
      <c r="B2599" s="1">
        <v>1770</v>
      </c>
      <c r="D2599">
        <f t="shared" si="40"/>
        <v>-8850</v>
      </c>
      <c r="F2599" t="s">
        <v>12</v>
      </c>
    </row>
    <row r="2600" spans="1:6" x14ac:dyDescent="0.2">
      <c r="A2600" s="1" t="s">
        <v>8196</v>
      </c>
      <c r="B2600" s="1">
        <v>1885</v>
      </c>
      <c r="D2600">
        <f t="shared" si="40"/>
        <v>-9425</v>
      </c>
      <c r="F2600" t="s">
        <v>12</v>
      </c>
    </row>
    <row r="2601" spans="1:6" x14ac:dyDescent="0.2">
      <c r="A2601" s="1" t="s">
        <v>5977</v>
      </c>
      <c r="B2601" s="1">
        <v>1773</v>
      </c>
      <c r="D2601">
        <f t="shared" si="40"/>
        <v>-8865</v>
      </c>
      <c r="F2601" t="s">
        <v>12</v>
      </c>
    </row>
    <row r="2602" spans="1:6" x14ac:dyDescent="0.2">
      <c r="A2602" s="1" t="s">
        <v>1238</v>
      </c>
      <c r="B2602" s="1">
        <v>1844</v>
      </c>
      <c r="D2602">
        <f t="shared" si="40"/>
        <v>-9220</v>
      </c>
      <c r="F2602" t="s">
        <v>12</v>
      </c>
    </row>
    <row r="2603" spans="1:6" x14ac:dyDescent="0.2">
      <c r="A2603" s="1" t="s">
        <v>2915</v>
      </c>
      <c r="B2603" s="1">
        <v>1890</v>
      </c>
      <c r="D2603">
        <f t="shared" si="40"/>
        <v>-9450</v>
      </c>
      <c r="F2603" t="s">
        <v>12</v>
      </c>
    </row>
    <row r="2604" spans="1:6" x14ac:dyDescent="0.2">
      <c r="A2604" s="1" t="s">
        <v>5797</v>
      </c>
      <c r="B2604" s="1">
        <v>1844</v>
      </c>
      <c r="D2604">
        <f t="shared" si="40"/>
        <v>-9220</v>
      </c>
      <c r="F2604" t="s">
        <v>12</v>
      </c>
    </row>
    <row r="2605" spans="1:6" x14ac:dyDescent="0.2">
      <c r="A2605" s="1" t="s">
        <v>6261</v>
      </c>
      <c r="B2605" s="1">
        <v>1812</v>
      </c>
      <c r="D2605">
        <f t="shared" si="40"/>
        <v>-9060</v>
      </c>
      <c r="F2605" t="s">
        <v>12</v>
      </c>
    </row>
    <row r="2606" spans="1:6" x14ac:dyDescent="0.2">
      <c r="A2606" s="1" t="s">
        <v>6069</v>
      </c>
      <c r="B2606" s="1">
        <v>1782</v>
      </c>
      <c r="D2606">
        <f t="shared" si="40"/>
        <v>-8910</v>
      </c>
      <c r="F2606" t="s">
        <v>12</v>
      </c>
    </row>
    <row r="2607" spans="1:6" x14ac:dyDescent="0.2">
      <c r="A2607" s="1" t="s">
        <v>2470</v>
      </c>
      <c r="B2607" s="1">
        <v>1775</v>
      </c>
      <c r="D2607">
        <f t="shared" si="40"/>
        <v>-8875</v>
      </c>
      <c r="F2607" t="s">
        <v>12</v>
      </c>
    </row>
    <row r="2608" spans="1:6" x14ac:dyDescent="0.2">
      <c r="A2608" s="1" t="s">
        <v>5426</v>
      </c>
      <c r="B2608" s="1">
        <v>1888</v>
      </c>
      <c r="D2608">
        <f t="shared" si="40"/>
        <v>-9440</v>
      </c>
      <c r="F2608" t="s">
        <v>12</v>
      </c>
    </row>
    <row r="2609" spans="1:6" x14ac:dyDescent="0.2">
      <c r="A2609" s="1" t="s">
        <v>3782</v>
      </c>
      <c r="B2609" s="1">
        <v>1800</v>
      </c>
      <c r="D2609">
        <f t="shared" si="40"/>
        <v>-9000</v>
      </c>
      <c r="F2609" t="s">
        <v>12</v>
      </c>
    </row>
    <row r="2610" spans="1:6" x14ac:dyDescent="0.2">
      <c r="A2610" s="1" t="s">
        <v>4132</v>
      </c>
      <c r="B2610" s="1">
        <v>1894</v>
      </c>
      <c r="D2610">
        <f t="shared" si="40"/>
        <v>-9470</v>
      </c>
      <c r="F2610" t="s">
        <v>12</v>
      </c>
    </row>
    <row r="2611" spans="1:6" x14ac:dyDescent="0.2">
      <c r="A2611" s="1" t="s">
        <v>4487</v>
      </c>
      <c r="B2611" s="1">
        <v>1891</v>
      </c>
      <c r="D2611">
        <f t="shared" si="40"/>
        <v>-9455</v>
      </c>
      <c r="F2611" t="s">
        <v>12</v>
      </c>
    </row>
    <row r="2612" spans="1:6" x14ac:dyDescent="0.2">
      <c r="A2612" s="1" t="s">
        <v>7627</v>
      </c>
      <c r="B2612" s="1">
        <v>1920</v>
      </c>
      <c r="D2612">
        <f t="shared" si="40"/>
        <v>-9600</v>
      </c>
      <c r="F2612" t="s">
        <v>12</v>
      </c>
    </row>
    <row r="2613" spans="1:6" x14ac:dyDescent="0.2">
      <c r="A2613" s="1" t="s">
        <v>3503</v>
      </c>
      <c r="B2613" s="1">
        <v>1742</v>
      </c>
      <c r="D2613">
        <f t="shared" si="40"/>
        <v>-8710</v>
      </c>
      <c r="F2613" t="s">
        <v>12</v>
      </c>
    </row>
    <row r="2614" spans="1:6" x14ac:dyDescent="0.2">
      <c r="A2614" s="1" t="s">
        <v>3652</v>
      </c>
      <c r="B2614" s="1">
        <v>1494</v>
      </c>
      <c r="D2614">
        <f t="shared" si="40"/>
        <v>-7470</v>
      </c>
      <c r="F2614" t="s">
        <v>12</v>
      </c>
    </row>
    <row r="2615" spans="1:6" x14ac:dyDescent="0.2">
      <c r="A2615" s="1" t="s">
        <v>4438</v>
      </c>
      <c r="B2615" s="1">
        <v>1813</v>
      </c>
      <c r="D2615">
        <f t="shared" si="40"/>
        <v>-9065</v>
      </c>
      <c r="F2615" t="s">
        <v>12</v>
      </c>
    </row>
    <row r="2616" spans="1:6" x14ac:dyDescent="0.2">
      <c r="A2616" s="1" t="s">
        <v>1777</v>
      </c>
      <c r="B2616" s="1">
        <v>1789</v>
      </c>
      <c r="D2616">
        <f t="shared" si="40"/>
        <v>-8945</v>
      </c>
      <c r="F2616" t="s">
        <v>12</v>
      </c>
    </row>
    <row r="2617" spans="1:6" x14ac:dyDescent="0.2">
      <c r="A2617" s="1" t="s">
        <v>1920</v>
      </c>
      <c r="B2617" s="1">
        <v>1681</v>
      </c>
      <c r="D2617">
        <f t="shared" si="40"/>
        <v>-8405</v>
      </c>
      <c r="F2617" t="s">
        <v>12</v>
      </c>
    </row>
    <row r="2618" spans="1:6" x14ac:dyDescent="0.2">
      <c r="A2618" s="1" t="s">
        <v>2939</v>
      </c>
      <c r="B2618" s="1">
        <v>1858</v>
      </c>
      <c r="D2618">
        <f t="shared" si="40"/>
        <v>-9290</v>
      </c>
      <c r="F2618" t="s">
        <v>12</v>
      </c>
    </row>
    <row r="2619" spans="1:6" x14ac:dyDescent="0.2">
      <c r="A2619" s="1" t="s">
        <v>6045</v>
      </c>
      <c r="B2619" s="1">
        <v>1843</v>
      </c>
      <c r="D2619">
        <f t="shared" si="40"/>
        <v>-9215</v>
      </c>
      <c r="F2619" t="s">
        <v>12</v>
      </c>
    </row>
    <row r="2620" spans="1:6" x14ac:dyDescent="0.2">
      <c r="A2620" s="1" t="s">
        <v>6174</v>
      </c>
      <c r="B2620" s="1">
        <v>1881</v>
      </c>
      <c r="D2620">
        <f t="shared" si="40"/>
        <v>-9405</v>
      </c>
      <c r="F2620" t="s">
        <v>12</v>
      </c>
    </row>
    <row r="2621" spans="1:6" x14ac:dyDescent="0.2">
      <c r="A2621" s="1" t="s">
        <v>1268</v>
      </c>
      <c r="B2621" s="1">
        <v>1770</v>
      </c>
      <c r="D2621">
        <f t="shared" si="40"/>
        <v>-8850</v>
      </c>
      <c r="F2621" t="s">
        <v>12</v>
      </c>
    </row>
    <row r="2622" spans="1:6" x14ac:dyDescent="0.2">
      <c r="A2622" s="1" t="s">
        <v>6975</v>
      </c>
      <c r="B2622" s="1">
        <v>1897</v>
      </c>
      <c r="D2622">
        <f t="shared" si="40"/>
        <v>-9485</v>
      </c>
      <c r="F2622" t="s">
        <v>12</v>
      </c>
    </row>
    <row r="2623" spans="1:6" x14ac:dyDescent="0.2">
      <c r="A2623" s="1" t="s">
        <v>1275</v>
      </c>
      <c r="B2623" s="1">
        <v>1685</v>
      </c>
      <c r="D2623">
        <f t="shared" si="40"/>
        <v>-8425</v>
      </c>
      <c r="F2623" t="s">
        <v>12</v>
      </c>
    </row>
    <row r="2624" spans="1:6" x14ac:dyDescent="0.2">
      <c r="A2624" s="1" t="s">
        <v>5064</v>
      </c>
      <c r="B2624" s="1">
        <v>1893</v>
      </c>
      <c r="D2624">
        <f t="shared" si="40"/>
        <v>-9465</v>
      </c>
      <c r="F2624" t="s">
        <v>12</v>
      </c>
    </row>
    <row r="2625" spans="1:6" x14ac:dyDescent="0.2">
      <c r="A2625" s="1" t="s">
        <v>3791</v>
      </c>
      <c r="B2625" s="1">
        <v>1660</v>
      </c>
      <c r="D2625">
        <f t="shared" si="40"/>
        <v>-8300</v>
      </c>
      <c r="F2625" t="s">
        <v>12</v>
      </c>
    </row>
    <row r="2626" spans="1:6" x14ac:dyDescent="0.2">
      <c r="A2626" s="1" t="s">
        <v>4216</v>
      </c>
      <c r="B2626" s="1">
        <v>1683</v>
      </c>
      <c r="D2626">
        <f t="shared" si="40"/>
        <v>-8415</v>
      </c>
      <c r="F2626" t="s">
        <v>12</v>
      </c>
    </row>
    <row r="2627" spans="1:6" x14ac:dyDescent="0.2">
      <c r="A2627" s="1" t="s">
        <v>9054</v>
      </c>
      <c r="B2627" s="1">
        <v>1946</v>
      </c>
      <c r="D2627">
        <f t="shared" ref="D2627:D2690" si="41">(C2627-B2627)*5</f>
        <v>-9730</v>
      </c>
      <c r="F2627" t="s">
        <v>12</v>
      </c>
    </row>
    <row r="2628" spans="1:6" x14ac:dyDescent="0.2">
      <c r="A2628" s="1" t="s">
        <v>6518</v>
      </c>
      <c r="B2628" s="1">
        <v>1861</v>
      </c>
      <c r="D2628">
        <f t="shared" si="41"/>
        <v>-9305</v>
      </c>
      <c r="F2628" t="s">
        <v>12</v>
      </c>
    </row>
    <row r="2629" spans="1:6" x14ac:dyDescent="0.2">
      <c r="A2629" s="1" t="s">
        <v>7793</v>
      </c>
      <c r="B2629" s="1">
        <v>1947</v>
      </c>
      <c r="D2629">
        <f t="shared" si="41"/>
        <v>-9735</v>
      </c>
      <c r="F2629" t="s">
        <v>12</v>
      </c>
    </row>
    <row r="2630" spans="1:6" x14ac:dyDescent="0.2">
      <c r="A2630" s="1" t="s">
        <v>4253</v>
      </c>
      <c r="B2630" s="1">
        <v>1945</v>
      </c>
      <c r="D2630">
        <f t="shared" si="41"/>
        <v>-9725</v>
      </c>
      <c r="F2630" t="s">
        <v>12</v>
      </c>
    </row>
    <row r="2631" spans="1:6" x14ac:dyDescent="0.2">
      <c r="A2631" s="1" t="s">
        <v>2355</v>
      </c>
      <c r="B2631" s="1">
        <v>1875</v>
      </c>
      <c r="D2631">
        <f t="shared" si="41"/>
        <v>-9375</v>
      </c>
      <c r="F2631" t="s">
        <v>12</v>
      </c>
    </row>
    <row r="2632" spans="1:6" x14ac:dyDescent="0.2">
      <c r="A2632" s="1" t="s">
        <v>8760</v>
      </c>
      <c r="B2632" s="1">
        <v>1936</v>
      </c>
      <c r="D2632">
        <f t="shared" si="41"/>
        <v>-9680</v>
      </c>
      <c r="F2632" t="s">
        <v>12</v>
      </c>
    </row>
    <row r="2633" spans="1:6" x14ac:dyDescent="0.2">
      <c r="A2633" s="1" t="s">
        <v>7078</v>
      </c>
      <c r="B2633" s="1">
        <v>1904</v>
      </c>
      <c r="D2633">
        <f t="shared" si="41"/>
        <v>-9520</v>
      </c>
      <c r="F2633" t="s">
        <v>12</v>
      </c>
    </row>
    <row r="2634" spans="1:6" x14ac:dyDescent="0.2">
      <c r="A2634" s="1" t="s">
        <v>2429</v>
      </c>
      <c r="B2634" s="1">
        <v>1944</v>
      </c>
      <c r="D2634">
        <f t="shared" si="41"/>
        <v>-9720</v>
      </c>
      <c r="F2634" t="s">
        <v>12</v>
      </c>
    </row>
    <row r="2635" spans="1:6" x14ac:dyDescent="0.2">
      <c r="A2635" s="1" t="s">
        <v>4357</v>
      </c>
      <c r="B2635" s="1">
        <v>1791</v>
      </c>
      <c r="D2635">
        <f t="shared" si="41"/>
        <v>-8955</v>
      </c>
      <c r="F2635" t="s">
        <v>12</v>
      </c>
    </row>
    <row r="2636" spans="1:6" x14ac:dyDescent="0.2">
      <c r="A2636" s="1" t="s">
        <v>5848</v>
      </c>
      <c r="B2636" s="1">
        <v>1886</v>
      </c>
      <c r="D2636">
        <f t="shared" si="41"/>
        <v>-9430</v>
      </c>
      <c r="F2636" t="s">
        <v>12</v>
      </c>
    </row>
    <row r="2637" spans="1:6" x14ac:dyDescent="0.2">
      <c r="A2637" s="1" t="s">
        <v>1292</v>
      </c>
      <c r="B2637" s="1">
        <v>1646</v>
      </c>
      <c r="D2637">
        <f t="shared" si="41"/>
        <v>-8230</v>
      </c>
      <c r="F2637" t="s">
        <v>12</v>
      </c>
    </row>
    <row r="2638" spans="1:6" x14ac:dyDescent="0.2">
      <c r="A2638" s="1" t="s">
        <v>2333</v>
      </c>
      <c r="B2638" s="1">
        <v>1729</v>
      </c>
      <c r="D2638">
        <f t="shared" si="41"/>
        <v>-8645</v>
      </c>
      <c r="F2638" t="s">
        <v>12</v>
      </c>
    </row>
    <row r="2639" spans="1:6" x14ac:dyDescent="0.2">
      <c r="A2639" s="1" t="s">
        <v>2578</v>
      </c>
      <c r="B2639" s="1">
        <v>1834</v>
      </c>
      <c r="D2639">
        <f t="shared" si="41"/>
        <v>-9170</v>
      </c>
      <c r="F2639" t="s">
        <v>12</v>
      </c>
    </row>
    <row r="2640" spans="1:6" x14ac:dyDescent="0.2">
      <c r="A2640" s="1" t="s">
        <v>2885</v>
      </c>
      <c r="B2640" s="1">
        <v>1848</v>
      </c>
      <c r="D2640">
        <f t="shared" si="41"/>
        <v>-9240</v>
      </c>
      <c r="F2640" t="s">
        <v>12</v>
      </c>
    </row>
    <row r="2641" spans="1:6" x14ac:dyDescent="0.2">
      <c r="A2641" s="1" t="s">
        <v>9748</v>
      </c>
      <c r="B2641" s="1">
        <v>1961</v>
      </c>
      <c r="D2641">
        <f t="shared" si="41"/>
        <v>-9805</v>
      </c>
      <c r="F2641" t="s">
        <v>12</v>
      </c>
    </row>
    <row r="2642" spans="1:6" x14ac:dyDescent="0.2">
      <c r="A2642" s="1" t="s">
        <v>8713</v>
      </c>
      <c r="B2642" s="1">
        <v>1944</v>
      </c>
      <c r="D2642">
        <f t="shared" si="41"/>
        <v>-9720</v>
      </c>
      <c r="F2642" t="s">
        <v>12</v>
      </c>
    </row>
    <row r="2643" spans="1:6" x14ac:dyDescent="0.2">
      <c r="A2643" s="1" t="s">
        <v>8383</v>
      </c>
      <c r="B2643" s="1">
        <v>1944</v>
      </c>
      <c r="D2643">
        <f t="shared" si="41"/>
        <v>-9720</v>
      </c>
      <c r="F2643" t="s">
        <v>12</v>
      </c>
    </row>
    <row r="2644" spans="1:6" x14ac:dyDescent="0.2">
      <c r="A2644" s="1" t="s">
        <v>6415</v>
      </c>
      <c r="B2644" s="1">
        <v>1801</v>
      </c>
      <c r="D2644">
        <f t="shared" si="41"/>
        <v>-9005</v>
      </c>
      <c r="F2644" t="s">
        <v>12</v>
      </c>
    </row>
    <row r="2645" spans="1:6" x14ac:dyDescent="0.2">
      <c r="A2645" s="1" t="s">
        <v>6990</v>
      </c>
      <c r="B2645" s="1">
        <v>1899</v>
      </c>
      <c r="D2645">
        <f t="shared" si="41"/>
        <v>-9495</v>
      </c>
      <c r="F2645" t="s">
        <v>12</v>
      </c>
    </row>
    <row r="2646" spans="1:6" x14ac:dyDescent="0.2">
      <c r="A2646" s="1" t="s">
        <v>4234</v>
      </c>
      <c r="B2646" s="1">
        <v>1887</v>
      </c>
      <c r="D2646">
        <f t="shared" si="41"/>
        <v>-9435</v>
      </c>
      <c r="F2646" t="s">
        <v>12</v>
      </c>
    </row>
    <row r="2647" spans="1:6" x14ac:dyDescent="0.2">
      <c r="A2647" s="1" t="s">
        <v>3502</v>
      </c>
      <c r="B2647" s="1">
        <v>1878</v>
      </c>
      <c r="D2647">
        <f t="shared" si="41"/>
        <v>-9390</v>
      </c>
      <c r="F2647" t="s">
        <v>12</v>
      </c>
    </row>
    <row r="2648" spans="1:6" x14ac:dyDescent="0.2">
      <c r="A2648" s="1" t="s">
        <v>10940</v>
      </c>
      <c r="B2648" s="1">
        <v>1982</v>
      </c>
      <c r="D2648">
        <f t="shared" si="41"/>
        <v>-9910</v>
      </c>
      <c r="F2648" t="s">
        <v>12</v>
      </c>
    </row>
    <row r="2649" spans="1:6" x14ac:dyDescent="0.2">
      <c r="A2649" s="1" t="s">
        <v>2457</v>
      </c>
      <c r="B2649" s="1">
        <v>1906</v>
      </c>
      <c r="D2649">
        <f t="shared" si="41"/>
        <v>-9530</v>
      </c>
      <c r="F2649" t="s">
        <v>12</v>
      </c>
    </row>
    <row r="2650" spans="1:6" x14ac:dyDescent="0.2">
      <c r="A2650" s="1" t="s">
        <v>5823</v>
      </c>
      <c r="B2650" s="1">
        <v>1900</v>
      </c>
      <c r="D2650">
        <f t="shared" si="41"/>
        <v>-9500</v>
      </c>
      <c r="F2650" t="s">
        <v>12</v>
      </c>
    </row>
    <row r="2651" spans="1:6" x14ac:dyDescent="0.2">
      <c r="A2651" s="1" t="s">
        <v>5174</v>
      </c>
      <c r="B2651" s="1">
        <v>1480</v>
      </c>
      <c r="D2651">
        <f t="shared" si="41"/>
        <v>-7400</v>
      </c>
      <c r="F2651" t="s">
        <v>12</v>
      </c>
    </row>
    <row r="2652" spans="1:6" x14ac:dyDescent="0.2">
      <c r="A2652" s="1" t="s">
        <v>4358</v>
      </c>
      <c r="B2652" s="1">
        <v>1906</v>
      </c>
      <c r="D2652">
        <f t="shared" si="41"/>
        <v>-9530</v>
      </c>
      <c r="F2652" t="s">
        <v>12</v>
      </c>
    </row>
    <row r="2653" spans="1:6" x14ac:dyDescent="0.2">
      <c r="A2653" s="1" t="s">
        <v>7325</v>
      </c>
      <c r="B2653" s="1">
        <v>1916</v>
      </c>
      <c r="D2653">
        <f t="shared" si="41"/>
        <v>-9580</v>
      </c>
      <c r="F2653" t="s">
        <v>12</v>
      </c>
    </row>
    <row r="2654" spans="1:6" x14ac:dyDescent="0.2">
      <c r="A2654" s="1" t="s">
        <v>7331</v>
      </c>
      <c r="B2654" s="1">
        <v>1893</v>
      </c>
      <c r="D2654">
        <f t="shared" si="41"/>
        <v>-9465</v>
      </c>
      <c r="F2654" t="s">
        <v>12</v>
      </c>
    </row>
    <row r="2655" spans="1:6" x14ac:dyDescent="0.2">
      <c r="A2655" s="1" t="s">
        <v>5452</v>
      </c>
      <c r="B2655" s="1">
        <v>1881</v>
      </c>
      <c r="D2655">
        <f t="shared" si="41"/>
        <v>-9405</v>
      </c>
      <c r="F2655" t="s">
        <v>12</v>
      </c>
    </row>
    <row r="2656" spans="1:6" x14ac:dyDescent="0.2">
      <c r="A2656" s="1" t="s">
        <v>2909</v>
      </c>
      <c r="B2656" s="1">
        <v>1900</v>
      </c>
      <c r="D2656">
        <f t="shared" si="41"/>
        <v>-9500</v>
      </c>
      <c r="F2656" t="s">
        <v>12</v>
      </c>
    </row>
    <row r="2657" spans="1:6" x14ac:dyDescent="0.2">
      <c r="A2657" s="1" t="s">
        <v>7544</v>
      </c>
      <c r="B2657" s="1">
        <v>1882</v>
      </c>
      <c r="D2657">
        <f t="shared" si="41"/>
        <v>-9410</v>
      </c>
      <c r="F2657" t="s">
        <v>12</v>
      </c>
    </row>
    <row r="2658" spans="1:6" x14ac:dyDescent="0.2">
      <c r="A2658" s="1" t="s">
        <v>8574</v>
      </c>
      <c r="B2658" s="1">
        <v>1922</v>
      </c>
      <c r="D2658">
        <f t="shared" si="41"/>
        <v>-9610</v>
      </c>
      <c r="F2658" t="s">
        <v>12</v>
      </c>
    </row>
    <row r="2659" spans="1:6" x14ac:dyDescent="0.2">
      <c r="A2659" s="1" t="s">
        <v>5451</v>
      </c>
      <c r="B2659" s="1">
        <v>1460</v>
      </c>
      <c r="D2659">
        <f t="shared" si="41"/>
        <v>-7300</v>
      </c>
      <c r="F2659" t="s">
        <v>12</v>
      </c>
    </row>
    <row r="2660" spans="1:6" x14ac:dyDescent="0.2">
      <c r="A2660" s="1" t="s">
        <v>2383</v>
      </c>
      <c r="B2660" s="1">
        <v>1497</v>
      </c>
      <c r="D2660">
        <f t="shared" si="41"/>
        <v>-7485</v>
      </c>
      <c r="F2660" t="s">
        <v>12</v>
      </c>
    </row>
    <row r="2661" spans="1:6" x14ac:dyDescent="0.2">
      <c r="A2661" s="1" t="s">
        <v>7373</v>
      </c>
      <c r="B2661" s="1">
        <v>1879</v>
      </c>
      <c r="D2661">
        <f t="shared" si="41"/>
        <v>-9395</v>
      </c>
      <c r="F2661" t="s">
        <v>12</v>
      </c>
    </row>
    <row r="2662" spans="1:6" x14ac:dyDescent="0.2">
      <c r="A2662" s="1" t="s">
        <v>6328</v>
      </c>
      <c r="B2662" s="1">
        <v>1929</v>
      </c>
      <c r="D2662">
        <f t="shared" si="41"/>
        <v>-9645</v>
      </c>
      <c r="F2662" t="s">
        <v>12</v>
      </c>
    </row>
    <row r="2663" spans="1:6" x14ac:dyDescent="0.2">
      <c r="A2663" s="1" t="s">
        <v>2753</v>
      </c>
      <c r="B2663" s="1">
        <v>1430</v>
      </c>
      <c r="D2663">
        <f t="shared" si="41"/>
        <v>-7150</v>
      </c>
      <c r="F2663" t="s">
        <v>12</v>
      </c>
    </row>
    <row r="2664" spans="1:6" x14ac:dyDescent="0.2">
      <c r="A2664" s="1" t="s">
        <v>7815</v>
      </c>
      <c r="B2664" s="1">
        <v>1904</v>
      </c>
      <c r="D2664">
        <f t="shared" si="41"/>
        <v>-9520</v>
      </c>
      <c r="F2664" t="s">
        <v>12</v>
      </c>
    </row>
    <row r="2665" spans="1:6" x14ac:dyDescent="0.2">
      <c r="A2665" s="1" t="s">
        <v>4402</v>
      </c>
      <c r="B2665" s="1">
        <v>1494</v>
      </c>
      <c r="D2665">
        <f t="shared" si="41"/>
        <v>-7470</v>
      </c>
      <c r="F2665" t="s">
        <v>12</v>
      </c>
    </row>
    <row r="2666" spans="1:6" x14ac:dyDescent="0.2">
      <c r="A2666" s="1" t="s">
        <v>6330</v>
      </c>
      <c r="B2666" s="1">
        <v>1869</v>
      </c>
      <c r="D2666">
        <f t="shared" si="41"/>
        <v>-9345</v>
      </c>
      <c r="F2666" t="s">
        <v>12</v>
      </c>
    </row>
    <row r="2667" spans="1:6" x14ac:dyDescent="0.2">
      <c r="A2667" s="1" t="s">
        <v>4213</v>
      </c>
      <c r="B2667" s="1">
        <v>1552</v>
      </c>
      <c r="D2667">
        <f t="shared" si="41"/>
        <v>-7760</v>
      </c>
      <c r="F2667" t="s">
        <v>12</v>
      </c>
    </row>
    <row r="2668" spans="1:6" x14ac:dyDescent="0.2">
      <c r="A2668" s="1" t="s">
        <v>5900</v>
      </c>
      <c r="B2668" s="1">
        <v>1873</v>
      </c>
      <c r="D2668">
        <f t="shared" si="41"/>
        <v>-9365</v>
      </c>
      <c r="F2668" t="s">
        <v>12</v>
      </c>
    </row>
    <row r="2669" spans="1:6" x14ac:dyDescent="0.2">
      <c r="A2669" s="1" t="s">
        <v>6068</v>
      </c>
      <c r="B2669" s="1">
        <v>1866</v>
      </c>
      <c r="D2669">
        <f t="shared" si="41"/>
        <v>-9330</v>
      </c>
      <c r="F2669" t="s">
        <v>12</v>
      </c>
    </row>
    <row r="2670" spans="1:6" x14ac:dyDescent="0.2">
      <c r="A2670" s="1" t="s">
        <v>6746</v>
      </c>
      <c r="B2670" s="1">
        <v>1957</v>
      </c>
      <c r="D2670">
        <f t="shared" si="41"/>
        <v>-9785</v>
      </c>
      <c r="F2670" t="s">
        <v>12</v>
      </c>
    </row>
    <row r="2671" spans="1:6" x14ac:dyDescent="0.2">
      <c r="A2671" s="1" t="s">
        <v>7542</v>
      </c>
      <c r="B2671" s="1">
        <v>1927</v>
      </c>
      <c r="D2671">
        <f t="shared" si="41"/>
        <v>-9635</v>
      </c>
      <c r="F2671" t="s">
        <v>12</v>
      </c>
    </row>
    <row r="2672" spans="1:6" x14ac:dyDescent="0.2">
      <c r="A2672" s="1" t="s">
        <v>3129</v>
      </c>
      <c r="B2672" s="1">
        <v>1900</v>
      </c>
      <c r="D2672">
        <f t="shared" si="41"/>
        <v>-9500</v>
      </c>
      <c r="F2672" t="s">
        <v>12</v>
      </c>
    </row>
    <row r="2673" spans="1:6" x14ac:dyDescent="0.2">
      <c r="A2673" s="1" t="s">
        <v>10777</v>
      </c>
      <c r="B2673" s="1">
        <v>1974</v>
      </c>
      <c r="D2673">
        <f t="shared" si="41"/>
        <v>-9870</v>
      </c>
      <c r="F2673" t="s">
        <v>12</v>
      </c>
    </row>
    <row r="2674" spans="1:6" x14ac:dyDescent="0.2">
      <c r="A2674" s="1" t="s">
        <v>7930</v>
      </c>
      <c r="B2674" s="1">
        <v>1936</v>
      </c>
      <c r="D2674">
        <f t="shared" si="41"/>
        <v>-9680</v>
      </c>
      <c r="F2674" t="s">
        <v>12</v>
      </c>
    </row>
    <row r="2675" spans="1:6" x14ac:dyDescent="0.2">
      <c r="A2675" s="1" t="s">
        <v>8701</v>
      </c>
      <c r="B2675" s="1">
        <v>1948</v>
      </c>
      <c r="D2675">
        <f t="shared" si="41"/>
        <v>-9740</v>
      </c>
      <c r="F2675" t="s">
        <v>12</v>
      </c>
    </row>
    <row r="2676" spans="1:6" x14ac:dyDescent="0.2">
      <c r="A2676" s="1" t="s">
        <v>9300</v>
      </c>
      <c r="B2676" s="1">
        <v>1973</v>
      </c>
      <c r="D2676">
        <f t="shared" si="41"/>
        <v>-9865</v>
      </c>
      <c r="F2676" t="s">
        <v>12</v>
      </c>
    </row>
    <row r="2677" spans="1:6" x14ac:dyDescent="0.2">
      <c r="A2677" s="1" t="s">
        <v>836</v>
      </c>
      <c r="B2677" s="1">
        <v>1983</v>
      </c>
      <c r="D2677">
        <f t="shared" si="41"/>
        <v>-9915</v>
      </c>
      <c r="F2677" t="s">
        <v>12</v>
      </c>
    </row>
    <row r="2678" spans="1:6" x14ac:dyDescent="0.2">
      <c r="A2678" s="1" t="s">
        <v>2059</v>
      </c>
      <c r="B2678" s="1">
        <v>1917</v>
      </c>
      <c r="D2678">
        <f t="shared" si="41"/>
        <v>-9585</v>
      </c>
      <c r="F2678" t="s">
        <v>12</v>
      </c>
    </row>
    <row r="2679" spans="1:6" x14ac:dyDescent="0.2">
      <c r="A2679" s="1" t="s">
        <v>5549</v>
      </c>
      <c r="B2679" s="1">
        <v>1885</v>
      </c>
      <c r="D2679">
        <f t="shared" si="41"/>
        <v>-9425</v>
      </c>
      <c r="F2679" t="s">
        <v>12</v>
      </c>
    </row>
    <row r="2680" spans="1:6" x14ac:dyDescent="0.2">
      <c r="A2680" s="1" t="s">
        <v>5062</v>
      </c>
      <c r="B2680" s="1">
        <v>1486</v>
      </c>
      <c r="D2680">
        <f t="shared" si="41"/>
        <v>-7430</v>
      </c>
      <c r="F2680" t="s">
        <v>12</v>
      </c>
    </row>
    <row r="2681" spans="1:6" x14ac:dyDescent="0.2">
      <c r="A2681" s="1" t="s">
        <v>1665</v>
      </c>
      <c r="B2681" s="1">
        <v>1797</v>
      </c>
      <c r="D2681">
        <f t="shared" si="41"/>
        <v>-8985</v>
      </c>
      <c r="F2681" t="s">
        <v>12</v>
      </c>
    </row>
    <row r="2682" spans="1:6" x14ac:dyDescent="0.2">
      <c r="A2682" s="1" t="s">
        <v>1379</v>
      </c>
      <c r="B2682" s="1">
        <v>1900</v>
      </c>
      <c r="D2682">
        <f t="shared" si="41"/>
        <v>-9500</v>
      </c>
      <c r="F2682" t="s">
        <v>12</v>
      </c>
    </row>
    <row r="2683" spans="1:6" x14ac:dyDescent="0.2">
      <c r="A2683" s="1" t="s">
        <v>8465</v>
      </c>
      <c r="B2683" s="1">
        <v>1822</v>
      </c>
      <c r="D2683">
        <f t="shared" si="41"/>
        <v>-9110</v>
      </c>
      <c r="F2683" t="s">
        <v>12</v>
      </c>
    </row>
    <row r="2684" spans="1:6" x14ac:dyDescent="0.2">
      <c r="A2684" s="1" t="s">
        <v>7650</v>
      </c>
      <c r="B2684" s="1">
        <v>1894</v>
      </c>
      <c r="D2684">
        <f t="shared" si="41"/>
        <v>-9470</v>
      </c>
      <c r="F2684" t="s">
        <v>12</v>
      </c>
    </row>
    <row r="2685" spans="1:6" x14ac:dyDescent="0.2">
      <c r="A2685" s="1" t="s">
        <v>4031</v>
      </c>
      <c r="B2685" s="1">
        <v>1871</v>
      </c>
      <c r="D2685">
        <f t="shared" si="41"/>
        <v>-9355</v>
      </c>
      <c r="F2685" t="s">
        <v>12</v>
      </c>
    </row>
    <row r="2686" spans="1:6" x14ac:dyDescent="0.2">
      <c r="A2686" s="1" t="s">
        <v>6335</v>
      </c>
      <c r="B2686" s="1">
        <v>1900</v>
      </c>
      <c r="D2686">
        <f t="shared" si="41"/>
        <v>-9500</v>
      </c>
      <c r="F2686" t="s">
        <v>12</v>
      </c>
    </row>
    <row r="2687" spans="1:6" x14ac:dyDescent="0.2">
      <c r="A2687" s="1" t="s">
        <v>6285</v>
      </c>
      <c r="B2687" s="1">
        <v>1877</v>
      </c>
      <c r="D2687">
        <f t="shared" si="41"/>
        <v>-9385</v>
      </c>
      <c r="F2687" t="s">
        <v>12</v>
      </c>
    </row>
    <row r="2688" spans="1:6" x14ac:dyDescent="0.2">
      <c r="A2688" s="1" t="s">
        <v>4955</v>
      </c>
      <c r="B2688" s="1">
        <v>1857</v>
      </c>
      <c r="D2688">
        <f t="shared" si="41"/>
        <v>-9285</v>
      </c>
      <c r="F2688" t="s">
        <v>12</v>
      </c>
    </row>
    <row r="2689" spans="1:6" x14ac:dyDescent="0.2">
      <c r="A2689" s="1" t="s">
        <v>2541</v>
      </c>
      <c r="B2689" s="1">
        <v>1822</v>
      </c>
      <c r="D2689">
        <f t="shared" si="41"/>
        <v>-9110</v>
      </c>
      <c r="F2689" t="s">
        <v>12</v>
      </c>
    </row>
    <row r="2690" spans="1:6" x14ac:dyDescent="0.2">
      <c r="A2690" s="1" t="s">
        <v>3287</v>
      </c>
      <c r="B2690" s="1">
        <v>1585</v>
      </c>
      <c r="D2690">
        <f t="shared" si="41"/>
        <v>-7925</v>
      </c>
      <c r="F2690" t="s">
        <v>12</v>
      </c>
    </row>
    <row r="2691" spans="1:6" x14ac:dyDescent="0.2">
      <c r="A2691" s="1" t="s">
        <v>3558</v>
      </c>
      <c r="B2691" s="1">
        <v>1777</v>
      </c>
      <c r="D2691">
        <f t="shared" ref="D2691:D2754" si="42">(C2691-B2691)*5</f>
        <v>-8885</v>
      </c>
      <c r="F2691" t="s">
        <v>12</v>
      </c>
    </row>
    <row r="2692" spans="1:6" x14ac:dyDescent="0.2">
      <c r="A2692" s="1" t="s">
        <v>5234</v>
      </c>
      <c r="B2692" s="1">
        <v>1758</v>
      </c>
      <c r="D2692">
        <f t="shared" si="42"/>
        <v>-8790</v>
      </c>
      <c r="F2692" t="s">
        <v>12</v>
      </c>
    </row>
    <row r="2693" spans="1:6" x14ac:dyDescent="0.2">
      <c r="A2693" s="1" t="s">
        <v>10078</v>
      </c>
      <c r="B2693" s="1">
        <v>1967</v>
      </c>
      <c r="D2693">
        <f t="shared" si="42"/>
        <v>-9835</v>
      </c>
      <c r="F2693" t="s">
        <v>12</v>
      </c>
    </row>
    <row r="2694" spans="1:6" x14ac:dyDescent="0.2">
      <c r="A2694" s="1" t="s">
        <v>2413</v>
      </c>
      <c r="B2694" s="1">
        <v>1930</v>
      </c>
      <c r="D2694">
        <f t="shared" si="42"/>
        <v>-9650</v>
      </c>
      <c r="F2694" t="s">
        <v>12</v>
      </c>
    </row>
    <row r="2695" spans="1:6" x14ac:dyDescent="0.2">
      <c r="A2695" s="1" t="s">
        <v>3571</v>
      </c>
      <c r="B2695" s="1">
        <v>1918</v>
      </c>
      <c r="D2695">
        <f t="shared" si="42"/>
        <v>-9590</v>
      </c>
      <c r="F2695" t="s">
        <v>12</v>
      </c>
    </row>
    <row r="2696" spans="1:6" x14ac:dyDescent="0.2">
      <c r="A2696" s="1" t="s">
        <v>3705</v>
      </c>
      <c r="B2696" s="1">
        <v>1800</v>
      </c>
      <c r="D2696">
        <f t="shared" si="42"/>
        <v>-9000</v>
      </c>
      <c r="F2696" t="s">
        <v>12</v>
      </c>
    </row>
    <row r="2697" spans="1:6" x14ac:dyDescent="0.2">
      <c r="A2697" s="1" t="s">
        <v>5884</v>
      </c>
      <c r="B2697" s="1">
        <v>1848</v>
      </c>
      <c r="D2697">
        <f t="shared" si="42"/>
        <v>-9240</v>
      </c>
      <c r="F2697" t="s">
        <v>12</v>
      </c>
    </row>
    <row r="2698" spans="1:6" x14ac:dyDescent="0.2">
      <c r="A2698" s="1" t="s">
        <v>2336</v>
      </c>
      <c r="B2698" s="1">
        <v>876</v>
      </c>
      <c r="D2698">
        <f t="shared" si="42"/>
        <v>-4380</v>
      </c>
      <c r="F2698" t="s">
        <v>12</v>
      </c>
    </row>
    <row r="2699" spans="1:6" x14ac:dyDescent="0.2">
      <c r="A2699" s="1" t="s">
        <v>2856</v>
      </c>
      <c r="B2699" s="1">
        <v>972</v>
      </c>
      <c r="D2699">
        <f t="shared" si="42"/>
        <v>-4860</v>
      </c>
      <c r="F2699" t="s">
        <v>12</v>
      </c>
    </row>
    <row r="2700" spans="1:6" x14ac:dyDescent="0.2">
      <c r="A2700" s="1" t="s">
        <v>2770</v>
      </c>
      <c r="B2700" s="1">
        <v>1050</v>
      </c>
      <c r="D2700">
        <f t="shared" si="42"/>
        <v>-5250</v>
      </c>
      <c r="F2700" t="s">
        <v>12</v>
      </c>
    </row>
    <row r="2701" spans="1:6" x14ac:dyDescent="0.2">
      <c r="A2701" s="1" t="s">
        <v>2441</v>
      </c>
      <c r="B2701" s="1">
        <v>1923</v>
      </c>
      <c r="D2701">
        <f t="shared" si="42"/>
        <v>-9615</v>
      </c>
      <c r="F2701" t="s">
        <v>12</v>
      </c>
    </row>
    <row r="2702" spans="1:6" x14ac:dyDescent="0.2">
      <c r="A2702" s="1" t="s">
        <v>2879</v>
      </c>
      <c r="B2702" s="1">
        <v>1129</v>
      </c>
      <c r="D2702">
        <f t="shared" si="42"/>
        <v>-5645</v>
      </c>
      <c r="F2702" t="s">
        <v>12</v>
      </c>
    </row>
    <row r="2703" spans="1:6" x14ac:dyDescent="0.2">
      <c r="A2703" s="1" t="s">
        <v>4389</v>
      </c>
      <c r="B2703" s="1">
        <v>1086</v>
      </c>
      <c r="D2703">
        <f t="shared" si="42"/>
        <v>-5430</v>
      </c>
      <c r="F2703" t="s">
        <v>12</v>
      </c>
    </row>
    <row r="2704" spans="1:6" x14ac:dyDescent="0.2">
      <c r="A2704" s="1" t="s">
        <v>8344</v>
      </c>
      <c r="B2704" s="1">
        <v>1928</v>
      </c>
      <c r="D2704">
        <f t="shared" si="42"/>
        <v>-9640</v>
      </c>
      <c r="F2704" t="s">
        <v>12</v>
      </c>
    </row>
    <row r="2705" spans="1:6" x14ac:dyDescent="0.2">
      <c r="A2705" s="1" t="s">
        <v>2749</v>
      </c>
      <c r="B2705" s="1">
        <v>1898</v>
      </c>
      <c r="D2705">
        <f t="shared" si="42"/>
        <v>-9490</v>
      </c>
      <c r="F2705" t="s">
        <v>12</v>
      </c>
    </row>
    <row r="2706" spans="1:6" x14ac:dyDescent="0.2">
      <c r="A2706" s="1" t="s">
        <v>7204</v>
      </c>
      <c r="B2706" s="1">
        <v>1850</v>
      </c>
      <c r="D2706">
        <f t="shared" si="42"/>
        <v>-9250</v>
      </c>
      <c r="F2706" t="s">
        <v>12</v>
      </c>
    </row>
    <row r="2707" spans="1:6" x14ac:dyDescent="0.2">
      <c r="A2707" s="1" t="s">
        <v>3393</v>
      </c>
      <c r="B2707" s="1">
        <v>1852</v>
      </c>
      <c r="D2707">
        <f t="shared" si="42"/>
        <v>-9260</v>
      </c>
      <c r="F2707" t="s">
        <v>12</v>
      </c>
    </row>
    <row r="2708" spans="1:6" x14ac:dyDescent="0.2">
      <c r="A2708" s="1" t="s">
        <v>1441</v>
      </c>
      <c r="B2708" s="1">
        <v>1893</v>
      </c>
      <c r="D2708">
        <f t="shared" si="42"/>
        <v>-9465</v>
      </c>
      <c r="F2708" t="s">
        <v>12</v>
      </c>
    </row>
    <row r="2709" spans="1:6" x14ac:dyDescent="0.2">
      <c r="A2709" s="1" t="s">
        <v>1369</v>
      </c>
      <c r="B2709" s="1">
        <v>1877</v>
      </c>
      <c r="D2709">
        <f t="shared" si="42"/>
        <v>-9385</v>
      </c>
      <c r="F2709" t="s">
        <v>12</v>
      </c>
    </row>
    <row r="2710" spans="1:6" x14ac:dyDescent="0.2">
      <c r="A2710" s="1" t="s">
        <v>4776</v>
      </c>
      <c r="B2710" s="1">
        <v>1885</v>
      </c>
      <c r="D2710">
        <f t="shared" si="42"/>
        <v>-9425</v>
      </c>
      <c r="F2710" t="s">
        <v>12</v>
      </c>
    </row>
    <row r="2711" spans="1:6" x14ac:dyDescent="0.2">
      <c r="A2711" s="1" t="s">
        <v>6314</v>
      </c>
      <c r="B2711" s="1">
        <v>1876</v>
      </c>
      <c r="D2711">
        <f t="shared" si="42"/>
        <v>-9380</v>
      </c>
      <c r="F2711" t="s">
        <v>12</v>
      </c>
    </row>
    <row r="2712" spans="1:6" x14ac:dyDescent="0.2">
      <c r="A2712" s="1" t="s">
        <v>4965</v>
      </c>
      <c r="B2712" s="1">
        <v>1881</v>
      </c>
      <c r="D2712">
        <f t="shared" si="42"/>
        <v>-9405</v>
      </c>
      <c r="F2712" t="s">
        <v>12</v>
      </c>
    </row>
    <row r="2713" spans="1:6" x14ac:dyDescent="0.2">
      <c r="A2713" s="1" t="s">
        <v>3102</v>
      </c>
      <c r="B2713" s="1">
        <v>1821</v>
      </c>
      <c r="D2713">
        <f t="shared" si="42"/>
        <v>-9105</v>
      </c>
      <c r="F2713" t="s">
        <v>12</v>
      </c>
    </row>
    <row r="2714" spans="1:6" x14ac:dyDescent="0.2">
      <c r="A2714" s="1" t="s">
        <v>7850</v>
      </c>
      <c r="B2714" s="1">
        <v>1885</v>
      </c>
      <c r="D2714">
        <f t="shared" si="42"/>
        <v>-9425</v>
      </c>
      <c r="F2714" t="s">
        <v>12</v>
      </c>
    </row>
    <row r="2715" spans="1:6" x14ac:dyDescent="0.2">
      <c r="A2715" s="1" t="s">
        <v>1617</v>
      </c>
      <c r="B2715" s="1">
        <v>1098</v>
      </c>
      <c r="D2715">
        <f t="shared" si="42"/>
        <v>-5490</v>
      </c>
      <c r="F2715" t="s">
        <v>12</v>
      </c>
    </row>
    <row r="2716" spans="1:6" x14ac:dyDescent="0.2">
      <c r="A2716" s="1" t="s">
        <v>974</v>
      </c>
      <c r="B2716" s="1">
        <v>1989</v>
      </c>
      <c r="D2716">
        <f t="shared" si="42"/>
        <v>-9945</v>
      </c>
      <c r="F2716" t="s">
        <v>12</v>
      </c>
    </row>
    <row r="2717" spans="1:6" x14ac:dyDescent="0.2">
      <c r="A2717" s="1" t="s">
        <v>8656</v>
      </c>
      <c r="B2717" s="1">
        <v>1949</v>
      </c>
      <c r="D2717">
        <f t="shared" si="42"/>
        <v>-9745</v>
      </c>
      <c r="F2717" t="s">
        <v>12</v>
      </c>
    </row>
    <row r="2718" spans="1:6" x14ac:dyDescent="0.2">
      <c r="A2718" s="1" t="s">
        <v>9457</v>
      </c>
      <c r="B2718" s="1">
        <v>1949</v>
      </c>
      <c r="D2718">
        <f t="shared" si="42"/>
        <v>-9745</v>
      </c>
      <c r="F2718" t="s">
        <v>12</v>
      </c>
    </row>
    <row r="2719" spans="1:6" x14ac:dyDescent="0.2">
      <c r="A2719" s="1" t="s">
        <v>4931</v>
      </c>
      <c r="B2719" s="1">
        <v>1907</v>
      </c>
      <c r="D2719">
        <f t="shared" si="42"/>
        <v>-9535</v>
      </c>
      <c r="F2719" t="s">
        <v>12</v>
      </c>
    </row>
    <row r="2720" spans="1:6" x14ac:dyDescent="0.2">
      <c r="A2720" s="1" t="s">
        <v>3921</v>
      </c>
      <c r="B2720" s="1">
        <v>1370</v>
      </c>
      <c r="D2720">
        <f t="shared" si="42"/>
        <v>-6850</v>
      </c>
      <c r="F2720" t="s">
        <v>12</v>
      </c>
    </row>
    <row r="2721" spans="1:6" x14ac:dyDescent="0.2">
      <c r="A2721" s="1" t="s">
        <v>432</v>
      </c>
      <c r="B2721" s="1">
        <v>1980</v>
      </c>
      <c r="D2721">
        <f t="shared" si="42"/>
        <v>-9900</v>
      </c>
      <c r="F2721" t="s">
        <v>12</v>
      </c>
    </row>
    <row r="2722" spans="1:6" x14ac:dyDescent="0.2">
      <c r="A2722" s="1" t="s">
        <v>6272</v>
      </c>
      <c r="B2722" s="1">
        <v>1907</v>
      </c>
      <c r="D2722">
        <f t="shared" si="42"/>
        <v>-9535</v>
      </c>
      <c r="F2722" t="s">
        <v>12</v>
      </c>
    </row>
    <row r="2723" spans="1:6" x14ac:dyDescent="0.2">
      <c r="A2723" s="1" t="s">
        <v>7916</v>
      </c>
      <c r="B2723" s="1">
        <v>1921</v>
      </c>
      <c r="D2723">
        <f t="shared" si="42"/>
        <v>-9605</v>
      </c>
      <c r="F2723" t="s">
        <v>12</v>
      </c>
    </row>
    <row r="2724" spans="1:6" x14ac:dyDescent="0.2">
      <c r="A2724" s="1" t="s">
        <v>4775</v>
      </c>
      <c r="B2724" s="1">
        <v>1785</v>
      </c>
      <c r="D2724">
        <f t="shared" si="42"/>
        <v>-8925</v>
      </c>
      <c r="F2724" t="s">
        <v>12</v>
      </c>
    </row>
    <row r="2725" spans="1:6" x14ac:dyDescent="0.2">
      <c r="A2725" s="1" t="s">
        <v>1853</v>
      </c>
      <c r="B2725" s="1">
        <v>1819</v>
      </c>
      <c r="D2725">
        <f t="shared" si="42"/>
        <v>-9095</v>
      </c>
      <c r="F2725" t="s">
        <v>12</v>
      </c>
    </row>
    <row r="2726" spans="1:6" x14ac:dyDescent="0.2">
      <c r="A2726" s="1" t="s">
        <v>4140</v>
      </c>
      <c r="B2726" s="1">
        <v>1882</v>
      </c>
      <c r="D2726">
        <f t="shared" si="42"/>
        <v>-9410</v>
      </c>
      <c r="F2726" t="s">
        <v>12</v>
      </c>
    </row>
    <row r="2727" spans="1:6" x14ac:dyDescent="0.2">
      <c r="A2727" s="1" t="s">
        <v>10737</v>
      </c>
      <c r="B2727" s="1">
        <v>1973</v>
      </c>
      <c r="D2727">
        <f t="shared" si="42"/>
        <v>-9865</v>
      </c>
      <c r="F2727" t="s">
        <v>12</v>
      </c>
    </row>
    <row r="2728" spans="1:6" x14ac:dyDescent="0.2">
      <c r="A2728" s="1" t="s">
        <v>4674</v>
      </c>
      <c r="B2728" s="1">
        <v>1763</v>
      </c>
      <c r="D2728">
        <f t="shared" si="42"/>
        <v>-8815</v>
      </c>
      <c r="F2728" t="s">
        <v>12</v>
      </c>
    </row>
    <row r="2729" spans="1:6" x14ac:dyDescent="0.2">
      <c r="A2729" s="1" t="s">
        <v>10268</v>
      </c>
      <c r="B2729" s="1">
        <v>1949</v>
      </c>
      <c r="D2729">
        <f t="shared" si="42"/>
        <v>-9745</v>
      </c>
      <c r="F2729" t="s">
        <v>12</v>
      </c>
    </row>
    <row r="2730" spans="1:6" x14ac:dyDescent="0.2">
      <c r="A2730" s="1" t="s">
        <v>10070</v>
      </c>
      <c r="B2730" s="1">
        <v>1969</v>
      </c>
      <c r="D2730">
        <f t="shared" si="42"/>
        <v>-9845</v>
      </c>
      <c r="F2730" t="s">
        <v>12</v>
      </c>
    </row>
    <row r="2731" spans="1:6" x14ac:dyDescent="0.2">
      <c r="A2731" s="1" t="s">
        <v>10982</v>
      </c>
      <c r="B2731" s="1">
        <v>1974</v>
      </c>
      <c r="D2731">
        <f t="shared" si="42"/>
        <v>-9870</v>
      </c>
      <c r="F2731" t="s">
        <v>12</v>
      </c>
    </row>
    <row r="2732" spans="1:6" x14ac:dyDescent="0.2">
      <c r="A2732" s="1" t="s">
        <v>10377</v>
      </c>
      <c r="B2732" s="1">
        <v>1968</v>
      </c>
      <c r="D2732">
        <f t="shared" si="42"/>
        <v>-9840</v>
      </c>
      <c r="F2732" t="s">
        <v>12</v>
      </c>
    </row>
    <row r="2733" spans="1:6" x14ac:dyDescent="0.2">
      <c r="A2733" s="1" t="s">
        <v>658</v>
      </c>
      <c r="B2733" s="1">
        <v>1988</v>
      </c>
      <c r="D2733">
        <f t="shared" si="42"/>
        <v>-9940</v>
      </c>
      <c r="F2733" t="s">
        <v>12</v>
      </c>
    </row>
    <row r="2734" spans="1:6" x14ac:dyDescent="0.2">
      <c r="A2734" s="1" t="s">
        <v>7774</v>
      </c>
      <c r="B2734" s="1">
        <v>1940</v>
      </c>
      <c r="D2734">
        <f t="shared" si="42"/>
        <v>-9700</v>
      </c>
      <c r="F2734" t="s">
        <v>12</v>
      </c>
    </row>
    <row r="2735" spans="1:6" x14ac:dyDescent="0.2">
      <c r="A2735" s="1" t="s">
        <v>9568</v>
      </c>
      <c r="B2735" s="1">
        <v>1960</v>
      </c>
      <c r="D2735">
        <f t="shared" si="42"/>
        <v>-9800</v>
      </c>
      <c r="F2735" t="s">
        <v>12</v>
      </c>
    </row>
    <row r="2736" spans="1:6" x14ac:dyDescent="0.2">
      <c r="A2736" s="1" t="s">
        <v>2251</v>
      </c>
      <c r="B2736" s="1">
        <v>1893</v>
      </c>
      <c r="D2736">
        <f t="shared" si="42"/>
        <v>-9465</v>
      </c>
      <c r="F2736" t="s">
        <v>12</v>
      </c>
    </row>
    <row r="2737" spans="1:6" x14ac:dyDescent="0.2">
      <c r="A2737" s="1" t="s">
        <v>7081</v>
      </c>
      <c r="B2737" s="1">
        <v>1942</v>
      </c>
      <c r="D2737">
        <f t="shared" si="42"/>
        <v>-9710</v>
      </c>
      <c r="F2737" t="s">
        <v>12</v>
      </c>
    </row>
    <row r="2738" spans="1:6" x14ac:dyDescent="0.2">
      <c r="A2738" s="1" t="s">
        <v>5095</v>
      </c>
      <c r="B2738" s="1">
        <v>1699</v>
      </c>
      <c r="D2738">
        <f t="shared" si="42"/>
        <v>-8495</v>
      </c>
      <c r="F2738" t="s">
        <v>12</v>
      </c>
    </row>
    <row r="2739" spans="1:6" x14ac:dyDescent="0.2">
      <c r="A2739" s="1" t="s">
        <v>4202</v>
      </c>
      <c r="B2739" s="1">
        <v>1572</v>
      </c>
      <c r="D2739">
        <f t="shared" si="42"/>
        <v>-7860</v>
      </c>
      <c r="F2739" t="s">
        <v>12</v>
      </c>
    </row>
    <row r="2740" spans="1:6" x14ac:dyDescent="0.2">
      <c r="A2740" s="1" t="s">
        <v>2790</v>
      </c>
      <c r="B2740" s="1">
        <v>1735</v>
      </c>
      <c r="D2740">
        <f t="shared" si="42"/>
        <v>-8675</v>
      </c>
      <c r="F2740" t="s">
        <v>12</v>
      </c>
    </row>
    <row r="2741" spans="1:6" x14ac:dyDescent="0.2">
      <c r="A2741" s="1" t="s">
        <v>6320</v>
      </c>
      <c r="B2741" s="1">
        <v>1732</v>
      </c>
      <c r="D2741">
        <f t="shared" si="42"/>
        <v>-8660</v>
      </c>
      <c r="F2741" t="s">
        <v>12</v>
      </c>
    </row>
    <row r="2742" spans="1:6" x14ac:dyDescent="0.2">
      <c r="A2742" s="1" t="s">
        <v>1401</v>
      </c>
      <c r="B2742" s="1">
        <v>1759</v>
      </c>
      <c r="D2742">
        <f t="shared" si="42"/>
        <v>-8795</v>
      </c>
      <c r="F2742" t="s">
        <v>12</v>
      </c>
    </row>
    <row r="2743" spans="1:6" x14ac:dyDescent="0.2">
      <c r="A2743" s="1" t="s">
        <v>7812</v>
      </c>
      <c r="B2743" s="1">
        <v>1943</v>
      </c>
      <c r="D2743">
        <f t="shared" si="42"/>
        <v>-9715</v>
      </c>
      <c r="F2743" t="s">
        <v>12</v>
      </c>
    </row>
    <row r="2744" spans="1:6" x14ac:dyDescent="0.2">
      <c r="A2744" s="1" t="s">
        <v>6378</v>
      </c>
      <c r="B2744" s="1">
        <v>1747</v>
      </c>
      <c r="D2744">
        <f t="shared" si="42"/>
        <v>-8735</v>
      </c>
      <c r="F2744" t="s">
        <v>12</v>
      </c>
    </row>
    <row r="2745" spans="1:6" x14ac:dyDescent="0.2">
      <c r="A2745" s="1" t="s">
        <v>4169</v>
      </c>
      <c r="B2745" s="1">
        <v>1776</v>
      </c>
      <c r="D2745">
        <f t="shared" si="42"/>
        <v>-8880</v>
      </c>
      <c r="F2745" t="s">
        <v>12</v>
      </c>
    </row>
    <row r="2746" spans="1:6" x14ac:dyDescent="0.2">
      <c r="A2746" s="1" t="s">
        <v>9193</v>
      </c>
      <c r="B2746" s="1">
        <v>1812</v>
      </c>
      <c r="D2746">
        <f t="shared" si="42"/>
        <v>-9060</v>
      </c>
      <c r="F2746" t="s">
        <v>12</v>
      </c>
    </row>
    <row r="2747" spans="1:6" x14ac:dyDescent="0.2">
      <c r="A2747" s="1" t="s">
        <v>2039</v>
      </c>
      <c r="B2747" s="1">
        <v>1762</v>
      </c>
      <c r="D2747">
        <f t="shared" si="42"/>
        <v>-8810</v>
      </c>
      <c r="F2747" t="s">
        <v>12</v>
      </c>
    </row>
    <row r="2748" spans="1:6" x14ac:dyDescent="0.2">
      <c r="A2748" s="1" t="s">
        <v>3468</v>
      </c>
      <c r="B2748" s="1">
        <v>1717</v>
      </c>
      <c r="D2748">
        <f t="shared" si="42"/>
        <v>-8585</v>
      </c>
      <c r="F2748" t="s">
        <v>12</v>
      </c>
    </row>
    <row r="2749" spans="1:6" x14ac:dyDescent="0.2">
      <c r="A2749" s="1" t="s">
        <v>7041</v>
      </c>
      <c r="B2749" s="1">
        <v>1784</v>
      </c>
      <c r="D2749">
        <f t="shared" si="42"/>
        <v>-8920</v>
      </c>
      <c r="F2749" t="s">
        <v>12</v>
      </c>
    </row>
    <row r="2750" spans="1:6" x14ac:dyDescent="0.2">
      <c r="A2750" s="1" t="s">
        <v>4469</v>
      </c>
      <c r="B2750" s="1">
        <v>1773</v>
      </c>
      <c r="D2750">
        <f t="shared" si="42"/>
        <v>-8865</v>
      </c>
      <c r="F2750" t="s">
        <v>12</v>
      </c>
    </row>
    <row r="2751" spans="1:6" x14ac:dyDescent="0.2">
      <c r="A2751" s="1" t="s">
        <v>6003</v>
      </c>
      <c r="B2751" s="1">
        <v>1831</v>
      </c>
      <c r="D2751">
        <f t="shared" si="42"/>
        <v>-9155</v>
      </c>
      <c r="F2751" t="s">
        <v>12</v>
      </c>
    </row>
    <row r="2752" spans="1:6" x14ac:dyDescent="0.2">
      <c r="A2752" s="1" t="s">
        <v>1687</v>
      </c>
      <c r="B2752" s="1">
        <v>1653</v>
      </c>
      <c r="D2752">
        <f t="shared" si="42"/>
        <v>-8265</v>
      </c>
      <c r="F2752" t="s">
        <v>12</v>
      </c>
    </row>
    <row r="2753" spans="1:6" x14ac:dyDescent="0.2">
      <c r="A2753" s="1" t="s">
        <v>4048</v>
      </c>
      <c r="B2753" s="1">
        <v>1805</v>
      </c>
      <c r="D2753">
        <f t="shared" si="42"/>
        <v>-9025</v>
      </c>
      <c r="F2753" t="s">
        <v>12</v>
      </c>
    </row>
    <row r="2754" spans="1:6" x14ac:dyDescent="0.2">
      <c r="A2754" s="1" t="s">
        <v>1149</v>
      </c>
      <c r="B2754" s="1">
        <v>1685</v>
      </c>
      <c r="D2754">
        <f t="shared" si="42"/>
        <v>-8425</v>
      </c>
      <c r="F2754" t="s">
        <v>12</v>
      </c>
    </row>
    <row r="2755" spans="1:6" x14ac:dyDescent="0.2">
      <c r="A2755" s="1" t="s">
        <v>1186</v>
      </c>
      <c r="B2755" s="1">
        <v>1749</v>
      </c>
      <c r="D2755">
        <f t="shared" ref="D2755:D2818" si="43">(C2755-B2755)*5</f>
        <v>-8745</v>
      </c>
      <c r="F2755" t="s">
        <v>12</v>
      </c>
    </row>
    <row r="2756" spans="1:6" x14ac:dyDescent="0.2">
      <c r="A2756" s="1" t="s">
        <v>1382</v>
      </c>
      <c r="B2756" s="1">
        <v>1833</v>
      </c>
      <c r="D2756">
        <f t="shared" si="43"/>
        <v>-9165</v>
      </c>
      <c r="F2756" t="s">
        <v>12</v>
      </c>
    </row>
    <row r="2757" spans="1:6" x14ac:dyDescent="0.2">
      <c r="A2757" s="1" t="s">
        <v>8821</v>
      </c>
      <c r="B2757" s="1">
        <v>1950</v>
      </c>
      <c r="D2757">
        <f t="shared" si="43"/>
        <v>-9750</v>
      </c>
      <c r="F2757" t="s">
        <v>12</v>
      </c>
    </row>
    <row r="2758" spans="1:6" x14ac:dyDescent="0.2">
      <c r="A2758" s="1" t="s">
        <v>1223</v>
      </c>
      <c r="B2758" s="1">
        <v>1398</v>
      </c>
      <c r="D2758">
        <f t="shared" si="43"/>
        <v>-6990</v>
      </c>
      <c r="F2758" t="s">
        <v>12</v>
      </c>
    </row>
    <row r="2759" spans="1:6" x14ac:dyDescent="0.2">
      <c r="A2759" s="1" t="s">
        <v>1300</v>
      </c>
      <c r="B2759" s="1">
        <v>1571</v>
      </c>
      <c r="D2759">
        <f t="shared" si="43"/>
        <v>-7855</v>
      </c>
      <c r="F2759" t="s">
        <v>12</v>
      </c>
    </row>
    <row r="2760" spans="1:6" x14ac:dyDescent="0.2">
      <c r="A2760" s="1" t="s">
        <v>5628</v>
      </c>
      <c r="B2760" s="1">
        <v>1931</v>
      </c>
      <c r="D2760">
        <f t="shared" si="43"/>
        <v>-9655</v>
      </c>
      <c r="F2760" t="s">
        <v>12</v>
      </c>
    </row>
    <row r="2761" spans="1:6" x14ac:dyDescent="0.2">
      <c r="A2761" s="1" t="s">
        <v>3717</v>
      </c>
      <c r="B2761" s="1">
        <v>1874</v>
      </c>
      <c r="D2761">
        <f t="shared" si="43"/>
        <v>-9370</v>
      </c>
      <c r="F2761" t="s">
        <v>12</v>
      </c>
    </row>
    <row r="2762" spans="1:6" x14ac:dyDescent="0.2">
      <c r="A2762" s="1" t="s">
        <v>7532</v>
      </c>
      <c r="B2762" s="1">
        <v>1929</v>
      </c>
      <c r="D2762">
        <f t="shared" si="43"/>
        <v>-9645</v>
      </c>
      <c r="F2762" t="s">
        <v>12</v>
      </c>
    </row>
    <row r="2763" spans="1:6" x14ac:dyDescent="0.2">
      <c r="A2763" s="1" t="s">
        <v>8965</v>
      </c>
      <c r="B2763" s="1">
        <v>1959</v>
      </c>
      <c r="D2763">
        <f t="shared" si="43"/>
        <v>-9795</v>
      </c>
      <c r="F2763" t="s">
        <v>12</v>
      </c>
    </row>
    <row r="2764" spans="1:6" x14ac:dyDescent="0.2">
      <c r="A2764" s="1" t="s">
        <v>3943</v>
      </c>
      <c r="B2764" s="1">
        <v>1547</v>
      </c>
      <c r="D2764">
        <f t="shared" si="43"/>
        <v>-7735</v>
      </c>
      <c r="F2764" t="s">
        <v>12</v>
      </c>
    </row>
    <row r="2765" spans="1:6" x14ac:dyDescent="0.2">
      <c r="A2765" s="1" t="s">
        <v>5952</v>
      </c>
      <c r="B2765" s="1">
        <v>1587</v>
      </c>
      <c r="D2765">
        <f t="shared" si="43"/>
        <v>-7935</v>
      </c>
      <c r="F2765" t="s">
        <v>12</v>
      </c>
    </row>
    <row r="2766" spans="1:6" x14ac:dyDescent="0.2">
      <c r="A2766" s="1" t="s">
        <v>7365</v>
      </c>
      <c r="B2766" s="1">
        <v>1948</v>
      </c>
      <c r="D2766">
        <f t="shared" si="43"/>
        <v>-9740</v>
      </c>
      <c r="F2766" t="s">
        <v>12</v>
      </c>
    </row>
    <row r="2767" spans="1:6" x14ac:dyDescent="0.2">
      <c r="A2767" s="1" t="s">
        <v>7424</v>
      </c>
      <c r="B2767" s="1">
        <v>1888</v>
      </c>
      <c r="D2767">
        <f t="shared" si="43"/>
        <v>-9440</v>
      </c>
      <c r="F2767" t="s">
        <v>12</v>
      </c>
    </row>
    <row r="2768" spans="1:6" x14ac:dyDescent="0.2">
      <c r="A2768" s="1" t="s">
        <v>1711</v>
      </c>
      <c r="B2768" s="1">
        <v>1911</v>
      </c>
      <c r="D2768">
        <f t="shared" si="43"/>
        <v>-9555</v>
      </c>
      <c r="F2768" t="s">
        <v>12</v>
      </c>
    </row>
    <row r="2769" spans="1:6" x14ac:dyDescent="0.2">
      <c r="A2769" s="1" t="s">
        <v>3527</v>
      </c>
      <c r="B2769" s="1">
        <v>1921</v>
      </c>
      <c r="D2769">
        <f t="shared" si="43"/>
        <v>-9605</v>
      </c>
      <c r="F2769" t="s">
        <v>12</v>
      </c>
    </row>
    <row r="2770" spans="1:6" x14ac:dyDescent="0.2">
      <c r="A2770" s="1" t="s">
        <v>1404</v>
      </c>
      <c r="B2770" s="1">
        <v>1897</v>
      </c>
      <c r="D2770">
        <f t="shared" si="43"/>
        <v>-9485</v>
      </c>
      <c r="F2770" t="s">
        <v>12</v>
      </c>
    </row>
    <row r="2771" spans="1:6" x14ac:dyDescent="0.2">
      <c r="A2771" s="1" t="s">
        <v>4824</v>
      </c>
      <c r="B2771" s="1">
        <v>1787</v>
      </c>
      <c r="D2771">
        <f t="shared" si="43"/>
        <v>-8935</v>
      </c>
      <c r="F2771" t="s">
        <v>12</v>
      </c>
    </row>
    <row r="2772" spans="1:6" x14ac:dyDescent="0.2">
      <c r="A2772" s="1" t="s">
        <v>6623</v>
      </c>
      <c r="B2772" s="1">
        <v>1879</v>
      </c>
      <c r="D2772">
        <f t="shared" si="43"/>
        <v>-9395</v>
      </c>
      <c r="F2772" t="s">
        <v>12</v>
      </c>
    </row>
    <row r="2773" spans="1:6" x14ac:dyDescent="0.2">
      <c r="A2773" s="1" t="s">
        <v>7589</v>
      </c>
      <c r="B2773" s="1">
        <v>1814</v>
      </c>
      <c r="D2773">
        <f t="shared" si="43"/>
        <v>-9070</v>
      </c>
      <c r="F2773" t="s">
        <v>12</v>
      </c>
    </row>
    <row r="2774" spans="1:6" x14ac:dyDescent="0.2">
      <c r="A2774" s="1" t="s">
        <v>3361</v>
      </c>
      <c r="B2774" s="1">
        <v>1885</v>
      </c>
      <c r="D2774">
        <f t="shared" si="43"/>
        <v>-9425</v>
      </c>
      <c r="F2774" t="s">
        <v>12</v>
      </c>
    </row>
    <row r="2775" spans="1:6" x14ac:dyDescent="0.2">
      <c r="A2775" s="1" t="s">
        <v>7507</v>
      </c>
      <c r="B2775" s="1">
        <v>1945</v>
      </c>
      <c r="D2775">
        <f t="shared" si="43"/>
        <v>-9725</v>
      </c>
      <c r="F2775" t="s">
        <v>12</v>
      </c>
    </row>
    <row r="2776" spans="1:6" x14ac:dyDescent="0.2">
      <c r="A2776" s="1" t="s">
        <v>1991</v>
      </c>
      <c r="B2776" s="1">
        <v>1929</v>
      </c>
      <c r="D2776">
        <f t="shared" si="43"/>
        <v>-9645</v>
      </c>
      <c r="F2776" t="s">
        <v>12</v>
      </c>
    </row>
    <row r="2777" spans="1:6" x14ac:dyDescent="0.2">
      <c r="A2777" s="1" t="s">
        <v>9014</v>
      </c>
      <c r="B2777" s="1">
        <v>1964</v>
      </c>
      <c r="D2777">
        <f t="shared" si="43"/>
        <v>-9820</v>
      </c>
      <c r="F2777" t="s">
        <v>12</v>
      </c>
    </row>
    <row r="2778" spans="1:6" x14ac:dyDescent="0.2">
      <c r="A2778" s="1" t="s">
        <v>10406</v>
      </c>
      <c r="B2778" s="1">
        <v>1967</v>
      </c>
      <c r="D2778">
        <f t="shared" si="43"/>
        <v>-9835</v>
      </c>
      <c r="F2778" t="s">
        <v>12</v>
      </c>
    </row>
    <row r="2779" spans="1:6" x14ac:dyDescent="0.2">
      <c r="A2779" s="1" t="s">
        <v>2899</v>
      </c>
      <c r="B2779" s="1">
        <v>1803</v>
      </c>
      <c r="D2779">
        <f t="shared" si="43"/>
        <v>-9015</v>
      </c>
      <c r="F2779" t="s">
        <v>12</v>
      </c>
    </row>
    <row r="2780" spans="1:6" x14ac:dyDescent="0.2">
      <c r="A2780" s="1" t="s">
        <v>2146</v>
      </c>
      <c r="B2780" s="1">
        <v>1844</v>
      </c>
      <c r="D2780">
        <f t="shared" si="43"/>
        <v>-9220</v>
      </c>
      <c r="F2780" t="s">
        <v>12</v>
      </c>
    </row>
    <row r="2781" spans="1:6" x14ac:dyDescent="0.2">
      <c r="A2781" s="1" t="s">
        <v>7754</v>
      </c>
      <c r="B2781" s="1">
        <v>1914</v>
      </c>
      <c r="D2781">
        <f t="shared" si="43"/>
        <v>-9570</v>
      </c>
      <c r="F2781" t="s">
        <v>12</v>
      </c>
    </row>
    <row r="2782" spans="1:6" x14ac:dyDescent="0.2">
      <c r="A2782" s="1" t="s">
        <v>1835</v>
      </c>
      <c r="B2782" s="1">
        <v>1891</v>
      </c>
      <c r="D2782">
        <f t="shared" si="43"/>
        <v>-9455</v>
      </c>
      <c r="F2782" t="s">
        <v>12</v>
      </c>
    </row>
    <row r="2783" spans="1:6" x14ac:dyDescent="0.2">
      <c r="A2783" s="1" t="s">
        <v>7909</v>
      </c>
      <c r="B2783" s="1">
        <v>1785</v>
      </c>
      <c r="D2783">
        <f t="shared" si="43"/>
        <v>-8925</v>
      </c>
      <c r="F2783" t="s">
        <v>12</v>
      </c>
    </row>
    <row r="2784" spans="1:6" x14ac:dyDescent="0.2">
      <c r="A2784" s="1" t="s">
        <v>2868</v>
      </c>
      <c r="B2784" s="1">
        <v>1850</v>
      </c>
      <c r="D2784">
        <f t="shared" si="43"/>
        <v>-9250</v>
      </c>
      <c r="F2784" t="s">
        <v>12</v>
      </c>
    </row>
    <row r="2785" spans="1:6" x14ac:dyDescent="0.2">
      <c r="A2785" s="1" t="s">
        <v>6325</v>
      </c>
      <c r="B2785" s="1">
        <v>1723</v>
      </c>
      <c r="D2785">
        <f t="shared" si="43"/>
        <v>-8615</v>
      </c>
      <c r="F2785" t="s">
        <v>12</v>
      </c>
    </row>
    <row r="2786" spans="1:6" x14ac:dyDescent="0.2">
      <c r="A2786" s="1" t="s">
        <v>3347</v>
      </c>
      <c r="B2786" s="1">
        <v>1781</v>
      </c>
      <c r="D2786">
        <f t="shared" si="43"/>
        <v>-8905</v>
      </c>
      <c r="F2786" t="s">
        <v>12</v>
      </c>
    </row>
    <row r="2787" spans="1:6" x14ac:dyDescent="0.2">
      <c r="A2787" s="1" t="s">
        <v>4630</v>
      </c>
      <c r="B2787" s="1">
        <v>1869</v>
      </c>
      <c r="D2787">
        <f t="shared" si="43"/>
        <v>-9345</v>
      </c>
      <c r="F2787" t="s">
        <v>12</v>
      </c>
    </row>
    <row r="2788" spans="1:6" x14ac:dyDescent="0.2">
      <c r="A2788" s="1" t="s">
        <v>2167</v>
      </c>
      <c r="B2788" s="1">
        <v>1883</v>
      </c>
      <c r="D2788">
        <f t="shared" si="43"/>
        <v>-9415</v>
      </c>
      <c r="F2788" t="s">
        <v>12</v>
      </c>
    </row>
    <row r="2789" spans="1:6" x14ac:dyDescent="0.2">
      <c r="A2789" s="1" t="s">
        <v>3451</v>
      </c>
      <c r="B2789" s="1">
        <v>1933</v>
      </c>
      <c r="D2789">
        <f t="shared" si="43"/>
        <v>-9665</v>
      </c>
      <c r="F2789" t="s">
        <v>12</v>
      </c>
    </row>
    <row r="2790" spans="1:6" x14ac:dyDescent="0.2">
      <c r="A2790" s="1" t="s">
        <v>8368</v>
      </c>
      <c r="B2790" s="1">
        <v>1765</v>
      </c>
      <c r="D2790">
        <f t="shared" si="43"/>
        <v>-8825</v>
      </c>
      <c r="F2790" t="s">
        <v>12</v>
      </c>
    </row>
    <row r="2791" spans="1:6" x14ac:dyDescent="0.2">
      <c r="A2791" s="1" t="s">
        <v>1163</v>
      </c>
      <c r="B2791" s="1">
        <v>1818</v>
      </c>
      <c r="D2791">
        <f t="shared" si="43"/>
        <v>-9090</v>
      </c>
      <c r="F2791" t="s">
        <v>12</v>
      </c>
    </row>
    <row r="2792" spans="1:6" x14ac:dyDescent="0.2">
      <c r="A2792" s="1" t="s">
        <v>3899</v>
      </c>
      <c r="B2792" s="1">
        <v>1842</v>
      </c>
      <c r="D2792">
        <f t="shared" si="43"/>
        <v>-9210</v>
      </c>
      <c r="F2792" t="s">
        <v>12</v>
      </c>
    </row>
    <row r="2793" spans="1:6" x14ac:dyDescent="0.2">
      <c r="A2793" s="1" t="s">
        <v>6059</v>
      </c>
      <c r="B2793" s="1">
        <v>1873</v>
      </c>
      <c r="D2793">
        <f t="shared" si="43"/>
        <v>-9365</v>
      </c>
      <c r="F2793" t="s">
        <v>12</v>
      </c>
    </row>
    <row r="2794" spans="1:6" x14ac:dyDescent="0.2">
      <c r="A2794" s="1" t="s">
        <v>3759</v>
      </c>
      <c r="B2794" s="1">
        <v>1815</v>
      </c>
      <c r="D2794">
        <f t="shared" si="43"/>
        <v>-9075</v>
      </c>
      <c r="F2794" t="s">
        <v>12</v>
      </c>
    </row>
    <row r="2795" spans="1:6" x14ac:dyDescent="0.2">
      <c r="A2795" s="1" t="s">
        <v>4672</v>
      </c>
      <c r="B2795" s="1">
        <v>1772</v>
      </c>
      <c r="D2795">
        <f t="shared" si="43"/>
        <v>-8860</v>
      </c>
      <c r="F2795" t="s">
        <v>12</v>
      </c>
    </row>
    <row r="2796" spans="1:6" x14ac:dyDescent="0.2">
      <c r="A2796" s="1" t="s">
        <v>8663</v>
      </c>
      <c r="B2796" s="1">
        <v>1892</v>
      </c>
      <c r="D2796">
        <f t="shared" si="43"/>
        <v>-9460</v>
      </c>
      <c r="F2796" t="s">
        <v>12</v>
      </c>
    </row>
    <row r="2797" spans="1:6" x14ac:dyDescent="0.2">
      <c r="A2797" s="1" t="s">
        <v>6267</v>
      </c>
      <c r="B2797" s="1">
        <v>1898</v>
      </c>
      <c r="D2797">
        <f t="shared" si="43"/>
        <v>-9490</v>
      </c>
      <c r="F2797" t="s">
        <v>12</v>
      </c>
    </row>
    <row r="2798" spans="1:6" x14ac:dyDescent="0.2">
      <c r="A2798" s="1" t="s">
        <v>7370</v>
      </c>
      <c r="B2798" s="1">
        <v>1955</v>
      </c>
      <c r="D2798">
        <f t="shared" si="43"/>
        <v>-9775</v>
      </c>
      <c r="F2798" t="s">
        <v>12</v>
      </c>
    </row>
    <row r="2799" spans="1:6" x14ac:dyDescent="0.2">
      <c r="A2799" s="1" t="s">
        <v>202</v>
      </c>
      <c r="B2799" s="1">
        <v>1971</v>
      </c>
      <c r="D2799">
        <f t="shared" si="43"/>
        <v>-9855</v>
      </c>
      <c r="F2799" t="s">
        <v>12</v>
      </c>
    </row>
    <row r="2800" spans="1:6" x14ac:dyDescent="0.2">
      <c r="A2800" s="1" t="s">
        <v>3309</v>
      </c>
      <c r="B2800" s="1">
        <v>1928</v>
      </c>
      <c r="D2800">
        <f t="shared" si="43"/>
        <v>-9640</v>
      </c>
      <c r="F2800" t="s">
        <v>12</v>
      </c>
    </row>
    <row r="2801" spans="1:6" x14ac:dyDescent="0.2">
      <c r="A2801" s="1" t="s">
        <v>10243</v>
      </c>
      <c r="B2801" s="1">
        <v>1965</v>
      </c>
      <c r="D2801">
        <f t="shared" si="43"/>
        <v>-9825</v>
      </c>
      <c r="F2801" t="s">
        <v>12</v>
      </c>
    </row>
    <row r="2802" spans="1:6" x14ac:dyDescent="0.2">
      <c r="A2802" s="1" t="s">
        <v>4999</v>
      </c>
      <c r="B2802" s="1">
        <v>1499</v>
      </c>
      <c r="D2802">
        <f t="shared" si="43"/>
        <v>-7495</v>
      </c>
      <c r="F2802" t="s">
        <v>12</v>
      </c>
    </row>
    <row r="2803" spans="1:6" x14ac:dyDescent="0.2">
      <c r="A2803" s="1" t="s">
        <v>11047</v>
      </c>
      <c r="B2803" s="1">
        <v>1987</v>
      </c>
      <c r="D2803">
        <f t="shared" si="43"/>
        <v>-9935</v>
      </c>
      <c r="F2803" t="s">
        <v>12</v>
      </c>
    </row>
    <row r="2804" spans="1:6" x14ac:dyDescent="0.2">
      <c r="A2804" s="1" t="s">
        <v>3707</v>
      </c>
      <c r="B2804" s="1">
        <v>1845</v>
      </c>
      <c r="D2804">
        <f t="shared" si="43"/>
        <v>-9225</v>
      </c>
      <c r="F2804" t="s">
        <v>12</v>
      </c>
    </row>
    <row r="2805" spans="1:6" x14ac:dyDescent="0.2">
      <c r="A2805" s="1" t="s">
        <v>4388</v>
      </c>
      <c r="B2805" s="1">
        <v>1913</v>
      </c>
      <c r="D2805">
        <f t="shared" si="43"/>
        <v>-9565</v>
      </c>
      <c r="F2805" t="s">
        <v>12</v>
      </c>
    </row>
    <row r="2806" spans="1:6" x14ac:dyDescent="0.2">
      <c r="A2806" s="1" t="s">
        <v>5881</v>
      </c>
      <c r="B2806" s="1">
        <v>1906</v>
      </c>
      <c r="D2806">
        <f t="shared" si="43"/>
        <v>-9530</v>
      </c>
      <c r="F2806" t="s">
        <v>12</v>
      </c>
    </row>
    <row r="2807" spans="1:6" x14ac:dyDescent="0.2">
      <c r="A2807" s="1" t="s">
        <v>6561</v>
      </c>
      <c r="B2807" s="1">
        <v>1948</v>
      </c>
      <c r="D2807">
        <f t="shared" si="43"/>
        <v>-9740</v>
      </c>
      <c r="F2807" t="s">
        <v>12</v>
      </c>
    </row>
    <row r="2808" spans="1:6" x14ac:dyDescent="0.2">
      <c r="A2808" s="1" t="s">
        <v>9152</v>
      </c>
      <c r="B2808" s="1">
        <v>1953</v>
      </c>
      <c r="D2808">
        <f t="shared" si="43"/>
        <v>-9765</v>
      </c>
      <c r="F2808" t="s">
        <v>12</v>
      </c>
    </row>
    <row r="2809" spans="1:6" x14ac:dyDescent="0.2">
      <c r="A2809" s="1" t="s">
        <v>2718</v>
      </c>
      <c r="B2809" s="1">
        <v>1773</v>
      </c>
      <c r="D2809">
        <f t="shared" si="43"/>
        <v>-8865</v>
      </c>
      <c r="F2809" t="s">
        <v>12</v>
      </c>
    </row>
    <row r="2810" spans="1:6" x14ac:dyDescent="0.2">
      <c r="A2810" s="1" t="s">
        <v>2093</v>
      </c>
      <c r="B2810" s="1">
        <v>1876</v>
      </c>
      <c r="D2810">
        <f t="shared" si="43"/>
        <v>-9380</v>
      </c>
      <c r="F2810" t="s">
        <v>12</v>
      </c>
    </row>
    <row r="2811" spans="1:6" x14ac:dyDescent="0.2">
      <c r="A2811" s="1" t="s">
        <v>4609</v>
      </c>
      <c r="B2811" s="1">
        <v>1910</v>
      </c>
      <c r="D2811">
        <f t="shared" si="43"/>
        <v>-9550</v>
      </c>
      <c r="F2811" t="s">
        <v>12</v>
      </c>
    </row>
    <row r="2812" spans="1:6" x14ac:dyDescent="0.2">
      <c r="A2812" s="1" t="s">
        <v>7597</v>
      </c>
      <c r="B2812" s="1">
        <v>1852</v>
      </c>
      <c r="D2812">
        <f t="shared" si="43"/>
        <v>-9260</v>
      </c>
      <c r="F2812" t="s">
        <v>12</v>
      </c>
    </row>
    <row r="2813" spans="1:6" x14ac:dyDescent="0.2">
      <c r="A2813" s="1" t="s">
        <v>4088</v>
      </c>
      <c r="B2813" s="1">
        <v>1873</v>
      </c>
      <c r="D2813">
        <f t="shared" si="43"/>
        <v>-9365</v>
      </c>
      <c r="F2813" t="s">
        <v>12</v>
      </c>
    </row>
    <row r="2814" spans="1:6" x14ac:dyDescent="0.2">
      <c r="A2814" s="1" t="s">
        <v>4383</v>
      </c>
      <c r="B2814" s="1">
        <v>1904</v>
      </c>
      <c r="D2814">
        <f t="shared" si="43"/>
        <v>-9520</v>
      </c>
      <c r="F2814" t="s">
        <v>12</v>
      </c>
    </row>
    <row r="2815" spans="1:6" x14ac:dyDescent="0.2">
      <c r="A2815" s="1" t="s">
        <v>5972</v>
      </c>
      <c r="B2815" s="1">
        <v>1887</v>
      </c>
      <c r="D2815">
        <f t="shared" si="43"/>
        <v>-9435</v>
      </c>
      <c r="F2815" t="s">
        <v>12</v>
      </c>
    </row>
    <row r="2816" spans="1:6" x14ac:dyDescent="0.2">
      <c r="A2816" s="1" t="s">
        <v>5052</v>
      </c>
      <c r="B2816" s="1">
        <v>1890</v>
      </c>
      <c r="D2816">
        <f t="shared" si="43"/>
        <v>-9450</v>
      </c>
      <c r="F2816" t="s">
        <v>12</v>
      </c>
    </row>
    <row r="2817" spans="1:6" x14ac:dyDescent="0.2">
      <c r="A2817" s="1" t="s">
        <v>3643</v>
      </c>
      <c r="B2817" s="1">
        <v>1882</v>
      </c>
      <c r="D2817">
        <f t="shared" si="43"/>
        <v>-9410</v>
      </c>
      <c r="F2817" t="s">
        <v>12</v>
      </c>
    </row>
    <row r="2818" spans="1:6" x14ac:dyDescent="0.2">
      <c r="A2818" s="1" t="s">
        <v>4131</v>
      </c>
      <c r="B2818" s="1">
        <v>1900</v>
      </c>
      <c r="D2818">
        <f t="shared" si="43"/>
        <v>-9500</v>
      </c>
      <c r="F2818" t="s">
        <v>12</v>
      </c>
    </row>
    <row r="2819" spans="1:6" x14ac:dyDescent="0.2">
      <c r="A2819" s="1" t="s">
        <v>765</v>
      </c>
      <c r="B2819" s="1">
        <v>1991</v>
      </c>
      <c r="D2819">
        <f t="shared" ref="D2819:D2882" si="44">(C2819-B2819)*5</f>
        <v>-9955</v>
      </c>
      <c r="F2819" t="s">
        <v>12</v>
      </c>
    </row>
    <row r="2820" spans="1:6" x14ac:dyDescent="0.2">
      <c r="A2820" s="1" t="s">
        <v>2007</v>
      </c>
      <c r="B2820" s="1">
        <v>1902</v>
      </c>
      <c r="D2820">
        <f t="shared" si="44"/>
        <v>-9510</v>
      </c>
      <c r="F2820" t="s">
        <v>12</v>
      </c>
    </row>
    <row r="2821" spans="1:6" x14ac:dyDescent="0.2">
      <c r="A2821" s="1" t="s">
        <v>4555</v>
      </c>
      <c r="B2821" s="1">
        <v>1831</v>
      </c>
      <c r="D2821">
        <f t="shared" si="44"/>
        <v>-9155</v>
      </c>
      <c r="F2821" t="s">
        <v>12</v>
      </c>
    </row>
    <row r="2822" spans="1:6" x14ac:dyDescent="0.2">
      <c r="A2822" s="1" t="s">
        <v>3529</v>
      </c>
      <c r="B2822" s="1">
        <v>1790</v>
      </c>
      <c r="D2822">
        <f t="shared" si="44"/>
        <v>-8950</v>
      </c>
      <c r="F2822" t="s">
        <v>12</v>
      </c>
    </row>
    <row r="2823" spans="1:6" x14ac:dyDescent="0.2">
      <c r="A2823" s="1" t="s">
        <v>2419</v>
      </c>
      <c r="B2823" s="1">
        <v>1719</v>
      </c>
      <c r="D2823">
        <f t="shared" si="44"/>
        <v>-8595</v>
      </c>
      <c r="F2823" t="s">
        <v>12</v>
      </c>
    </row>
    <row r="2824" spans="1:6" x14ac:dyDescent="0.2">
      <c r="A2824" s="1" t="s">
        <v>4457</v>
      </c>
      <c r="B2824" s="1">
        <v>1795</v>
      </c>
      <c r="D2824">
        <f t="shared" si="44"/>
        <v>-8975</v>
      </c>
      <c r="F2824" t="s">
        <v>12</v>
      </c>
    </row>
    <row r="2825" spans="1:6" x14ac:dyDescent="0.2">
      <c r="A2825" s="1" t="s">
        <v>4416</v>
      </c>
      <c r="B2825" s="1">
        <v>1829</v>
      </c>
      <c r="D2825">
        <f t="shared" si="44"/>
        <v>-9145</v>
      </c>
      <c r="F2825" t="s">
        <v>12</v>
      </c>
    </row>
    <row r="2826" spans="1:6" x14ac:dyDescent="0.2">
      <c r="A2826" s="1" t="s">
        <v>5439</v>
      </c>
      <c r="B2826" s="1">
        <v>1884</v>
      </c>
      <c r="D2826">
        <f t="shared" si="44"/>
        <v>-9420</v>
      </c>
      <c r="F2826" t="s">
        <v>12</v>
      </c>
    </row>
    <row r="2827" spans="1:6" x14ac:dyDescent="0.2">
      <c r="A2827" s="1" t="s">
        <v>4962</v>
      </c>
      <c r="B2827" s="1">
        <v>1075</v>
      </c>
      <c r="D2827">
        <f t="shared" si="44"/>
        <v>-5375</v>
      </c>
      <c r="F2827" t="s">
        <v>12</v>
      </c>
    </row>
    <row r="2828" spans="1:6" x14ac:dyDescent="0.2">
      <c r="A2828" s="1" t="s">
        <v>7786</v>
      </c>
      <c r="B2828" s="1">
        <v>1961</v>
      </c>
      <c r="D2828">
        <f t="shared" si="44"/>
        <v>-9805</v>
      </c>
      <c r="F2828" t="s">
        <v>12</v>
      </c>
    </row>
    <row r="2829" spans="1:6" x14ac:dyDescent="0.2">
      <c r="A2829" s="1" t="s">
        <v>5180</v>
      </c>
      <c r="B2829" s="1">
        <v>1282</v>
      </c>
      <c r="D2829">
        <f t="shared" si="44"/>
        <v>-6410</v>
      </c>
      <c r="F2829" t="s">
        <v>12</v>
      </c>
    </row>
    <row r="2830" spans="1:6" x14ac:dyDescent="0.2">
      <c r="A2830" s="1" t="s">
        <v>6011</v>
      </c>
      <c r="B2830" s="1">
        <v>1784</v>
      </c>
      <c r="D2830">
        <f t="shared" si="44"/>
        <v>-8920</v>
      </c>
      <c r="F2830" t="s">
        <v>12</v>
      </c>
    </row>
    <row r="2831" spans="1:6" x14ac:dyDescent="0.2">
      <c r="A2831" s="1" t="s">
        <v>3414</v>
      </c>
      <c r="B2831" s="1">
        <v>893</v>
      </c>
      <c r="D2831">
        <f t="shared" si="44"/>
        <v>-4465</v>
      </c>
      <c r="F2831" t="s">
        <v>12</v>
      </c>
    </row>
    <row r="2832" spans="1:6" x14ac:dyDescent="0.2">
      <c r="A2832" s="1" t="s">
        <v>6521</v>
      </c>
      <c r="B2832" s="1">
        <v>1776</v>
      </c>
      <c r="D2832">
        <f t="shared" si="44"/>
        <v>-8880</v>
      </c>
      <c r="F2832" t="s">
        <v>12</v>
      </c>
    </row>
    <row r="2833" spans="1:6" x14ac:dyDescent="0.2">
      <c r="A2833" s="1" t="s">
        <v>2406</v>
      </c>
      <c r="B2833" s="1">
        <v>1472</v>
      </c>
      <c r="D2833">
        <f t="shared" si="44"/>
        <v>-7360</v>
      </c>
      <c r="F2833" t="s">
        <v>12</v>
      </c>
    </row>
    <row r="2834" spans="1:6" x14ac:dyDescent="0.2">
      <c r="A2834" s="1" t="s">
        <v>7832</v>
      </c>
      <c r="B2834" s="1">
        <v>1922</v>
      </c>
      <c r="D2834">
        <f t="shared" si="44"/>
        <v>-9610</v>
      </c>
      <c r="F2834" t="s">
        <v>12</v>
      </c>
    </row>
    <row r="2835" spans="1:6" x14ac:dyDescent="0.2">
      <c r="A2835" s="1" t="s">
        <v>6236</v>
      </c>
      <c r="B2835" s="1">
        <v>1540</v>
      </c>
      <c r="D2835">
        <f t="shared" si="44"/>
        <v>-7700</v>
      </c>
      <c r="F2835" t="s">
        <v>12</v>
      </c>
    </row>
    <row r="2836" spans="1:6" x14ac:dyDescent="0.2">
      <c r="A2836" s="1" t="s">
        <v>5465</v>
      </c>
      <c r="B2836" s="1">
        <v>1781</v>
      </c>
      <c r="D2836">
        <f t="shared" si="44"/>
        <v>-8905</v>
      </c>
      <c r="F2836" t="s">
        <v>12</v>
      </c>
    </row>
    <row r="2837" spans="1:6" x14ac:dyDescent="0.2">
      <c r="A2837" s="1" t="s">
        <v>2065</v>
      </c>
      <c r="B2837" s="1">
        <v>1804</v>
      </c>
      <c r="D2837">
        <f t="shared" si="44"/>
        <v>-9020</v>
      </c>
      <c r="F2837" t="s">
        <v>12</v>
      </c>
    </row>
    <row r="2838" spans="1:6" x14ac:dyDescent="0.2">
      <c r="A2838" s="1" t="s">
        <v>6711</v>
      </c>
      <c r="B2838" s="1">
        <v>1880</v>
      </c>
      <c r="D2838">
        <f t="shared" si="44"/>
        <v>-9400</v>
      </c>
      <c r="F2838" t="s">
        <v>12</v>
      </c>
    </row>
    <row r="2839" spans="1:6" x14ac:dyDescent="0.2">
      <c r="A2839" s="1" t="s">
        <v>3152</v>
      </c>
      <c r="B2839" s="1">
        <v>1897</v>
      </c>
      <c r="D2839">
        <f t="shared" si="44"/>
        <v>-9485</v>
      </c>
      <c r="F2839" t="s">
        <v>12</v>
      </c>
    </row>
    <row r="2840" spans="1:6" x14ac:dyDescent="0.2">
      <c r="A2840" s="1" t="s">
        <v>7283</v>
      </c>
      <c r="B2840" s="1">
        <v>1845</v>
      </c>
      <c r="D2840">
        <f t="shared" si="44"/>
        <v>-9225</v>
      </c>
      <c r="F2840" t="s">
        <v>12</v>
      </c>
    </row>
    <row r="2841" spans="1:6" x14ac:dyDescent="0.2">
      <c r="A2841" s="1" t="s">
        <v>4353</v>
      </c>
      <c r="B2841" s="1">
        <v>1886</v>
      </c>
      <c r="D2841">
        <f t="shared" si="44"/>
        <v>-9430</v>
      </c>
      <c r="F2841" t="s">
        <v>12</v>
      </c>
    </row>
    <row r="2842" spans="1:6" x14ac:dyDescent="0.2">
      <c r="A2842" s="1" t="s">
        <v>6872</v>
      </c>
      <c r="B2842" s="1">
        <v>1858</v>
      </c>
      <c r="D2842">
        <f t="shared" si="44"/>
        <v>-9290</v>
      </c>
      <c r="F2842" t="s">
        <v>12</v>
      </c>
    </row>
    <row r="2843" spans="1:6" x14ac:dyDescent="0.2">
      <c r="A2843" s="1" t="s">
        <v>1151</v>
      </c>
      <c r="B2843" s="1">
        <v>1770</v>
      </c>
      <c r="D2843">
        <f t="shared" si="44"/>
        <v>-8850</v>
      </c>
      <c r="F2843" t="s">
        <v>12</v>
      </c>
    </row>
    <row r="2844" spans="1:6" x14ac:dyDescent="0.2">
      <c r="A2844" s="1" t="s">
        <v>8692</v>
      </c>
      <c r="B2844" s="1">
        <v>1910</v>
      </c>
      <c r="D2844">
        <f t="shared" si="44"/>
        <v>-9550</v>
      </c>
      <c r="F2844" t="s">
        <v>12</v>
      </c>
    </row>
    <row r="2845" spans="1:6" x14ac:dyDescent="0.2">
      <c r="A2845" s="1" t="s">
        <v>4077</v>
      </c>
      <c r="B2845" s="1">
        <v>1887</v>
      </c>
      <c r="D2845">
        <f t="shared" si="44"/>
        <v>-9435</v>
      </c>
      <c r="F2845" t="s">
        <v>12</v>
      </c>
    </row>
    <row r="2846" spans="1:6" x14ac:dyDescent="0.2">
      <c r="A2846" s="1" t="s">
        <v>4008</v>
      </c>
      <c r="B2846" s="1">
        <v>1901</v>
      </c>
      <c r="D2846">
        <f t="shared" si="44"/>
        <v>-9505</v>
      </c>
      <c r="F2846" t="s">
        <v>12</v>
      </c>
    </row>
    <row r="2847" spans="1:6" x14ac:dyDescent="0.2">
      <c r="A2847" s="1" t="s">
        <v>6098</v>
      </c>
      <c r="B2847" s="1">
        <v>1927</v>
      </c>
      <c r="D2847">
        <f t="shared" si="44"/>
        <v>-9635</v>
      </c>
      <c r="F2847" t="s">
        <v>12</v>
      </c>
    </row>
    <row r="2848" spans="1:6" x14ac:dyDescent="0.2">
      <c r="A2848" s="1" t="s">
        <v>215</v>
      </c>
      <c r="B2848" s="1">
        <v>1986</v>
      </c>
      <c r="D2848">
        <f t="shared" si="44"/>
        <v>-9930</v>
      </c>
      <c r="F2848" t="s">
        <v>12</v>
      </c>
    </row>
    <row r="2849" spans="1:6" x14ac:dyDescent="0.2">
      <c r="A2849" s="1" t="s">
        <v>779</v>
      </c>
      <c r="B2849" s="1">
        <v>1985</v>
      </c>
      <c r="D2849">
        <f t="shared" si="44"/>
        <v>-9925</v>
      </c>
      <c r="F2849" t="s">
        <v>12</v>
      </c>
    </row>
    <row r="2850" spans="1:6" x14ac:dyDescent="0.2">
      <c r="A2850" s="1" t="s">
        <v>716</v>
      </c>
      <c r="B2850" s="1">
        <v>1989</v>
      </c>
      <c r="D2850">
        <f t="shared" si="44"/>
        <v>-9945</v>
      </c>
      <c r="F2850" t="s">
        <v>12</v>
      </c>
    </row>
    <row r="2851" spans="1:6" x14ac:dyDescent="0.2">
      <c r="A2851" s="1" t="s">
        <v>7539</v>
      </c>
      <c r="B2851" s="1">
        <v>1824</v>
      </c>
      <c r="D2851">
        <f t="shared" si="44"/>
        <v>-9120</v>
      </c>
      <c r="F2851" t="s">
        <v>12</v>
      </c>
    </row>
    <row r="2852" spans="1:6" x14ac:dyDescent="0.2">
      <c r="A2852" s="1" t="s">
        <v>181</v>
      </c>
      <c r="B2852" s="1">
        <v>1985</v>
      </c>
      <c r="D2852">
        <f t="shared" si="44"/>
        <v>-9925</v>
      </c>
      <c r="F2852" t="s">
        <v>12</v>
      </c>
    </row>
    <row r="2853" spans="1:6" x14ac:dyDescent="0.2">
      <c r="A2853" s="1" t="s">
        <v>761</v>
      </c>
      <c r="B2853" s="1">
        <v>1992</v>
      </c>
      <c r="D2853">
        <f t="shared" si="44"/>
        <v>-9960</v>
      </c>
      <c r="F2853" t="s">
        <v>12</v>
      </c>
    </row>
    <row r="2854" spans="1:6" x14ac:dyDescent="0.2">
      <c r="A2854" s="1" t="s">
        <v>10303</v>
      </c>
      <c r="B2854" s="1">
        <v>1957</v>
      </c>
      <c r="D2854">
        <f t="shared" si="44"/>
        <v>-9785</v>
      </c>
      <c r="F2854" t="s">
        <v>12</v>
      </c>
    </row>
    <row r="2855" spans="1:6" x14ac:dyDescent="0.2">
      <c r="A2855" s="1" t="s">
        <v>10288</v>
      </c>
      <c r="B2855" s="1">
        <v>1962</v>
      </c>
      <c r="D2855">
        <f t="shared" si="44"/>
        <v>-9810</v>
      </c>
      <c r="F2855" t="s">
        <v>12</v>
      </c>
    </row>
    <row r="2856" spans="1:6" x14ac:dyDescent="0.2">
      <c r="A2856" s="1" t="s">
        <v>6739</v>
      </c>
      <c r="B2856" s="1">
        <v>1923</v>
      </c>
      <c r="D2856">
        <f t="shared" si="44"/>
        <v>-9615</v>
      </c>
      <c r="F2856" t="s">
        <v>12</v>
      </c>
    </row>
    <row r="2857" spans="1:6" x14ac:dyDescent="0.2">
      <c r="A2857" s="1" t="s">
        <v>1517</v>
      </c>
      <c r="B2857" s="1">
        <v>1901</v>
      </c>
      <c r="D2857">
        <f t="shared" si="44"/>
        <v>-9505</v>
      </c>
      <c r="F2857" t="s">
        <v>12</v>
      </c>
    </row>
    <row r="2858" spans="1:6" x14ac:dyDescent="0.2">
      <c r="A2858" s="1" t="s">
        <v>2060</v>
      </c>
      <c r="B2858" s="1">
        <v>1900</v>
      </c>
      <c r="D2858">
        <f t="shared" si="44"/>
        <v>-9500</v>
      </c>
      <c r="F2858" t="s">
        <v>12</v>
      </c>
    </row>
    <row r="2859" spans="1:6" x14ac:dyDescent="0.2">
      <c r="A2859" s="1" t="s">
        <v>6568</v>
      </c>
      <c r="B2859" s="1">
        <v>1743</v>
      </c>
      <c r="D2859">
        <f t="shared" si="44"/>
        <v>-8715</v>
      </c>
      <c r="F2859" t="s">
        <v>12</v>
      </c>
    </row>
    <row r="2860" spans="1:6" x14ac:dyDescent="0.2">
      <c r="A2860" s="1" t="s">
        <v>9198</v>
      </c>
      <c r="B2860" s="1">
        <v>1965</v>
      </c>
      <c r="D2860">
        <f t="shared" si="44"/>
        <v>-9825</v>
      </c>
      <c r="F2860" t="s">
        <v>12</v>
      </c>
    </row>
    <row r="2861" spans="1:6" x14ac:dyDescent="0.2">
      <c r="A2861" s="1" t="s">
        <v>1154</v>
      </c>
      <c r="B2861" s="1">
        <v>1483</v>
      </c>
      <c r="D2861">
        <f t="shared" si="44"/>
        <v>-7415</v>
      </c>
      <c r="F2861" t="s">
        <v>12</v>
      </c>
    </row>
    <row r="2862" spans="1:6" x14ac:dyDescent="0.2">
      <c r="A2862" s="1" t="s">
        <v>4539</v>
      </c>
      <c r="B2862" s="1">
        <v>1892</v>
      </c>
      <c r="D2862">
        <f t="shared" si="44"/>
        <v>-9460</v>
      </c>
      <c r="F2862" t="s">
        <v>12</v>
      </c>
    </row>
    <row r="2863" spans="1:6" x14ac:dyDescent="0.2">
      <c r="A2863" s="1" t="s">
        <v>9976</v>
      </c>
      <c r="B2863" s="1">
        <v>1955</v>
      </c>
      <c r="D2863">
        <f t="shared" si="44"/>
        <v>-9775</v>
      </c>
      <c r="F2863" t="s">
        <v>12</v>
      </c>
    </row>
    <row r="2864" spans="1:6" x14ac:dyDescent="0.2">
      <c r="A2864" s="1" t="s">
        <v>4548</v>
      </c>
      <c r="B2864" s="1">
        <v>1470</v>
      </c>
      <c r="D2864">
        <f t="shared" si="44"/>
        <v>-7350</v>
      </c>
      <c r="F2864" t="s">
        <v>12</v>
      </c>
    </row>
    <row r="2865" spans="1:6" x14ac:dyDescent="0.2">
      <c r="A2865" s="1" t="s">
        <v>10829</v>
      </c>
      <c r="B2865" s="1">
        <v>1968</v>
      </c>
      <c r="D2865">
        <f t="shared" si="44"/>
        <v>-9840</v>
      </c>
      <c r="F2865" t="s">
        <v>12</v>
      </c>
    </row>
    <row r="2866" spans="1:6" x14ac:dyDescent="0.2">
      <c r="A2866" s="1" t="s">
        <v>924</v>
      </c>
      <c r="B2866" s="1">
        <v>1988</v>
      </c>
      <c r="D2866">
        <f t="shared" si="44"/>
        <v>-9940</v>
      </c>
      <c r="F2866" t="s">
        <v>12</v>
      </c>
    </row>
    <row r="2867" spans="1:6" x14ac:dyDescent="0.2">
      <c r="A2867" s="1" t="s">
        <v>2659</v>
      </c>
      <c r="B2867" s="1">
        <v>1470</v>
      </c>
      <c r="D2867">
        <f t="shared" si="44"/>
        <v>-7350</v>
      </c>
      <c r="F2867" t="s">
        <v>12</v>
      </c>
    </row>
    <row r="2868" spans="1:6" x14ac:dyDescent="0.2">
      <c r="A2868" s="1" t="s">
        <v>6436</v>
      </c>
      <c r="B2868" s="1">
        <v>1804</v>
      </c>
      <c r="D2868">
        <f t="shared" si="44"/>
        <v>-9020</v>
      </c>
      <c r="F2868" t="s">
        <v>12</v>
      </c>
    </row>
    <row r="2869" spans="1:6" x14ac:dyDescent="0.2">
      <c r="A2869" s="1" t="s">
        <v>10146</v>
      </c>
      <c r="B2869" s="1">
        <v>1967</v>
      </c>
      <c r="D2869">
        <f t="shared" si="44"/>
        <v>-9835</v>
      </c>
      <c r="F2869" t="s">
        <v>12</v>
      </c>
    </row>
    <row r="2870" spans="1:6" x14ac:dyDescent="0.2">
      <c r="A2870" s="1" t="s">
        <v>6514</v>
      </c>
      <c r="B2870" s="1">
        <v>1884</v>
      </c>
      <c r="D2870">
        <f t="shared" si="44"/>
        <v>-9420</v>
      </c>
      <c r="F2870" t="s">
        <v>12</v>
      </c>
    </row>
    <row r="2871" spans="1:6" x14ac:dyDescent="0.2">
      <c r="A2871" s="1" t="s">
        <v>3898</v>
      </c>
      <c r="B2871" s="1">
        <v>1838</v>
      </c>
      <c r="D2871">
        <f t="shared" si="44"/>
        <v>-9190</v>
      </c>
      <c r="F2871" t="s">
        <v>12</v>
      </c>
    </row>
    <row r="2872" spans="1:6" x14ac:dyDescent="0.2">
      <c r="A2872" s="1" t="s">
        <v>7179</v>
      </c>
      <c r="B2872" s="1">
        <v>1906</v>
      </c>
      <c r="D2872">
        <f t="shared" si="44"/>
        <v>-9530</v>
      </c>
      <c r="F2872" t="s">
        <v>12</v>
      </c>
    </row>
    <row r="2873" spans="1:6" x14ac:dyDescent="0.2">
      <c r="A2873" s="1" t="s">
        <v>2322</v>
      </c>
      <c r="B2873" s="1">
        <v>1891</v>
      </c>
      <c r="D2873">
        <f t="shared" si="44"/>
        <v>-9455</v>
      </c>
      <c r="F2873" t="s">
        <v>12</v>
      </c>
    </row>
    <row r="2874" spans="1:6" x14ac:dyDescent="0.2">
      <c r="A2874" s="1" t="s">
        <v>3734</v>
      </c>
      <c r="B2874" s="1">
        <v>1895</v>
      </c>
      <c r="D2874">
        <f t="shared" si="44"/>
        <v>-9475</v>
      </c>
      <c r="F2874" t="s">
        <v>12</v>
      </c>
    </row>
    <row r="2875" spans="1:6" x14ac:dyDescent="0.2">
      <c r="A2875" s="1" t="s">
        <v>5545</v>
      </c>
      <c r="B2875" s="1">
        <v>1847</v>
      </c>
      <c r="D2875">
        <f t="shared" si="44"/>
        <v>-9235</v>
      </c>
      <c r="F2875" t="s">
        <v>12</v>
      </c>
    </row>
    <row r="2876" spans="1:6" x14ac:dyDescent="0.2">
      <c r="A2876" s="1" t="s">
        <v>7099</v>
      </c>
      <c r="B2876" s="1">
        <v>1823</v>
      </c>
      <c r="D2876">
        <f t="shared" si="44"/>
        <v>-9115</v>
      </c>
      <c r="F2876" t="s">
        <v>12</v>
      </c>
    </row>
    <row r="2877" spans="1:6" x14ac:dyDescent="0.2">
      <c r="A2877" s="1" t="s">
        <v>1493</v>
      </c>
      <c r="B2877" s="1">
        <v>1858</v>
      </c>
      <c r="D2877">
        <f t="shared" si="44"/>
        <v>-9290</v>
      </c>
      <c r="F2877" t="s">
        <v>12</v>
      </c>
    </row>
    <row r="2878" spans="1:6" x14ac:dyDescent="0.2">
      <c r="A2878" s="1" t="s">
        <v>4043</v>
      </c>
      <c r="B2878" s="1">
        <v>1873</v>
      </c>
      <c r="D2878">
        <f t="shared" si="44"/>
        <v>-9365</v>
      </c>
      <c r="F2878" t="s">
        <v>12</v>
      </c>
    </row>
    <row r="2879" spans="1:6" x14ac:dyDescent="0.2">
      <c r="A2879" s="1" t="s">
        <v>4070</v>
      </c>
      <c r="B2879" s="1">
        <v>1874</v>
      </c>
      <c r="D2879">
        <f t="shared" si="44"/>
        <v>-9370</v>
      </c>
      <c r="F2879" t="s">
        <v>12</v>
      </c>
    </row>
    <row r="2880" spans="1:6" x14ac:dyDescent="0.2">
      <c r="A2880" s="1" t="s">
        <v>5907</v>
      </c>
      <c r="B2880" s="1">
        <v>1905</v>
      </c>
      <c r="D2880">
        <f t="shared" si="44"/>
        <v>-9525</v>
      </c>
      <c r="F2880" t="s">
        <v>12</v>
      </c>
    </row>
    <row r="2881" spans="1:6" x14ac:dyDescent="0.2">
      <c r="A2881" s="1" t="s">
        <v>2825</v>
      </c>
      <c r="B2881" s="1">
        <v>1806</v>
      </c>
      <c r="D2881">
        <f t="shared" si="44"/>
        <v>-9030</v>
      </c>
      <c r="F2881" t="s">
        <v>12</v>
      </c>
    </row>
    <row r="2882" spans="1:6" x14ac:dyDescent="0.2">
      <c r="A2882" s="1" t="s">
        <v>3473</v>
      </c>
      <c r="B2882" s="1">
        <v>1879</v>
      </c>
      <c r="D2882">
        <f t="shared" si="44"/>
        <v>-9395</v>
      </c>
      <c r="F2882" t="s">
        <v>12</v>
      </c>
    </row>
    <row r="2883" spans="1:6" x14ac:dyDescent="0.2">
      <c r="A2883" s="1" t="s">
        <v>1287</v>
      </c>
      <c r="B2883" s="1">
        <v>1864</v>
      </c>
      <c r="D2883">
        <f t="shared" ref="D2883:D2946" si="45">(C2883-B2883)*5</f>
        <v>-9320</v>
      </c>
      <c r="F2883" t="s">
        <v>12</v>
      </c>
    </row>
    <row r="2884" spans="1:6" x14ac:dyDescent="0.2">
      <c r="A2884" s="1" t="s">
        <v>6712</v>
      </c>
      <c r="B2884" s="1">
        <v>1863</v>
      </c>
      <c r="D2884">
        <f t="shared" si="45"/>
        <v>-9315</v>
      </c>
      <c r="F2884" t="s">
        <v>12</v>
      </c>
    </row>
    <row r="2885" spans="1:6" x14ac:dyDescent="0.2">
      <c r="A2885" s="1" t="s">
        <v>6095</v>
      </c>
      <c r="B2885" s="1">
        <v>1756</v>
      </c>
      <c r="D2885">
        <f t="shared" si="45"/>
        <v>-8780</v>
      </c>
      <c r="F2885" t="s">
        <v>12</v>
      </c>
    </row>
    <row r="2886" spans="1:6" x14ac:dyDescent="0.2">
      <c r="A2886" s="1" t="s">
        <v>8810</v>
      </c>
      <c r="B2886" s="1">
        <v>1573</v>
      </c>
      <c r="D2886">
        <f t="shared" si="45"/>
        <v>-7865</v>
      </c>
      <c r="F2886" t="s">
        <v>12</v>
      </c>
    </row>
    <row r="2887" spans="1:6" x14ac:dyDescent="0.2">
      <c r="A2887" s="1" t="s">
        <v>6598</v>
      </c>
      <c r="B2887" s="1">
        <v>1811</v>
      </c>
      <c r="D2887">
        <f t="shared" si="45"/>
        <v>-9055</v>
      </c>
      <c r="F2887" t="s">
        <v>12</v>
      </c>
    </row>
    <row r="2888" spans="1:6" x14ac:dyDescent="0.2">
      <c r="A2888" s="1" t="s">
        <v>5965</v>
      </c>
      <c r="B2888" s="1">
        <v>1881</v>
      </c>
      <c r="D2888">
        <f t="shared" si="45"/>
        <v>-9405</v>
      </c>
      <c r="F2888" t="s">
        <v>12</v>
      </c>
    </row>
    <row r="2889" spans="1:6" x14ac:dyDescent="0.2">
      <c r="A2889" s="1" t="s">
        <v>10844</v>
      </c>
      <c r="B2889" s="1">
        <v>1970</v>
      </c>
      <c r="D2889">
        <f t="shared" si="45"/>
        <v>-9850</v>
      </c>
      <c r="F2889" t="s">
        <v>12</v>
      </c>
    </row>
    <row r="2890" spans="1:6" x14ac:dyDescent="0.2">
      <c r="A2890" s="1" t="s">
        <v>6289</v>
      </c>
      <c r="B2890" s="1">
        <v>1260</v>
      </c>
      <c r="D2890">
        <f t="shared" si="45"/>
        <v>-6300</v>
      </c>
      <c r="F2890" t="s">
        <v>12</v>
      </c>
    </row>
    <row r="2891" spans="1:6" x14ac:dyDescent="0.2">
      <c r="A2891" s="1" t="s">
        <v>10655</v>
      </c>
      <c r="B2891" s="1">
        <v>1988</v>
      </c>
      <c r="D2891">
        <f t="shared" si="45"/>
        <v>-9940</v>
      </c>
      <c r="F2891" t="s">
        <v>12</v>
      </c>
    </row>
    <row r="2892" spans="1:6" x14ac:dyDescent="0.2">
      <c r="A2892" s="1" t="s">
        <v>9729</v>
      </c>
      <c r="B2892" s="1">
        <v>1976</v>
      </c>
      <c r="D2892">
        <f t="shared" si="45"/>
        <v>-9880</v>
      </c>
      <c r="F2892" t="s">
        <v>12</v>
      </c>
    </row>
    <row r="2893" spans="1:6" x14ac:dyDescent="0.2">
      <c r="A2893" s="1" t="s">
        <v>2814</v>
      </c>
      <c r="B2893" s="1">
        <v>1929</v>
      </c>
      <c r="D2893">
        <f t="shared" si="45"/>
        <v>-9645</v>
      </c>
      <c r="F2893" t="s">
        <v>12</v>
      </c>
    </row>
    <row r="2894" spans="1:6" x14ac:dyDescent="0.2">
      <c r="A2894" s="1" t="s">
        <v>10785</v>
      </c>
      <c r="B2894" s="1">
        <v>1977</v>
      </c>
      <c r="D2894">
        <f t="shared" si="45"/>
        <v>-9885</v>
      </c>
      <c r="F2894" t="s">
        <v>12</v>
      </c>
    </row>
    <row r="2895" spans="1:6" x14ac:dyDescent="0.2">
      <c r="A2895" s="1" t="s">
        <v>993</v>
      </c>
      <c r="B2895" s="1">
        <v>1976</v>
      </c>
      <c r="D2895">
        <f t="shared" si="45"/>
        <v>-9880</v>
      </c>
      <c r="F2895" t="s">
        <v>12</v>
      </c>
    </row>
    <row r="2896" spans="1:6" x14ac:dyDescent="0.2">
      <c r="A2896" s="1" t="s">
        <v>5518</v>
      </c>
      <c r="B2896" s="1">
        <v>1942</v>
      </c>
      <c r="D2896">
        <f t="shared" si="45"/>
        <v>-9710</v>
      </c>
      <c r="F2896" t="s">
        <v>12</v>
      </c>
    </row>
    <row r="2897" spans="1:6" x14ac:dyDescent="0.2">
      <c r="A2897" s="1" t="s">
        <v>5539</v>
      </c>
      <c r="B2897" s="1">
        <v>1571</v>
      </c>
      <c r="D2897">
        <f t="shared" si="45"/>
        <v>-7855</v>
      </c>
      <c r="F2897" t="s">
        <v>12</v>
      </c>
    </row>
    <row r="2898" spans="1:6" x14ac:dyDescent="0.2">
      <c r="A2898" s="1" t="s">
        <v>796</v>
      </c>
      <c r="B2898" s="1">
        <v>1984</v>
      </c>
      <c r="D2898">
        <f t="shared" si="45"/>
        <v>-9920</v>
      </c>
      <c r="F2898" t="s">
        <v>12</v>
      </c>
    </row>
    <row r="2899" spans="1:6" x14ac:dyDescent="0.2">
      <c r="A2899" s="1" t="s">
        <v>7617</v>
      </c>
      <c r="B2899" s="1">
        <v>1969</v>
      </c>
      <c r="D2899">
        <f t="shared" si="45"/>
        <v>-9845</v>
      </c>
      <c r="F2899" t="s">
        <v>12</v>
      </c>
    </row>
    <row r="2900" spans="1:6" x14ac:dyDescent="0.2">
      <c r="A2900" s="1" t="s">
        <v>10768</v>
      </c>
      <c r="B2900" s="1">
        <v>1968</v>
      </c>
      <c r="D2900">
        <f t="shared" si="45"/>
        <v>-9840</v>
      </c>
      <c r="F2900" t="s">
        <v>12</v>
      </c>
    </row>
    <row r="2901" spans="1:6" x14ac:dyDescent="0.2">
      <c r="A2901" s="1" t="s">
        <v>5336</v>
      </c>
      <c r="B2901" s="1">
        <v>1914</v>
      </c>
      <c r="D2901">
        <f t="shared" si="45"/>
        <v>-9570</v>
      </c>
      <c r="F2901" t="s">
        <v>12</v>
      </c>
    </row>
    <row r="2902" spans="1:6" x14ac:dyDescent="0.2">
      <c r="A2902" s="1" t="s">
        <v>3924</v>
      </c>
      <c r="B2902" s="1">
        <v>1769</v>
      </c>
      <c r="D2902">
        <f t="shared" si="45"/>
        <v>-8845</v>
      </c>
      <c r="F2902" t="s">
        <v>12</v>
      </c>
    </row>
    <row r="2903" spans="1:6" x14ac:dyDescent="0.2">
      <c r="A2903" s="1" t="s">
        <v>828</v>
      </c>
      <c r="B2903" s="1">
        <v>1983</v>
      </c>
      <c r="D2903">
        <f t="shared" si="45"/>
        <v>-9915</v>
      </c>
      <c r="F2903" t="s">
        <v>12</v>
      </c>
    </row>
    <row r="2904" spans="1:6" x14ac:dyDescent="0.2">
      <c r="A2904" s="1" t="s">
        <v>8028</v>
      </c>
      <c r="B2904" s="1">
        <v>1931</v>
      </c>
      <c r="D2904">
        <f t="shared" si="45"/>
        <v>-9655</v>
      </c>
      <c r="F2904" t="s">
        <v>12</v>
      </c>
    </row>
    <row r="2905" spans="1:6" x14ac:dyDescent="0.2">
      <c r="A2905" s="1" t="s">
        <v>10486</v>
      </c>
      <c r="B2905" s="1">
        <v>1971</v>
      </c>
      <c r="D2905">
        <f t="shared" si="45"/>
        <v>-9855</v>
      </c>
      <c r="F2905" t="s">
        <v>12</v>
      </c>
    </row>
    <row r="2906" spans="1:6" x14ac:dyDescent="0.2">
      <c r="A2906" s="1" t="s">
        <v>6658</v>
      </c>
      <c r="B2906" s="1">
        <v>1882</v>
      </c>
      <c r="D2906">
        <f t="shared" si="45"/>
        <v>-9410</v>
      </c>
      <c r="F2906" t="s">
        <v>12</v>
      </c>
    </row>
    <row r="2907" spans="1:6" x14ac:dyDescent="0.2">
      <c r="A2907" s="1" t="s">
        <v>4134</v>
      </c>
      <c r="B2907" s="1">
        <v>1729</v>
      </c>
      <c r="D2907">
        <f t="shared" si="45"/>
        <v>-8645</v>
      </c>
      <c r="F2907" t="s">
        <v>12</v>
      </c>
    </row>
    <row r="2908" spans="1:6" x14ac:dyDescent="0.2">
      <c r="A2908" s="1" t="s">
        <v>9132</v>
      </c>
      <c r="B2908" s="1">
        <v>1961</v>
      </c>
      <c r="D2908">
        <f t="shared" si="45"/>
        <v>-9805</v>
      </c>
      <c r="F2908" t="s">
        <v>12</v>
      </c>
    </row>
    <row r="2909" spans="1:6" x14ac:dyDescent="0.2">
      <c r="A2909" s="1" t="s">
        <v>3072</v>
      </c>
      <c r="B2909" s="1">
        <v>1891</v>
      </c>
      <c r="D2909">
        <f t="shared" si="45"/>
        <v>-9455</v>
      </c>
      <c r="F2909" t="s">
        <v>12</v>
      </c>
    </row>
    <row r="2910" spans="1:6" x14ac:dyDescent="0.2">
      <c r="A2910" s="1" t="s">
        <v>654</v>
      </c>
      <c r="B2910" s="1">
        <v>1985</v>
      </c>
      <c r="D2910">
        <f t="shared" si="45"/>
        <v>-9925</v>
      </c>
      <c r="F2910" t="s">
        <v>12</v>
      </c>
    </row>
    <row r="2911" spans="1:6" x14ac:dyDescent="0.2">
      <c r="A2911" s="1" t="s">
        <v>8945</v>
      </c>
      <c r="B2911" s="1">
        <v>1960</v>
      </c>
      <c r="D2911">
        <f t="shared" si="45"/>
        <v>-9800</v>
      </c>
      <c r="F2911" t="s">
        <v>12</v>
      </c>
    </row>
    <row r="2912" spans="1:6" x14ac:dyDescent="0.2">
      <c r="A2912" s="1" t="s">
        <v>1896</v>
      </c>
      <c r="B2912" s="1">
        <v>1401</v>
      </c>
      <c r="D2912">
        <f t="shared" si="45"/>
        <v>-7005</v>
      </c>
      <c r="F2912" t="s">
        <v>12</v>
      </c>
    </row>
    <row r="2913" spans="1:6" x14ac:dyDescent="0.2">
      <c r="A2913" s="1" t="s">
        <v>10588</v>
      </c>
      <c r="B2913" s="1">
        <v>1977</v>
      </c>
      <c r="D2913">
        <f t="shared" si="45"/>
        <v>-9885</v>
      </c>
      <c r="F2913" t="s">
        <v>12</v>
      </c>
    </row>
    <row r="2914" spans="1:6" x14ac:dyDescent="0.2">
      <c r="A2914" s="1" t="s">
        <v>7698</v>
      </c>
      <c r="B2914" s="1">
        <v>1938</v>
      </c>
      <c r="D2914">
        <f t="shared" si="45"/>
        <v>-9690</v>
      </c>
      <c r="F2914" t="s">
        <v>12</v>
      </c>
    </row>
    <row r="2915" spans="1:6" x14ac:dyDescent="0.2">
      <c r="A2915" s="1" t="s">
        <v>438</v>
      </c>
      <c r="B2915" s="1">
        <v>1985</v>
      </c>
      <c r="D2915">
        <f t="shared" si="45"/>
        <v>-9925</v>
      </c>
      <c r="F2915" t="s">
        <v>12</v>
      </c>
    </row>
    <row r="2916" spans="1:6" x14ac:dyDescent="0.2">
      <c r="A2916" s="1" t="s">
        <v>4205</v>
      </c>
      <c r="B2916" s="1">
        <v>1832</v>
      </c>
      <c r="D2916">
        <f t="shared" si="45"/>
        <v>-9160</v>
      </c>
      <c r="F2916" t="s">
        <v>12</v>
      </c>
    </row>
    <row r="2917" spans="1:6" x14ac:dyDescent="0.2">
      <c r="A2917" s="1" t="s">
        <v>3876</v>
      </c>
      <c r="B2917" s="1">
        <v>1927</v>
      </c>
      <c r="D2917">
        <f t="shared" si="45"/>
        <v>-9635</v>
      </c>
      <c r="F2917" t="s">
        <v>12</v>
      </c>
    </row>
    <row r="2918" spans="1:6" x14ac:dyDescent="0.2">
      <c r="A2918" s="1" t="s">
        <v>225</v>
      </c>
      <c r="B2918" s="1">
        <v>1971</v>
      </c>
      <c r="D2918">
        <f t="shared" si="45"/>
        <v>-9855</v>
      </c>
      <c r="F2918" t="s">
        <v>12</v>
      </c>
    </row>
    <row r="2919" spans="1:6" x14ac:dyDescent="0.2">
      <c r="A2919" s="1" t="s">
        <v>6959</v>
      </c>
      <c r="B2919" s="1">
        <v>1955</v>
      </c>
      <c r="D2919">
        <f t="shared" si="45"/>
        <v>-9775</v>
      </c>
      <c r="F2919" t="s">
        <v>12</v>
      </c>
    </row>
    <row r="2920" spans="1:6" x14ac:dyDescent="0.2">
      <c r="A2920" s="1" t="s">
        <v>2067</v>
      </c>
      <c r="B2920" s="1">
        <v>1772</v>
      </c>
      <c r="D2920">
        <f t="shared" si="45"/>
        <v>-8860</v>
      </c>
      <c r="F2920" t="s">
        <v>12</v>
      </c>
    </row>
    <row r="2921" spans="1:6" x14ac:dyDescent="0.2">
      <c r="A2921" s="1" t="s">
        <v>545</v>
      </c>
      <c r="B2921" s="1">
        <v>1988</v>
      </c>
      <c r="D2921">
        <f t="shared" si="45"/>
        <v>-9940</v>
      </c>
      <c r="F2921" t="s">
        <v>12</v>
      </c>
    </row>
    <row r="2922" spans="1:6" x14ac:dyDescent="0.2">
      <c r="A2922" s="1" t="s">
        <v>9992</v>
      </c>
      <c r="B2922" s="1">
        <v>1968</v>
      </c>
      <c r="D2922">
        <f t="shared" si="45"/>
        <v>-9840</v>
      </c>
      <c r="F2922" t="s">
        <v>12</v>
      </c>
    </row>
    <row r="2923" spans="1:6" x14ac:dyDescent="0.2">
      <c r="A2923" s="1" t="s">
        <v>8908</v>
      </c>
      <c r="B2923" s="1">
        <v>1969</v>
      </c>
      <c r="D2923">
        <f t="shared" si="45"/>
        <v>-9845</v>
      </c>
      <c r="F2923" t="s">
        <v>12</v>
      </c>
    </row>
    <row r="2924" spans="1:6" x14ac:dyDescent="0.2">
      <c r="A2924" s="1" t="s">
        <v>10273</v>
      </c>
      <c r="B2924" s="1">
        <v>1971</v>
      </c>
      <c r="D2924">
        <f t="shared" si="45"/>
        <v>-9855</v>
      </c>
      <c r="F2924" t="s">
        <v>12</v>
      </c>
    </row>
    <row r="2925" spans="1:6" x14ac:dyDescent="0.2">
      <c r="A2925" s="1" t="s">
        <v>8115</v>
      </c>
      <c r="B2925" s="1">
        <v>1943</v>
      </c>
      <c r="D2925">
        <f t="shared" si="45"/>
        <v>-9715</v>
      </c>
      <c r="F2925" t="s">
        <v>12</v>
      </c>
    </row>
    <row r="2926" spans="1:6" x14ac:dyDescent="0.2">
      <c r="A2926" s="1" t="s">
        <v>3159</v>
      </c>
      <c r="B2926" s="1">
        <v>1880</v>
      </c>
      <c r="D2926">
        <f t="shared" si="45"/>
        <v>-9400</v>
      </c>
      <c r="F2926" t="s">
        <v>12</v>
      </c>
    </row>
    <row r="2927" spans="1:6" x14ac:dyDescent="0.2">
      <c r="A2927" s="1" t="s">
        <v>7976</v>
      </c>
      <c r="B2927" s="1">
        <v>1949</v>
      </c>
      <c r="D2927">
        <f t="shared" si="45"/>
        <v>-9745</v>
      </c>
      <c r="F2927" t="s">
        <v>12</v>
      </c>
    </row>
    <row r="2928" spans="1:6" x14ac:dyDescent="0.2">
      <c r="A2928" s="1" t="s">
        <v>6445</v>
      </c>
      <c r="B2928" s="1">
        <v>1876</v>
      </c>
      <c r="D2928">
        <f t="shared" si="45"/>
        <v>-9380</v>
      </c>
      <c r="F2928" t="s">
        <v>12</v>
      </c>
    </row>
    <row r="2929" spans="1:6" x14ac:dyDescent="0.2">
      <c r="A2929" s="1" t="s">
        <v>4671</v>
      </c>
      <c r="B2929" s="1">
        <v>1891</v>
      </c>
      <c r="D2929">
        <f t="shared" si="45"/>
        <v>-9455</v>
      </c>
      <c r="F2929" t="s">
        <v>12</v>
      </c>
    </row>
    <row r="2930" spans="1:6" x14ac:dyDescent="0.2">
      <c r="A2930" s="1" t="s">
        <v>6278</v>
      </c>
      <c r="B2930" s="1">
        <v>1884</v>
      </c>
      <c r="D2930">
        <f t="shared" si="45"/>
        <v>-9420</v>
      </c>
      <c r="F2930" t="s">
        <v>12</v>
      </c>
    </row>
    <row r="2931" spans="1:6" x14ac:dyDescent="0.2">
      <c r="A2931" s="1" t="s">
        <v>2824</v>
      </c>
      <c r="B2931" s="1">
        <v>1879</v>
      </c>
      <c r="D2931">
        <f t="shared" si="45"/>
        <v>-9395</v>
      </c>
      <c r="F2931" t="s">
        <v>12</v>
      </c>
    </row>
    <row r="2932" spans="1:6" x14ac:dyDescent="0.2">
      <c r="A2932" s="1" t="s">
        <v>7577</v>
      </c>
      <c r="B2932" s="1">
        <v>1883</v>
      </c>
      <c r="D2932">
        <f t="shared" si="45"/>
        <v>-9415</v>
      </c>
      <c r="F2932" t="s">
        <v>12</v>
      </c>
    </row>
    <row r="2933" spans="1:6" x14ac:dyDescent="0.2">
      <c r="A2933" s="1" t="s">
        <v>1838</v>
      </c>
      <c r="B2933" s="1">
        <v>912</v>
      </c>
      <c r="D2933">
        <f t="shared" si="45"/>
        <v>-4560</v>
      </c>
      <c r="F2933" t="s">
        <v>12</v>
      </c>
    </row>
    <row r="2934" spans="1:6" x14ac:dyDescent="0.2">
      <c r="A2934" s="1" t="s">
        <v>3338</v>
      </c>
      <c r="B2934" s="1">
        <v>955</v>
      </c>
      <c r="D2934">
        <f t="shared" si="45"/>
        <v>-4775</v>
      </c>
      <c r="F2934" t="s">
        <v>12</v>
      </c>
    </row>
    <row r="2935" spans="1:6" x14ac:dyDescent="0.2">
      <c r="A2935" s="1" t="s">
        <v>4406</v>
      </c>
      <c r="B2935" s="1">
        <v>1175</v>
      </c>
      <c r="D2935">
        <f t="shared" si="45"/>
        <v>-5875</v>
      </c>
      <c r="F2935" t="s">
        <v>12</v>
      </c>
    </row>
    <row r="2936" spans="1:6" x14ac:dyDescent="0.2">
      <c r="A2936" s="1" t="s">
        <v>3768</v>
      </c>
      <c r="B2936" s="1">
        <v>1848</v>
      </c>
      <c r="D2936">
        <f t="shared" si="45"/>
        <v>-9240</v>
      </c>
      <c r="F2936" t="s">
        <v>12</v>
      </c>
    </row>
    <row r="2937" spans="1:6" x14ac:dyDescent="0.2">
      <c r="A2937" s="1" t="s">
        <v>6909</v>
      </c>
      <c r="B2937" s="1">
        <v>1873</v>
      </c>
      <c r="D2937">
        <f t="shared" si="45"/>
        <v>-9365</v>
      </c>
      <c r="F2937" t="s">
        <v>12</v>
      </c>
    </row>
    <row r="2938" spans="1:6" x14ac:dyDescent="0.2">
      <c r="A2938" s="1" t="s">
        <v>7982</v>
      </c>
      <c r="B2938" s="1">
        <v>1938</v>
      </c>
      <c r="D2938">
        <f t="shared" si="45"/>
        <v>-9690</v>
      </c>
      <c r="F2938" t="s">
        <v>12</v>
      </c>
    </row>
    <row r="2939" spans="1:6" x14ac:dyDescent="0.2">
      <c r="A2939" s="1" t="s">
        <v>1263</v>
      </c>
      <c r="B2939" s="1">
        <v>1815</v>
      </c>
      <c r="D2939">
        <f t="shared" si="45"/>
        <v>-9075</v>
      </c>
      <c r="F2939" t="s">
        <v>12</v>
      </c>
    </row>
    <row r="2940" spans="1:6" x14ac:dyDescent="0.2">
      <c r="A2940" s="1" t="s">
        <v>6893</v>
      </c>
      <c r="B2940" s="1">
        <v>1602</v>
      </c>
      <c r="D2940">
        <f t="shared" si="45"/>
        <v>-8010</v>
      </c>
      <c r="F2940" t="s">
        <v>12</v>
      </c>
    </row>
    <row r="2941" spans="1:6" x14ac:dyDescent="0.2">
      <c r="A2941" s="1" t="s">
        <v>5916</v>
      </c>
      <c r="B2941" s="1">
        <v>1897</v>
      </c>
      <c r="D2941">
        <f t="shared" si="45"/>
        <v>-9485</v>
      </c>
      <c r="F2941" t="s">
        <v>12</v>
      </c>
    </row>
    <row r="2942" spans="1:6" x14ac:dyDescent="0.2">
      <c r="A2942" s="1" t="s">
        <v>4523</v>
      </c>
      <c r="B2942" s="1">
        <v>1949</v>
      </c>
      <c r="D2942">
        <f t="shared" si="45"/>
        <v>-9745</v>
      </c>
      <c r="F2942" t="s">
        <v>12</v>
      </c>
    </row>
    <row r="2943" spans="1:6" x14ac:dyDescent="0.2">
      <c r="A2943" s="1" t="s">
        <v>7904</v>
      </c>
      <c r="B2943" s="1">
        <v>1951</v>
      </c>
      <c r="D2943">
        <f t="shared" si="45"/>
        <v>-9755</v>
      </c>
      <c r="F2943" t="s">
        <v>12</v>
      </c>
    </row>
    <row r="2944" spans="1:6" x14ac:dyDescent="0.2">
      <c r="A2944" s="1" t="s">
        <v>7337</v>
      </c>
      <c r="B2944" s="1">
        <v>1870</v>
      </c>
      <c r="D2944">
        <f t="shared" si="45"/>
        <v>-9350</v>
      </c>
      <c r="F2944" t="s">
        <v>12</v>
      </c>
    </row>
    <row r="2945" spans="1:6" x14ac:dyDescent="0.2">
      <c r="A2945" s="1" t="s">
        <v>4949</v>
      </c>
      <c r="B2945" s="1">
        <v>1880</v>
      </c>
      <c r="D2945">
        <f t="shared" si="45"/>
        <v>-9400</v>
      </c>
      <c r="F2945" t="s">
        <v>12</v>
      </c>
    </row>
    <row r="2946" spans="1:6" x14ac:dyDescent="0.2">
      <c r="A2946" s="1" t="s">
        <v>3880</v>
      </c>
      <c r="B2946" s="1">
        <v>1895</v>
      </c>
      <c r="D2946">
        <f t="shared" si="45"/>
        <v>-9475</v>
      </c>
      <c r="F2946" t="s">
        <v>12</v>
      </c>
    </row>
    <row r="2947" spans="1:6" x14ac:dyDescent="0.2">
      <c r="A2947" s="1" t="s">
        <v>2918</v>
      </c>
      <c r="B2947" s="1">
        <v>1830</v>
      </c>
      <c r="D2947">
        <f t="shared" ref="D2947:D3010" si="46">(C2947-B2947)*5</f>
        <v>-9150</v>
      </c>
      <c r="F2947" t="s">
        <v>12</v>
      </c>
    </row>
    <row r="2948" spans="1:6" x14ac:dyDescent="0.2">
      <c r="A2948" s="1" t="s">
        <v>9524</v>
      </c>
      <c r="B2948" s="1">
        <v>1964</v>
      </c>
      <c r="D2948">
        <f t="shared" si="46"/>
        <v>-9820</v>
      </c>
      <c r="F2948" t="s">
        <v>12</v>
      </c>
    </row>
    <row r="2949" spans="1:6" x14ac:dyDescent="0.2">
      <c r="A2949" s="1" t="s">
        <v>6249</v>
      </c>
      <c r="B2949" s="1">
        <v>1881</v>
      </c>
      <c r="D2949">
        <f t="shared" si="46"/>
        <v>-9405</v>
      </c>
      <c r="F2949" t="s">
        <v>12</v>
      </c>
    </row>
    <row r="2950" spans="1:6" x14ac:dyDescent="0.2">
      <c r="A2950" s="1" t="s">
        <v>8045</v>
      </c>
      <c r="B2950" s="1">
        <v>1816</v>
      </c>
      <c r="D2950">
        <f t="shared" si="46"/>
        <v>-9080</v>
      </c>
      <c r="F2950" t="s">
        <v>12</v>
      </c>
    </row>
    <row r="2951" spans="1:6" x14ac:dyDescent="0.2">
      <c r="A2951" s="1" t="s">
        <v>9715</v>
      </c>
      <c r="B2951" s="1">
        <v>1971</v>
      </c>
      <c r="D2951">
        <f t="shared" si="46"/>
        <v>-9855</v>
      </c>
      <c r="F2951" t="s">
        <v>12</v>
      </c>
    </row>
    <row r="2952" spans="1:6" x14ac:dyDescent="0.2">
      <c r="A2952" s="1" t="s">
        <v>493</v>
      </c>
      <c r="B2952" s="1">
        <v>1984</v>
      </c>
      <c r="D2952">
        <f t="shared" si="46"/>
        <v>-9920</v>
      </c>
      <c r="F2952" t="s">
        <v>12</v>
      </c>
    </row>
    <row r="2953" spans="1:6" x14ac:dyDescent="0.2">
      <c r="A2953" s="1" t="s">
        <v>4860</v>
      </c>
      <c r="B2953" s="1">
        <v>1868</v>
      </c>
      <c r="D2953">
        <f t="shared" si="46"/>
        <v>-9340</v>
      </c>
      <c r="F2953" t="s">
        <v>12</v>
      </c>
    </row>
    <row r="2954" spans="1:6" x14ac:dyDescent="0.2">
      <c r="A2954" s="1" t="s">
        <v>2619</v>
      </c>
      <c r="B2954" s="1">
        <v>1728</v>
      </c>
      <c r="D2954">
        <f t="shared" si="46"/>
        <v>-8640</v>
      </c>
      <c r="F2954" t="s">
        <v>12</v>
      </c>
    </row>
    <row r="2955" spans="1:6" x14ac:dyDescent="0.2">
      <c r="A2955" s="1" t="s">
        <v>1252</v>
      </c>
      <c r="B2955" s="1">
        <v>1577</v>
      </c>
      <c r="D2955">
        <f t="shared" si="46"/>
        <v>-7885</v>
      </c>
      <c r="F2955" t="s">
        <v>12</v>
      </c>
    </row>
    <row r="2956" spans="1:6" x14ac:dyDescent="0.2">
      <c r="A2956" s="1" t="s">
        <v>5738</v>
      </c>
      <c r="B2956" s="1">
        <v>1741</v>
      </c>
      <c r="D2956">
        <f t="shared" si="46"/>
        <v>-8705</v>
      </c>
      <c r="F2956" t="s">
        <v>12</v>
      </c>
    </row>
    <row r="2957" spans="1:6" x14ac:dyDescent="0.2">
      <c r="A2957" s="1" t="s">
        <v>10850</v>
      </c>
      <c r="B2957" s="1">
        <v>1983</v>
      </c>
      <c r="D2957">
        <f t="shared" si="46"/>
        <v>-9915</v>
      </c>
      <c r="F2957" t="s">
        <v>12</v>
      </c>
    </row>
    <row r="2958" spans="1:6" x14ac:dyDescent="0.2">
      <c r="A2958" s="1" t="s">
        <v>3037</v>
      </c>
      <c r="B2958" s="1">
        <v>1497</v>
      </c>
      <c r="D2958">
        <f t="shared" si="46"/>
        <v>-7485</v>
      </c>
      <c r="F2958" t="s">
        <v>12</v>
      </c>
    </row>
    <row r="2959" spans="1:6" x14ac:dyDescent="0.2">
      <c r="A2959" s="1" t="s">
        <v>5437</v>
      </c>
      <c r="B2959" s="1">
        <v>1865</v>
      </c>
      <c r="D2959">
        <f t="shared" si="46"/>
        <v>-9325</v>
      </c>
      <c r="F2959" t="s">
        <v>12</v>
      </c>
    </row>
    <row r="2960" spans="1:6" x14ac:dyDescent="0.2">
      <c r="A2960" s="1" t="s">
        <v>5974</v>
      </c>
      <c r="B2960" s="1">
        <v>1940</v>
      </c>
      <c r="D2960">
        <f t="shared" si="46"/>
        <v>-9700</v>
      </c>
      <c r="F2960" t="s">
        <v>12</v>
      </c>
    </row>
    <row r="2961" spans="1:6" x14ac:dyDescent="0.2">
      <c r="A2961" s="1" t="s">
        <v>5878</v>
      </c>
      <c r="B2961" s="1">
        <v>773</v>
      </c>
      <c r="D2961">
        <f t="shared" si="46"/>
        <v>-3865</v>
      </c>
      <c r="F2961" t="s">
        <v>12</v>
      </c>
    </row>
    <row r="2962" spans="1:6" x14ac:dyDescent="0.2">
      <c r="A2962" s="1" t="s">
        <v>5947</v>
      </c>
      <c r="B2962" s="1">
        <v>1911</v>
      </c>
      <c r="D2962">
        <f t="shared" si="46"/>
        <v>-9555</v>
      </c>
      <c r="F2962" t="s">
        <v>12</v>
      </c>
    </row>
    <row r="2963" spans="1:6" x14ac:dyDescent="0.2">
      <c r="A2963" s="1" t="s">
        <v>1744</v>
      </c>
      <c r="B2963" s="1">
        <v>1927</v>
      </c>
      <c r="D2963">
        <f t="shared" si="46"/>
        <v>-9635</v>
      </c>
      <c r="F2963" t="s">
        <v>12</v>
      </c>
    </row>
    <row r="2964" spans="1:6" x14ac:dyDescent="0.2">
      <c r="A2964" s="1" t="s">
        <v>3336</v>
      </c>
      <c r="B2964" s="1">
        <v>1005</v>
      </c>
      <c r="D2964">
        <f t="shared" si="46"/>
        <v>-5025</v>
      </c>
      <c r="F2964" t="s">
        <v>12</v>
      </c>
    </row>
    <row r="2965" spans="1:6" x14ac:dyDescent="0.2">
      <c r="A2965" s="1" t="s">
        <v>3866</v>
      </c>
      <c r="B2965" s="1">
        <v>1000</v>
      </c>
      <c r="D2965">
        <f t="shared" si="46"/>
        <v>-5000</v>
      </c>
      <c r="F2965" t="s">
        <v>12</v>
      </c>
    </row>
    <row r="2966" spans="1:6" x14ac:dyDescent="0.2">
      <c r="A2966" s="1" t="s">
        <v>4212</v>
      </c>
      <c r="B2966" s="1">
        <v>972</v>
      </c>
      <c r="D2966">
        <f t="shared" si="46"/>
        <v>-4860</v>
      </c>
      <c r="F2966" t="s">
        <v>12</v>
      </c>
    </row>
    <row r="2967" spans="1:6" x14ac:dyDescent="0.2">
      <c r="A2967" s="1" t="s">
        <v>3674</v>
      </c>
      <c r="B2967" s="1">
        <v>1018</v>
      </c>
      <c r="D2967">
        <f t="shared" si="46"/>
        <v>-5090</v>
      </c>
      <c r="F2967" t="s">
        <v>12</v>
      </c>
    </row>
    <row r="2968" spans="1:6" x14ac:dyDescent="0.2">
      <c r="A2968" s="1" t="s">
        <v>8610</v>
      </c>
      <c r="B2968" s="1">
        <v>1926</v>
      </c>
      <c r="D2968">
        <f t="shared" si="46"/>
        <v>-9630</v>
      </c>
      <c r="F2968" t="s">
        <v>12</v>
      </c>
    </row>
    <row r="2969" spans="1:6" x14ac:dyDescent="0.2">
      <c r="A2969" s="1" t="s">
        <v>5683</v>
      </c>
      <c r="B2969" s="1">
        <v>1867</v>
      </c>
      <c r="D2969">
        <f t="shared" si="46"/>
        <v>-9335</v>
      </c>
      <c r="F2969" t="s">
        <v>12</v>
      </c>
    </row>
    <row r="2970" spans="1:6" x14ac:dyDescent="0.2">
      <c r="A2970" s="1" t="s">
        <v>5709</v>
      </c>
      <c r="B2970" s="1">
        <v>1862</v>
      </c>
      <c r="D2970">
        <f t="shared" si="46"/>
        <v>-9310</v>
      </c>
      <c r="F2970" t="s">
        <v>12</v>
      </c>
    </row>
    <row r="2971" spans="1:6" x14ac:dyDescent="0.2">
      <c r="A2971" s="1" t="s">
        <v>6054</v>
      </c>
      <c r="B2971" s="1">
        <v>1943</v>
      </c>
      <c r="D2971">
        <f t="shared" si="46"/>
        <v>-9715</v>
      </c>
      <c r="F2971" t="s">
        <v>12</v>
      </c>
    </row>
    <row r="2972" spans="1:6" x14ac:dyDescent="0.2">
      <c r="A2972" s="1" t="s">
        <v>5306</v>
      </c>
      <c r="B2972" s="1">
        <v>1945</v>
      </c>
      <c r="D2972">
        <f t="shared" si="46"/>
        <v>-9725</v>
      </c>
      <c r="F2972" t="s">
        <v>12</v>
      </c>
    </row>
    <row r="2973" spans="1:6" x14ac:dyDescent="0.2">
      <c r="A2973" s="1" t="s">
        <v>8394</v>
      </c>
      <c r="B2973" s="1">
        <v>1929</v>
      </c>
      <c r="D2973">
        <f t="shared" si="46"/>
        <v>-9645</v>
      </c>
      <c r="F2973" t="s">
        <v>12</v>
      </c>
    </row>
    <row r="2974" spans="1:6" x14ac:dyDescent="0.2">
      <c r="A2974" s="1" t="s">
        <v>10393</v>
      </c>
      <c r="B2974" s="1">
        <v>1975</v>
      </c>
      <c r="D2974">
        <f t="shared" si="46"/>
        <v>-9875</v>
      </c>
      <c r="F2974" t="s">
        <v>12</v>
      </c>
    </row>
    <row r="2975" spans="1:6" x14ac:dyDescent="0.2">
      <c r="A2975" s="1" t="s">
        <v>1948</v>
      </c>
      <c r="B2975" s="1">
        <v>1904</v>
      </c>
      <c r="D2975">
        <f t="shared" si="46"/>
        <v>-9520</v>
      </c>
      <c r="F2975" t="s">
        <v>12</v>
      </c>
    </row>
    <row r="2976" spans="1:6" x14ac:dyDescent="0.2">
      <c r="A2976" s="1" t="s">
        <v>547</v>
      </c>
      <c r="B2976" s="1">
        <v>1985</v>
      </c>
      <c r="D2976">
        <f t="shared" si="46"/>
        <v>-9925</v>
      </c>
      <c r="F2976" t="s">
        <v>12</v>
      </c>
    </row>
    <row r="2977" spans="1:6" x14ac:dyDescent="0.2">
      <c r="A2977" s="1" t="s">
        <v>4564</v>
      </c>
      <c r="B2977" s="1">
        <v>1831</v>
      </c>
      <c r="D2977">
        <f t="shared" si="46"/>
        <v>-9155</v>
      </c>
      <c r="F2977" t="s">
        <v>12</v>
      </c>
    </row>
    <row r="2978" spans="1:6" x14ac:dyDescent="0.2">
      <c r="A2978" s="1" t="s">
        <v>6995</v>
      </c>
      <c r="B2978" s="1">
        <v>1840</v>
      </c>
      <c r="D2978">
        <f t="shared" si="46"/>
        <v>-9200</v>
      </c>
      <c r="F2978" t="s">
        <v>12</v>
      </c>
    </row>
    <row r="2979" spans="1:6" x14ac:dyDescent="0.2">
      <c r="A2979" s="1" t="s">
        <v>1699</v>
      </c>
      <c r="B2979" s="1">
        <v>1864</v>
      </c>
      <c r="D2979">
        <f t="shared" si="46"/>
        <v>-9320</v>
      </c>
      <c r="F2979" t="s">
        <v>12</v>
      </c>
    </row>
    <row r="2980" spans="1:6" x14ac:dyDescent="0.2">
      <c r="A2980" s="1" t="s">
        <v>5976</v>
      </c>
      <c r="B2980" s="1">
        <v>1920</v>
      </c>
      <c r="D2980">
        <f t="shared" si="46"/>
        <v>-9600</v>
      </c>
      <c r="F2980" t="s">
        <v>12</v>
      </c>
    </row>
    <row r="2981" spans="1:6" x14ac:dyDescent="0.2">
      <c r="A2981" s="1" t="s">
        <v>1243</v>
      </c>
      <c r="B2981" s="1">
        <v>1813</v>
      </c>
      <c r="D2981">
        <f t="shared" si="46"/>
        <v>-9065</v>
      </c>
      <c r="F2981" t="s">
        <v>12</v>
      </c>
    </row>
    <row r="2982" spans="1:6" x14ac:dyDescent="0.2">
      <c r="A2982" s="1" t="s">
        <v>6072</v>
      </c>
      <c r="B2982" s="1">
        <v>1872</v>
      </c>
      <c r="D2982">
        <f t="shared" si="46"/>
        <v>-9360</v>
      </c>
      <c r="F2982" t="s">
        <v>12</v>
      </c>
    </row>
    <row r="2983" spans="1:6" x14ac:dyDescent="0.2">
      <c r="A2983" s="1" t="s">
        <v>9393</v>
      </c>
      <c r="B2983" s="1">
        <v>1967</v>
      </c>
      <c r="D2983">
        <f t="shared" si="46"/>
        <v>-9835</v>
      </c>
      <c r="F2983" t="s">
        <v>12</v>
      </c>
    </row>
    <row r="2984" spans="1:6" x14ac:dyDescent="0.2">
      <c r="A2984" s="1" t="s">
        <v>1550</v>
      </c>
      <c r="B2984" s="1">
        <v>1810</v>
      </c>
      <c r="D2984">
        <f t="shared" si="46"/>
        <v>-9050</v>
      </c>
      <c r="F2984" t="s">
        <v>12</v>
      </c>
    </row>
    <row r="2985" spans="1:6" x14ac:dyDescent="0.2">
      <c r="A2985" s="1" t="s">
        <v>6307</v>
      </c>
      <c r="B2985" s="1">
        <v>1930</v>
      </c>
      <c r="D2985">
        <f t="shared" si="46"/>
        <v>-9650</v>
      </c>
      <c r="F2985" t="s">
        <v>12</v>
      </c>
    </row>
    <row r="2986" spans="1:6" x14ac:dyDescent="0.2">
      <c r="A2986" s="1" t="s">
        <v>6265</v>
      </c>
      <c r="B2986" s="1">
        <v>1861</v>
      </c>
      <c r="D2986">
        <f t="shared" si="46"/>
        <v>-9305</v>
      </c>
      <c r="F2986" t="s">
        <v>12</v>
      </c>
    </row>
    <row r="2987" spans="1:6" x14ac:dyDescent="0.2">
      <c r="A2987" s="1" t="s">
        <v>7603</v>
      </c>
      <c r="B2987" s="1">
        <v>1811</v>
      </c>
      <c r="D2987">
        <f t="shared" si="46"/>
        <v>-9055</v>
      </c>
      <c r="F2987" t="s">
        <v>12</v>
      </c>
    </row>
    <row r="2988" spans="1:6" x14ac:dyDescent="0.2">
      <c r="A2988" s="1" t="s">
        <v>384</v>
      </c>
      <c r="B2988" s="1">
        <v>1977</v>
      </c>
      <c r="D2988">
        <f t="shared" si="46"/>
        <v>-9885</v>
      </c>
      <c r="F2988" t="s">
        <v>12</v>
      </c>
    </row>
    <row r="2989" spans="1:6" x14ac:dyDescent="0.2">
      <c r="A2989" s="1" t="s">
        <v>7257</v>
      </c>
      <c r="B2989" s="1">
        <v>1937</v>
      </c>
      <c r="D2989">
        <f t="shared" si="46"/>
        <v>-9685</v>
      </c>
      <c r="F2989" t="s">
        <v>12</v>
      </c>
    </row>
    <row r="2990" spans="1:6" x14ac:dyDescent="0.2">
      <c r="A2990" s="1" t="s">
        <v>768</v>
      </c>
      <c r="B2990" s="1">
        <v>1984</v>
      </c>
      <c r="D2990">
        <f t="shared" si="46"/>
        <v>-9920</v>
      </c>
      <c r="F2990" t="s">
        <v>12</v>
      </c>
    </row>
    <row r="2991" spans="1:6" x14ac:dyDescent="0.2">
      <c r="A2991" s="1" t="s">
        <v>1686</v>
      </c>
      <c r="B2991" s="1">
        <v>1843</v>
      </c>
      <c r="D2991">
        <f t="shared" si="46"/>
        <v>-9215</v>
      </c>
      <c r="F2991" t="s">
        <v>12</v>
      </c>
    </row>
    <row r="2992" spans="1:6" x14ac:dyDescent="0.2">
      <c r="A2992" s="1" t="s">
        <v>235</v>
      </c>
      <c r="B2992" s="1">
        <v>1974</v>
      </c>
      <c r="D2992">
        <f t="shared" si="46"/>
        <v>-9870</v>
      </c>
      <c r="F2992" t="s">
        <v>12</v>
      </c>
    </row>
    <row r="2993" spans="1:6" x14ac:dyDescent="0.2">
      <c r="A2993" s="1" t="s">
        <v>5297</v>
      </c>
      <c r="B2993" s="1">
        <v>1890</v>
      </c>
      <c r="D2993">
        <f t="shared" si="46"/>
        <v>-9450</v>
      </c>
      <c r="F2993" t="s">
        <v>12</v>
      </c>
    </row>
    <row r="2994" spans="1:6" x14ac:dyDescent="0.2">
      <c r="A2994" s="1" t="s">
        <v>10312</v>
      </c>
      <c r="B2994" s="1">
        <v>1969</v>
      </c>
      <c r="D2994">
        <f t="shared" si="46"/>
        <v>-9845</v>
      </c>
      <c r="F2994" t="s">
        <v>12</v>
      </c>
    </row>
    <row r="2995" spans="1:6" x14ac:dyDescent="0.2">
      <c r="A2995" s="1" t="s">
        <v>8531</v>
      </c>
      <c r="B2995" s="1">
        <v>1955</v>
      </c>
      <c r="D2995">
        <f t="shared" si="46"/>
        <v>-9775</v>
      </c>
      <c r="F2995" t="s">
        <v>12</v>
      </c>
    </row>
    <row r="2996" spans="1:6" x14ac:dyDescent="0.2">
      <c r="A2996" s="1" t="s">
        <v>4827</v>
      </c>
      <c r="B2996" s="1">
        <v>1893</v>
      </c>
      <c r="D2996">
        <f t="shared" si="46"/>
        <v>-9465</v>
      </c>
      <c r="F2996" t="s">
        <v>12</v>
      </c>
    </row>
    <row r="2997" spans="1:6" x14ac:dyDescent="0.2">
      <c r="A2997" s="1" t="s">
        <v>6867</v>
      </c>
      <c r="B2997" s="1">
        <v>1934</v>
      </c>
      <c r="D2997">
        <f t="shared" si="46"/>
        <v>-9670</v>
      </c>
      <c r="F2997" t="s">
        <v>12</v>
      </c>
    </row>
    <row r="2998" spans="1:6" x14ac:dyDescent="0.2">
      <c r="A2998" s="1" t="s">
        <v>752</v>
      </c>
      <c r="B2998" s="1">
        <v>1980</v>
      </c>
      <c r="D2998">
        <f t="shared" si="46"/>
        <v>-9900</v>
      </c>
      <c r="F2998" t="s">
        <v>12</v>
      </c>
    </row>
    <row r="2999" spans="1:6" x14ac:dyDescent="0.2">
      <c r="A2999" s="1" t="s">
        <v>8932</v>
      </c>
      <c r="B2999" s="1">
        <v>1960</v>
      </c>
      <c r="D2999">
        <f t="shared" si="46"/>
        <v>-9800</v>
      </c>
      <c r="F2999" t="s">
        <v>12</v>
      </c>
    </row>
    <row r="3000" spans="1:6" x14ac:dyDescent="0.2">
      <c r="A3000" s="1" t="s">
        <v>5722</v>
      </c>
      <c r="B3000" s="1">
        <v>1884</v>
      </c>
      <c r="D3000">
        <f t="shared" si="46"/>
        <v>-9420</v>
      </c>
      <c r="F3000" t="s">
        <v>12</v>
      </c>
    </row>
    <row r="3001" spans="1:6" x14ac:dyDescent="0.2">
      <c r="A3001" s="1" t="s">
        <v>4153</v>
      </c>
      <c r="B3001" s="1">
        <v>1891</v>
      </c>
      <c r="D3001">
        <f t="shared" si="46"/>
        <v>-9455</v>
      </c>
      <c r="F3001" t="s">
        <v>12</v>
      </c>
    </row>
    <row r="3002" spans="1:6" x14ac:dyDescent="0.2">
      <c r="A3002" s="1" t="s">
        <v>2705</v>
      </c>
      <c r="B3002" s="1">
        <v>1846</v>
      </c>
      <c r="D3002">
        <f t="shared" si="46"/>
        <v>-9230</v>
      </c>
      <c r="F3002" t="s">
        <v>12</v>
      </c>
    </row>
    <row r="3003" spans="1:6" x14ac:dyDescent="0.2">
      <c r="A3003" s="1" t="s">
        <v>3771</v>
      </c>
      <c r="B3003" s="1">
        <v>1901</v>
      </c>
      <c r="D3003">
        <f t="shared" si="46"/>
        <v>-9505</v>
      </c>
      <c r="F3003" t="s">
        <v>12</v>
      </c>
    </row>
    <row r="3004" spans="1:6" x14ac:dyDescent="0.2">
      <c r="A3004" s="1" t="s">
        <v>6232</v>
      </c>
      <c r="B3004" s="1">
        <v>1929</v>
      </c>
      <c r="D3004">
        <f t="shared" si="46"/>
        <v>-9645</v>
      </c>
      <c r="F3004" t="s">
        <v>12</v>
      </c>
    </row>
    <row r="3005" spans="1:6" x14ac:dyDescent="0.2">
      <c r="A3005" s="1" t="s">
        <v>3116</v>
      </c>
      <c r="B3005" s="1">
        <v>1218</v>
      </c>
      <c r="D3005">
        <f t="shared" si="46"/>
        <v>-6090</v>
      </c>
      <c r="F3005" t="s">
        <v>12</v>
      </c>
    </row>
    <row r="3006" spans="1:6" x14ac:dyDescent="0.2">
      <c r="A3006" s="1" t="s">
        <v>352</v>
      </c>
      <c r="B3006" s="1">
        <v>1987</v>
      </c>
      <c r="D3006">
        <f t="shared" si="46"/>
        <v>-9935</v>
      </c>
      <c r="F3006" t="s">
        <v>12</v>
      </c>
    </row>
    <row r="3007" spans="1:6" x14ac:dyDescent="0.2">
      <c r="A3007" s="1" t="s">
        <v>3956</v>
      </c>
      <c r="B3007" s="1">
        <v>1755</v>
      </c>
      <c r="D3007">
        <f t="shared" si="46"/>
        <v>-8775</v>
      </c>
      <c r="F3007" t="s">
        <v>12</v>
      </c>
    </row>
    <row r="3008" spans="1:6" x14ac:dyDescent="0.2">
      <c r="A3008" s="1" t="s">
        <v>9939</v>
      </c>
      <c r="B3008" s="1">
        <v>1962</v>
      </c>
      <c r="D3008">
        <f t="shared" si="46"/>
        <v>-9810</v>
      </c>
      <c r="F3008" t="s">
        <v>12</v>
      </c>
    </row>
    <row r="3009" spans="1:6" x14ac:dyDescent="0.2">
      <c r="A3009" s="1" t="s">
        <v>446</v>
      </c>
      <c r="B3009" s="1">
        <v>1980</v>
      </c>
      <c r="D3009">
        <f t="shared" si="46"/>
        <v>-9900</v>
      </c>
      <c r="F3009" t="s">
        <v>12</v>
      </c>
    </row>
    <row r="3010" spans="1:6" x14ac:dyDescent="0.2">
      <c r="A3010" s="1" t="s">
        <v>479</v>
      </c>
      <c r="B3010" s="1">
        <v>1980</v>
      </c>
      <c r="D3010">
        <f t="shared" si="46"/>
        <v>-9900</v>
      </c>
      <c r="F3010" t="s">
        <v>12</v>
      </c>
    </row>
    <row r="3011" spans="1:6" x14ac:dyDescent="0.2">
      <c r="A3011" s="1" t="s">
        <v>10824</v>
      </c>
      <c r="B3011" s="1">
        <v>1987</v>
      </c>
      <c r="D3011">
        <f t="shared" ref="D3011:D3074" si="47">(C3011-B3011)*5</f>
        <v>-9935</v>
      </c>
      <c r="F3011" t="s">
        <v>12</v>
      </c>
    </row>
    <row r="3012" spans="1:6" x14ac:dyDescent="0.2">
      <c r="A3012" s="1" t="s">
        <v>5002</v>
      </c>
      <c r="B3012" s="1">
        <v>1892</v>
      </c>
      <c r="D3012">
        <f t="shared" si="47"/>
        <v>-9460</v>
      </c>
      <c r="F3012" t="s">
        <v>12</v>
      </c>
    </row>
    <row r="3013" spans="1:6" x14ac:dyDescent="0.2">
      <c r="A3013" s="1" t="s">
        <v>5685</v>
      </c>
      <c r="B3013" s="1">
        <v>1944</v>
      </c>
      <c r="D3013">
        <f t="shared" si="47"/>
        <v>-9720</v>
      </c>
      <c r="F3013" t="s">
        <v>12</v>
      </c>
    </row>
    <row r="3014" spans="1:6" x14ac:dyDescent="0.2">
      <c r="A3014" s="1" t="s">
        <v>1101</v>
      </c>
      <c r="B3014" s="1">
        <v>1987</v>
      </c>
      <c r="D3014">
        <f t="shared" si="47"/>
        <v>-9935</v>
      </c>
      <c r="F3014" t="s">
        <v>12</v>
      </c>
    </row>
    <row r="3015" spans="1:6" x14ac:dyDescent="0.2">
      <c r="A3015" s="1" t="s">
        <v>2417</v>
      </c>
      <c r="B3015" s="1">
        <v>1368</v>
      </c>
      <c r="D3015">
        <f t="shared" si="47"/>
        <v>-6840</v>
      </c>
      <c r="F3015" t="s">
        <v>12</v>
      </c>
    </row>
    <row r="3016" spans="1:6" x14ac:dyDescent="0.2">
      <c r="A3016" s="1" t="s">
        <v>8135</v>
      </c>
      <c r="B3016" s="1">
        <v>1937</v>
      </c>
      <c r="D3016">
        <f t="shared" si="47"/>
        <v>-9685</v>
      </c>
      <c r="F3016" t="s">
        <v>12</v>
      </c>
    </row>
    <row r="3017" spans="1:6" x14ac:dyDescent="0.2">
      <c r="A3017" s="1" t="s">
        <v>6731</v>
      </c>
      <c r="B3017" s="1">
        <v>1573</v>
      </c>
      <c r="D3017">
        <f t="shared" si="47"/>
        <v>-7865</v>
      </c>
      <c r="F3017" t="s">
        <v>12</v>
      </c>
    </row>
    <row r="3018" spans="1:6" x14ac:dyDescent="0.2">
      <c r="A3018" s="1" t="s">
        <v>811</v>
      </c>
      <c r="B3018" s="1">
        <v>1982</v>
      </c>
      <c r="D3018">
        <f t="shared" si="47"/>
        <v>-9910</v>
      </c>
      <c r="F3018" t="s">
        <v>12</v>
      </c>
    </row>
    <row r="3019" spans="1:6" x14ac:dyDescent="0.2">
      <c r="A3019" s="1" t="s">
        <v>4773</v>
      </c>
      <c r="B3019" s="1">
        <v>1921</v>
      </c>
      <c r="D3019">
        <f t="shared" si="47"/>
        <v>-9605</v>
      </c>
      <c r="F3019" t="s">
        <v>12</v>
      </c>
    </row>
    <row r="3020" spans="1:6" x14ac:dyDescent="0.2">
      <c r="A3020" s="1" t="s">
        <v>4401</v>
      </c>
      <c r="B3020" s="1">
        <v>1921</v>
      </c>
      <c r="D3020">
        <f t="shared" si="47"/>
        <v>-9605</v>
      </c>
      <c r="F3020" t="s">
        <v>12</v>
      </c>
    </row>
    <row r="3021" spans="1:6" x14ac:dyDescent="0.2">
      <c r="A3021" s="1" t="s">
        <v>4312</v>
      </c>
      <c r="B3021" s="1">
        <v>1868</v>
      </c>
      <c r="D3021">
        <f t="shared" si="47"/>
        <v>-9340</v>
      </c>
      <c r="F3021" t="s">
        <v>12</v>
      </c>
    </row>
    <row r="3022" spans="1:6" x14ac:dyDescent="0.2">
      <c r="A3022" s="1" t="s">
        <v>10135</v>
      </c>
      <c r="B3022" s="1">
        <v>1968</v>
      </c>
      <c r="D3022">
        <f t="shared" si="47"/>
        <v>-9840</v>
      </c>
      <c r="F3022" t="s">
        <v>12</v>
      </c>
    </row>
    <row r="3023" spans="1:6" x14ac:dyDescent="0.2">
      <c r="A3023" s="1" t="s">
        <v>778</v>
      </c>
      <c r="B3023" s="1">
        <v>1984</v>
      </c>
      <c r="D3023">
        <f t="shared" si="47"/>
        <v>-9920</v>
      </c>
      <c r="F3023" t="s">
        <v>12</v>
      </c>
    </row>
    <row r="3024" spans="1:6" x14ac:dyDescent="0.2">
      <c r="A3024" s="1" t="s">
        <v>10075</v>
      </c>
      <c r="B3024" s="1">
        <v>1966</v>
      </c>
      <c r="D3024">
        <f t="shared" si="47"/>
        <v>-9830</v>
      </c>
      <c r="F3024" t="s">
        <v>12</v>
      </c>
    </row>
    <row r="3025" spans="1:6" x14ac:dyDescent="0.2">
      <c r="A3025" s="1" t="s">
        <v>9311</v>
      </c>
      <c r="B3025" s="1">
        <v>1969</v>
      </c>
      <c r="D3025">
        <f t="shared" si="47"/>
        <v>-9845</v>
      </c>
      <c r="F3025" t="s">
        <v>12</v>
      </c>
    </row>
    <row r="3026" spans="1:6" x14ac:dyDescent="0.2">
      <c r="A3026" s="1" t="s">
        <v>9800</v>
      </c>
      <c r="B3026" s="1">
        <v>1972</v>
      </c>
      <c r="D3026">
        <f t="shared" si="47"/>
        <v>-9860</v>
      </c>
      <c r="F3026" t="s">
        <v>12</v>
      </c>
    </row>
    <row r="3027" spans="1:6" x14ac:dyDescent="0.2">
      <c r="A3027" s="1" t="s">
        <v>8286</v>
      </c>
      <c r="B3027" s="1">
        <v>1948</v>
      </c>
      <c r="D3027">
        <f t="shared" si="47"/>
        <v>-9740</v>
      </c>
      <c r="F3027" t="s">
        <v>12</v>
      </c>
    </row>
    <row r="3028" spans="1:6" x14ac:dyDescent="0.2">
      <c r="A3028" s="1" t="s">
        <v>6489</v>
      </c>
      <c r="B3028" s="1">
        <v>1856</v>
      </c>
      <c r="D3028">
        <f t="shared" si="47"/>
        <v>-9280</v>
      </c>
      <c r="F3028" t="s">
        <v>12</v>
      </c>
    </row>
    <row r="3029" spans="1:6" x14ac:dyDescent="0.2">
      <c r="A3029" s="1" t="s">
        <v>4405</v>
      </c>
      <c r="B3029" s="1">
        <v>1819</v>
      </c>
      <c r="D3029">
        <f t="shared" si="47"/>
        <v>-9095</v>
      </c>
      <c r="F3029" t="s">
        <v>12</v>
      </c>
    </row>
    <row r="3030" spans="1:6" x14ac:dyDescent="0.2">
      <c r="A3030" s="1" t="s">
        <v>7442</v>
      </c>
      <c r="B3030" s="1">
        <v>1884</v>
      </c>
      <c r="D3030">
        <f t="shared" si="47"/>
        <v>-9420</v>
      </c>
      <c r="F3030" t="s">
        <v>12</v>
      </c>
    </row>
    <row r="3031" spans="1:6" x14ac:dyDescent="0.2">
      <c r="A3031" s="1" t="s">
        <v>2018</v>
      </c>
      <c r="B3031" s="1">
        <v>1817</v>
      </c>
      <c r="D3031">
        <f t="shared" si="47"/>
        <v>-9085</v>
      </c>
      <c r="F3031" t="s">
        <v>12</v>
      </c>
    </row>
    <row r="3032" spans="1:6" x14ac:dyDescent="0.2">
      <c r="A3032" s="1" t="s">
        <v>5744</v>
      </c>
      <c r="B3032" s="1">
        <v>1810</v>
      </c>
      <c r="D3032">
        <f t="shared" si="47"/>
        <v>-9050</v>
      </c>
      <c r="F3032" t="s">
        <v>12</v>
      </c>
    </row>
    <row r="3033" spans="1:6" x14ac:dyDescent="0.2">
      <c r="A3033" s="1" t="s">
        <v>5432</v>
      </c>
      <c r="B3033" s="1">
        <v>1817</v>
      </c>
      <c r="D3033">
        <f t="shared" si="47"/>
        <v>-9085</v>
      </c>
      <c r="F3033" t="s">
        <v>12</v>
      </c>
    </row>
    <row r="3034" spans="1:6" x14ac:dyDescent="0.2">
      <c r="A3034" s="1" t="s">
        <v>2344</v>
      </c>
      <c r="B3034" s="1">
        <v>1903</v>
      </c>
      <c r="D3034">
        <f t="shared" si="47"/>
        <v>-9515</v>
      </c>
      <c r="F3034" t="s">
        <v>12</v>
      </c>
    </row>
    <row r="3035" spans="1:6" x14ac:dyDescent="0.2">
      <c r="A3035" s="1" t="s">
        <v>6871</v>
      </c>
      <c r="B3035" s="1">
        <v>1941</v>
      </c>
      <c r="D3035">
        <f t="shared" si="47"/>
        <v>-9705</v>
      </c>
      <c r="F3035" t="s">
        <v>12</v>
      </c>
    </row>
    <row r="3036" spans="1:6" x14ac:dyDescent="0.2">
      <c r="A3036" s="1" t="s">
        <v>3297</v>
      </c>
      <c r="B3036" s="1">
        <v>1380</v>
      </c>
      <c r="D3036">
        <f t="shared" si="47"/>
        <v>-6900</v>
      </c>
      <c r="F3036" t="s">
        <v>12</v>
      </c>
    </row>
    <row r="3037" spans="1:6" x14ac:dyDescent="0.2">
      <c r="A3037" s="1" t="s">
        <v>9178</v>
      </c>
      <c r="B3037" s="1">
        <v>1963</v>
      </c>
      <c r="D3037">
        <f t="shared" si="47"/>
        <v>-9815</v>
      </c>
      <c r="F3037" t="s">
        <v>12</v>
      </c>
    </row>
    <row r="3038" spans="1:6" x14ac:dyDescent="0.2">
      <c r="A3038" s="1" t="s">
        <v>10224</v>
      </c>
      <c r="B3038" s="1">
        <v>1966</v>
      </c>
      <c r="D3038">
        <f t="shared" si="47"/>
        <v>-9830</v>
      </c>
      <c r="F3038" t="s">
        <v>12</v>
      </c>
    </row>
    <row r="3039" spans="1:6" x14ac:dyDescent="0.2">
      <c r="A3039" s="1" t="s">
        <v>1388</v>
      </c>
      <c r="B3039" s="1">
        <v>1875</v>
      </c>
      <c r="D3039">
        <f t="shared" si="47"/>
        <v>-9375</v>
      </c>
      <c r="F3039" t="s">
        <v>12</v>
      </c>
    </row>
    <row r="3040" spans="1:6" x14ac:dyDescent="0.2">
      <c r="A3040" s="1" t="s">
        <v>3729</v>
      </c>
      <c r="B3040" s="1">
        <v>1488</v>
      </c>
      <c r="D3040">
        <f t="shared" si="47"/>
        <v>-7440</v>
      </c>
      <c r="F3040" t="s">
        <v>12</v>
      </c>
    </row>
    <row r="3041" spans="1:6" x14ac:dyDescent="0.2">
      <c r="A3041" s="1" t="s">
        <v>1008</v>
      </c>
      <c r="B3041" s="1">
        <v>1989</v>
      </c>
      <c r="D3041">
        <f t="shared" si="47"/>
        <v>-9945</v>
      </c>
      <c r="F3041" t="s">
        <v>12</v>
      </c>
    </row>
    <row r="3042" spans="1:6" x14ac:dyDescent="0.2">
      <c r="A3042" s="1" t="s">
        <v>10477</v>
      </c>
      <c r="B3042" s="1">
        <v>1961</v>
      </c>
      <c r="D3042">
        <f t="shared" si="47"/>
        <v>-9805</v>
      </c>
      <c r="F3042" t="s">
        <v>12</v>
      </c>
    </row>
    <row r="3043" spans="1:6" x14ac:dyDescent="0.2">
      <c r="A3043" s="1" t="s">
        <v>9131</v>
      </c>
      <c r="B3043" s="1">
        <v>1963</v>
      </c>
      <c r="D3043">
        <f t="shared" si="47"/>
        <v>-9815</v>
      </c>
      <c r="F3043" t="s">
        <v>12</v>
      </c>
    </row>
    <row r="3044" spans="1:6" x14ac:dyDescent="0.2">
      <c r="A3044" s="1" t="s">
        <v>8265</v>
      </c>
      <c r="B3044" s="1">
        <v>1963</v>
      </c>
      <c r="D3044">
        <f t="shared" si="47"/>
        <v>-9815</v>
      </c>
      <c r="F3044" t="s">
        <v>12</v>
      </c>
    </row>
    <row r="3045" spans="1:6" x14ac:dyDescent="0.2">
      <c r="A3045" s="1" t="s">
        <v>469</v>
      </c>
      <c r="B3045" s="1">
        <v>1980</v>
      </c>
      <c r="D3045">
        <f t="shared" si="47"/>
        <v>-9900</v>
      </c>
      <c r="F3045" t="s">
        <v>12</v>
      </c>
    </row>
    <row r="3046" spans="1:6" x14ac:dyDescent="0.2">
      <c r="A3046" s="1" t="s">
        <v>519</v>
      </c>
      <c r="B3046" s="1">
        <v>1981</v>
      </c>
      <c r="D3046">
        <f t="shared" si="47"/>
        <v>-9905</v>
      </c>
      <c r="F3046" t="s">
        <v>12</v>
      </c>
    </row>
    <row r="3047" spans="1:6" x14ac:dyDescent="0.2">
      <c r="A3047" s="1" t="s">
        <v>422</v>
      </c>
      <c r="B3047" s="1">
        <v>1982</v>
      </c>
      <c r="D3047">
        <f t="shared" si="47"/>
        <v>-9910</v>
      </c>
      <c r="F3047" t="s">
        <v>12</v>
      </c>
    </row>
    <row r="3048" spans="1:6" x14ac:dyDescent="0.2">
      <c r="A3048" s="1" t="s">
        <v>11049</v>
      </c>
      <c r="B3048" s="1">
        <v>1979</v>
      </c>
      <c r="D3048">
        <f t="shared" si="47"/>
        <v>-9895</v>
      </c>
      <c r="F3048" t="s">
        <v>12</v>
      </c>
    </row>
    <row r="3049" spans="1:6" x14ac:dyDescent="0.2">
      <c r="A3049" s="1" t="s">
        <v>598</v>
      </c>
      <c r="B3049" s="1">
        <v>1978</v>
      </c>
      <c r="D3049">
        <f t="shared" si="47"/>
        <v>-9890</v>
      </c>
      <c r="F3049" t="s">
        <v>12</v>
      </c>
    </row>
    <row r="3050" spans="1:6" x14ac:dyDescent="0.2">
      <c r="A3050" s="1" t="s">
        <v>640</v>
      </c>
      <c r="B3050" s="1">
        <v>1990</v>
      </c>
      <c r="D3050">
        <f t="shared" si="47"/>
        <v>-9950</v>
      </c>
      <c r="F3050" t="s">
        <v>12</v>
      </c>
    </row>
    <row r="3051" spans="1:6" x14ac:dyDescent="0.2">
      <c r="A3051" s="1" t="s">
        <v>10821</v>
      </c>
      <c r="B3051" s="1">
        <v>1976</v>
      </c>
      <c r="D3051">
        <f t="shared" si="47"/>
        <v>-9880</v>
      </c>
      <c r="F3051" t="s">
        <v>12</v>
      </c>
    </row>
    <row r="3052" spans="1:6" x14ac:dyDescent="0.2">
      <c r="A3052" s="1" t="s">
        <v>10394</v>
      </c>
      <c r="B3052" s="1">
        <v>1972</v>
      </c>
      <c r="D3052">
        <f t="shared" si="47"/>
        <v>-9860</v>
      </c>
      <c r="F3052" t="s">
        <v>12</v>
      </c>
    </row>
    <row r="3053" spans="1:6" x14ac:dyDescent="0.2">
      <c r="A3053" s="1" t="s">
        <v>9605</v>
      </c>
      <c r="B3053" s="1">
        <v>1952</v>
      </c>
      <c r="D3053">
        <f t="shared" si="47"/>
        <v>-9760</v>
      </c>
      <c r="F3053" t="s">
        <v>12</v>
      </c>
    </row>
    <row r="3054" spans="1:6" x14ac:dyDescent="0.2">
      <c r="A3054" s="1" t="s">
        <v>5460</v>
      </c>
      <c r="B3054" s="1">
        <v>1934</v>
      </c>
      <c r="D3054">
        <f t="shared" si="47"/>
        <v>-9670</v>
      </c>
      <c r="F3054" t="s">
        <v>12</v>
      </c>
    </row>
    <row r="3055" spans="1:6" x14ac:dyDescent="0.2">
      <c r="A3055" s="1" t="s">
        <v>7042</v>
      </c>
      <c r="B3055" s="1">
        <v>1936</v>
      </c>
      <c r="D3055">
        <f t="shared" si="47"/>
        <v>-9680</v>
      </c>
      <c r="F3055" t="s">
        <v>12</v>
      </c>
    </row>
    <row r="3056" spans="1:6" x14ac:dyDescent="0.2">
      <c r="A3056" s="1" t="s">
        <v>3649</v>
      </c>
      <c r="B3056" s="1">
        <v>371</v>
      </c>
      <c r="D3056">
        <f t="shared" si="47"/>
        <v>-1855</v>
      </c>
      <c r="F3056" t="s">
        <v>12</v>
      </c>
    </row>
    <row r="3057" spans="1:6" x14ac:dyDescent="0.2">
      <c r="A3057" s="1" t="s">
        <v>4119</v>
      </c>
      <c r="B3057" s="1">
        <v>1926</v>
      </c>
      <c r="D3057">
        <f t="shared" si="47"/>
        <v>-9630</v>
      </c>
      <c r="F3057" t="s">
        <v>12</v>
      </c>
    </row>
    <row r="3058" spans="1:6" x14ac:dyDescent="0.2">
      <c r="A3058" s="1" t="s">
        <v>7657</v>
      </c>
      <c r="B3058" s="1">
        <v>1893</v>
      </c>
      <c r="D3058">
        <f t="shared" si="47"/>
        <v>-9465</v>
      </c>
      <c r="F3058" t="s">
        <v>12</v>
      </c>
    </row>
    <row r="3059" spans="1:6" x14ac:dyDescent="0.2">
      <c r="A3059" s="1" t="s">
        <v>2111</v>
      </c>
      <c r="B3059" s="1">
        <v>1892</v>
      </c>
      <c r="D3059">
        <f t="shared" si="47"/>
        <v>-9460</v>
      </c>
      <c r="F3059" t="s">
        <v>12</v>
      </c>
    </row>
    <row r="3060" spans="1:6" x14ac:dyDescent="0.2">
      <c r="A3060" s="1" t="s">
        <v>6859</v>
      </c>
      <c r="B3060" s="1">
        <v>1883</v>
      </c>
      <c r="D3060">
        <f t="shared" si="47"/>
        <v>-9415</v>
      </c>
      <c r="F3060" t="s">
        <v>12</v>
      </c>
    </row>
    <row r="3061" spans="1:6" x14ac:dyDescent="0.2">
      <c r="A3061" s="1" t="s">
        <v>3221</v>
      </c>
      <c r="B3061" s="1">
        <v>1891</v>
      </c>
      <c r="D3061">
        <f t="shared" si="47"/>
        <v>-9455</v>
      </c>
      <c r="F3061" t="s">
        <v>12</v>
      </c>
    </row>
    <row r="3062" spans="1:6" x14ac:dyDescent="0.2">
      <c r="A3062" s="1" t="s">
        <v>7225</v>
      </c>
      <c r="B3062" s="1">
        <v>1919</v>
      </c>
      <c r="D3062">
        <f t="shared" si="47"/>
        <v>-9595</v>
      </c>
      <c r="F3062" t="s">
        <v>12</v>
      </c>
    </row>
    <row r="3063" spans="1:6" x14ac:dyDescent="0.2">
      <c r="A3063" s="1" t="s">
        <v>3803</v>
      </c>
      <c r="B3063" s="1">
        <v>1893</v>
      </c>
      <c r="D3063">
        <f t="shared" si="47"/>
        <v>-9465</v>
      </c>
      <c r="F3063" t="s">
        <v>12</v>
      </c>
    </row>
    <row r="3064" spans="1:6" x14ac:dyDescent="0.2">
      <c r="A3064" s="1" t="s">
        <v>4708</v>
      </c>
      <c r="B3064" s="1">
        <v>1891</v>
      </c>
      <c r="D3064">
        <f t="shared" si="47"/>
        <v>-9455</v>
      </c>
      <c r="F3064" t="s">
        <v>12</v>
      </c>
    </row>
    <row r="3065" spans="1:6" x14ac:dyDescent="0.2">
      <c r="A3065" s="1" t="s">
        <v>6340</v>
      </c>
      <c r="B3065" s="1">
        <v>1867</v>
      </c>
      <c r="D3065">
        <f t="shared" si="47"/>
        <v>-9335</v>
      </c>
      <c r="F3065" t="s">
        <v>12</v>
      </c>
    </row>
    <row r="3066" spans="1:6" x14ac:dyDescent="0.2">
      <c r="A3066" s="1" t="s">
        <v>4732</v>
      </c>
      <c r="B3066" s="1">
        <v>1881</v>
      </c>
      <c r="D3066">
        <f t="shared" si="47"/>
        <v>-9405</v>
      </c>
      <c r="F3066" t="s">
        <v>12</v>
      </c>
    </row>
    <row r="3067" spans="1:6" x14ac:dyDescent="0.2">
      <c r="A3067" s="1" t="s">
        <v>5243</v>
      </c>
      <c r="B3067" s="1">
        <v>1884</v>
      </c>
      <c r="D3067">
        <f t="shared" si="47"/>
        <v>-9420</v>
      </c>
      <c r="F3067" t="s">
        <v>12</v>
      </c>
    </row>
    <row r="3068" spans="1:6" x14ac:dyDescent="0.2">
      <c r="A3068" s="1" t="s">
        <v>4880</v>
      </c>
      <c r="B3068" s="1">
        <v>1905</v>
      </c>
      <c r="D3068">
        <f t="shared" si="47"/>
        <v>-9525</v>
      </c>
      <c r="F3068" t="s">
        <v>12</v>
      </c>
    </row>
    <row r="3069" spans="1:6" x14ac:dyDescent="0.2">
      <c r="A3069" s="1" t="s">
        <v>4509</v>
      </c>
      <c r="B3069" s="1">
        <v>1361</v>
      </c>
      <c r="D3069">
        <f t="shared" si="47"/>
        <v>-6805</v>
      </c>
      <c r="F3069" t="s">
        <v>12</v>
      </c>
    </row>
    <row r="3070" spans="1:6" x14ac:dyDescent="0.2">
      <c r="A3070" s="1" t="s">
        <v>8680</v>
      </c>
      <c r="B3070" s="1">
        <v>1904</v>
      </c>
      <c r="D3070">
        <f t="shared" si="47"/>
        <v>-9520</v>
      </c>
      <c r="F3070" t="s">
        <v>12</v>
      </c>
    </row>
    <row r="3071" spans="1:6" x14ac:dyDescent="0.2">
      <c r="A3071" s="1" t="s">
        <v>2716</v>
      </c>
      <c r="B3071" s="1">
        <v>1901</v>
      </c>
      <c r="D3071">
        <f t="shared" si="47"/>
        <v>-9505</v>
      </c>
      <c r="F3071" t="s">
        <v>12</v>
      </c>
    </row>
    <row r="3072" spans="1:6" x14ac:dyDescent="0.2">
      <c r="A3072" s="1" t="s">
        <v>4682</v>
      </c>
      <c r="B3072" s="1">
        <v>1942</v>
      </c>
      <c r="D3072">
        <f t="shared" si="47"/>
        <v>-9710</v>
      </c>
      <c r="F3072" t="s">
        <v>12</v>
      </c>
    </row>
    <row r="3073" spans="1:6" x14ac:dyDescent="0.2">
      <c r="A3073" s="1" t="s">
        <v>7144</v>
      </c>
      <c r="B3073" s="1">
        <v>1913</v>
      </c>
      <c r="D3073">
        <f t="shared" si="47"/>
        <v>-9565</v>
      </c>
      <c r="F3073" t="s">
        <v>12</v>
      </c>
    </row>
    <row r="3074" spans="1:6" x14ac:dyDescent="0.2">
      <c r="A3074" s="1" t="s">
        <v>7266</v>
      </c>
      <c r="B3074" s="1">
        <v>1832</v>
      </c>
      <c r="D3074">
        <f t="shared" si="47"/>
        <v>-9160</v>
      </c>
      <c r="F3074" t="s">
        <v>12</v>
      </c>
    </row>
    <row r="3075" spans="1:6" x14ac:dyDescent="0.2">
      <c r="A3075" s="1" t="s">
        <v>3203</v>
      </c>
      <c r="B3075" s="1">
        <v>1887</v>
      </c>
      <c r="D3075">
        <f t="shared" ref="D3075:D3138" si="48">(C3075-B3075)*5</f>
        <v>-9435</v>
      </c>
      <c r="F3075" t="s">
        <v>12</v>
      </c>
    </row>
    <row r="3076" spans="1:6" x14ac:dyDescent="0.2">
      <c r="A3076" s="1" t="s">
        <v>1591</v>
      </c>
      <c r="B3076" s="1">
        <v>1845</v>
      </c>
      <c r="D3076">
        <f t="shared" si="48"/>
        <v>-9225</v>
      </c>
      <c r="F3076" t="s">
        <v>12</v>
      </c>
    </row>
    <row r="3077" spans="1:6" x14ac:dyDescent="0.2">
      <c r="A3077" s="1" t="s">
        <v>6628</v>
      </c>
      <c r="B3077" s="1">
        <v>1876</v>
      </c>
      <c r="D3077">
        <f t="shared" si="48"/>
        <v>-9380</v>
      </c>
      <c r="F3077" t="s">
        <v>12</v>
      </c>
    </row>
    <row r="3078" spans="1:6" x14ac:dyDescent="0.2">
      <c r="A3078" s="1" t="s">
        <v>3122</v>
      </c>
      <c r="B3078" s="1">
        <v>1833</v>
      </c>
      <c r="D3078">
        <f t="shared" si="48"/>
        <v>-9165</v>
      </c>
      <c r="F3078" t="s">
        <v>12</v>
      </c>
    </row>
    <row r="3079" spans="1:6" x14ac:dyDescent="0.2">
      <c r="A3079" s="1" t="s">
        <v>5593</v>
      </c>
      <c r="B3079" s="1">
        <v>1804</v>
      </c>
      <c r="D3079">
        <f t="shared" si="48"/>
        <v>-9020</v>
      </c>
      <c r="F3079" t="s">
        <v>12</v>
      </c>
    </row>
    <row r="3080" spans="1:6" x14ac:dyDescent="0.2">
      <c r="A3080" s="1" t="s">
        <v>3231</v>
      </c>
      <c r="B3080" s="1">
        <v>1877</v>
      </c>
      <c r="D3080">
        <f t="shared" si="48"/>
        <v>-9385</v>
      </c>
      <c r="F3080" t="s">
        <v>12</v>
      </c>
    </row>
    <row r="3081" spans="1:6" x14ac:dyDescent="0.2">
      <c r="A3081" s="1" t="s">
        <v>4561</v>
      </c>
      <c r="B3081" s="1">
        <v>1710</v>
      </c>
      <c r="D3081">
        <f t="shared" si="48"/>
        <v>-8550</v>
      </c>
      <c r="F3081" t="s">
        <v>12</v>
      </c>
    </row>
    <row r="3082" spans="1:6" x14ac:dyDescent="0.2">
      <c r="A3082" s="1" t="s">
        <v>5230</v>
      </c>
      <c r="B3082" s="1">
        <v>1886</v>
      </c>
      <c r="D3082">
        <f t="shared" si="48"/>
        <v>-9430</v>
      </c>
      <c r="F3082" t="s">
        <v>12</v>
      </c>
    </row>
    <row r="3083" spans="1:6" x14ac:dyDescent="0.2">
      <c r="A3083" s="1" t="s">
        <v>6101</v>
      </c>
      <c r="B3083" s="1">
        <v>1786</v>
      </c>
      <c r="D3083">
        <f t="shared" si="48"/>
        <v>-8930</v>
      </c>
      <c r="F3083" t="s">
        <v>12</v>
      </c>
    </row>
    <row r="3084" spans="1:6" x14ac:dyDescent="0.2">
      <c r="A3084" s="1" t="s">
        <v>7079</v>
      </c>
      <c r="B3084" s="1">
        <v>1802</v>
      </c>
      <c r="D3084">
        <f t="shared" si="48"/>
        <v>-9010</v>
      </c>
      <c r="F3084" t="s">
        <v>12</v>
      </c>
    </row>
    <row r="3085" spans="1:6" x14ac:dyDescent="0.2">
      <c r="A3085" s="1" t="s">
        <v>1584</v>
      </c>
      <c r="B3085" s="1">
        <v>1859</v>
      </c>
      <c r="D3085">
        <f t="shared" si="48"/>
        <v>-9295</v>
      </c>
      <c r="F3085" t="s">
        <v>12</v>
      </c>
    </row>
    <row r="3086" spans="1:6" x14ac:dyDescent="0.2">
      <c r="A3086" s="1" t="s">
        <v>1974</v>
      </c>
      <c r="B3086" s="1">
        <v>1882</v>
      </c>
      <c r="D3086">
        <f t="shared" si="48"/>
        <v>-9410</v>
      </c>
      <c r="F3086" t="s">
        <v>12</v>
      </c>
    </row>
    <row r="3087" spans="1:6" x14ac:dyDescent="0.2">
      <c r="A3087" s="1" t="s">
        <v>6439</v>
      </c>
      <c r="B3087" s="1">
        <v>1826</v>
      </c>
      <c r="D3087">
        <f t="shared" si="48"/>
        <v>-9130</v>
      </c>
      <c r="F3087" t="s">
        <v>12</v>
      </c>
    </row>
    <row r="3088" spans="1:6" x14ac:dyDescent="0.2">
      <c r="A3088" s="1" t="s">
        <v>5678</v>
      </c>
      <c r="B3088" s="1">
        <v>1880</v>
      </c>
      <c r="D3088">
        <f t="shared" si="48"/>
        <v>-9400</v>
      </c>
      <c r="F3088" t="s">
        <v>12</v>
      </c>
    </row>
    <row r="3089" spans="1:6" x14ac:dyDescent="0.2">
      <c r="A3089" s="1" t="s">
        <v>6980</v>
      </c>
      <c r="B3089" s="1">
        <v>1863</v>
      </c>
      <c r="D3089">
        <f t="shared" si="48"/>
        <v>-9315</v>
      </c>
      <c r="F3089" t="s">
        <v>12</v>
      </c>
    </row>
    <row r="3090" spans="1:6" x14ac:dyDescent="0.2">
      <c r="A3090" s="1" t="s">
        <v>5749</v>
      </c>
      <c r="B3090" s="1">
        <v>1846</v>
      </c>
      <c r="D3090">
        <f t="shared" si="48"/>
        <v>-9230</v>
      </c>
      <c r="F3090" t="s">
        <v>12</v>
      </c>
    </row>
    <row r="3091" spans="1:6" x14ac:dyDescent="0.2">
      <c r="A3091" s="1" t="s">
        <v>5795</v>
      </c>
      <c r="B3091" s="1">
        <v>1876</v>
      </c>
      <c r="D3091">
        <f t="shared" si="48"/>
        <v>-9380</v>
      </c>
      <c r="F3091" t="s">
        <v>12</v>
      </c>
    </row>
    <row r="3092" spans="1:6" x14ac:dyDescent="0.2">
      <c r="A3092" s="1" t="s">
        <v>4959</v>
      </c>
      <c r="B3092" s="1">
        <v>1876</v>
      </c>
      <c r="D3092">
        <f t="shared" si="48"/>
        <v>-9380</v>
      </c>
      <c r="F3092" t="s">
        <v>12</v>
      </c>
    </row>
    <row r="3093" spans="1:6" x14ac:dyDescent="0.2">
      <c r="A3093" s="1" t="s">
        <v>2242</v>
      </c>
      <c r="B3093" s="1">
        <v>1767</v>
      </c>
      <c r="D3093">
        <f t="shared" si="48"/>
        <v>-8835</v>
      </c>
      <c r="F3093" t="s">
        <v>12</v>
      </c>
    </row>
    <row r="3094" spans="1:6" x14ac:dyDescent="0.2">
      <c r="A3094" s="1" t="s">
        <v>2963</v>
      </c>
      <c r="B3094" s="1">
        <v>1832</v>
      </c>
      <c r="D3094">
        <f t="shared" si="48"/>
        <v>-9160</v>
      </c>
      <c r="F3094" t="s">
        <v>12</v>
      </c>
    </row>
    <row r="3095" spans="1:6" x14ac:dyDescent="0.2">
      <c r="A3095" s="1" t="s">
        <v>6768</v>
      </c>
      <c r="B3095" s="1">
        <v>1914</v>
      </c>
      <c r="D3095">
        <f t="shared" si="48"/>
        <v>-9570</v>
      </c>
      <c r="F3095" t="s">
        <v>12</v>
      </c>
    </row>
    <row r="3096" spans="1:6" x14ac:dyDescent="0.2">
      <c r="A3096" s="1" t="s">
        <v>2347</v>
      </c>
      <c r="B3096" s="1">
        <v>1738</v>
      </c>
      <c r="D3096">
        <f t="shared" si="48"/>
        <v>-8690</v>
      </c>
      <c r="F3096" t="s">
        <v>12</v>
      </c>
    </row>
    <row r="3097" spans="1:6" x14ac:dyDescent="0.2">
      <c r="A3097" s="1" t="s">
        <v>2719</v>
      </c>
      <c r="B3097" s="1">
        <v>1797</v>
      </c>
      <c r="D3097">
        <f t="shared" si="48"/>
        <v>-8985</v>
      </c>
      <c r="F3097" t="s">
        <v>12</v>
      </c>
    </row>
    <row r="3098" spans="1:6" x14ac:dyDescent="0.2">
      <c r="A3098" s="1" t="s">
        <v>2283</v>
      </c>
      <c r="B3098" s="1">
        <v>1533</v>
      </c>
      <c r="D3098">
        <f t="shared" si="48"/>
        <v>-7665</v>
      </c>
      <c r="F3098" t="s">
        <v>12</v>
      </c>
    </row>
    <row r="3099" spans="1:6" x14ac:dyDescent="0.2">
      <c r="A3099" s="1" t="s">
        <v>2324</v>
      </c>
      <c r="B3099" s="1">
        <v>1913</v>
      </c>
      <c r="D3099">
        <f t="shared" si="48"/>
        <v>-9565</v>
      </c>
      <c r="F3099" t="s">
        <v>12</v>
      </c>
    </row>
    <row r="3100" spans="1:6" x14ac:dyDescent="0.2">
      <c r="A3100" s="1" t="s">
        <v>7764</v>
      </c>
      <c r="B3100" s="1">
        <v>1898</v>
      </c>
      <c r="D3100">
        <f t="shared" si="48"/>
        <v>-9490</v>
      </c>
      <c r="F3100" t="s">
        <v>12</v>
      </c>
    </row>
    <row r="3101" spans="1:6" x14ac:dyDescent="0.2">
      <c r="A3101" s="1" t="s">
        <v>3683</v>
      </c>
      <c r="B3101" s="1">
        <v>1945</v>
      </c>
      <c r="D3101">
        <f t="shared" si="48"/>
        <v>-9725</v>
      </c>
      <c r="F3101" t="s">
        <v>12</v>
      </c>
    </row>
    <row r="3102" spans="1:6" x14ac:dyDescent="0.2">
      <c r="A3102" s="1" t="s">
        <v>9247</v>
      </c>
      <c r="B3102" s="1">
        <v>1957</v>
      </c>
      <c r="D3102">
        <f t="shared" si="48"/>
        <v>-9785</v>
      </c>
      <c r="F3102" t="s">
        <v>12</v>
      </c>
    </row>
    <row r="3103" spans="1:6" x14ac:dyDescent="0.2">
      <c r="A3103" s="1" t="s">
        <v>7086</v>
      </c>
      <c r="B3103" s="1">
        <v>1913</v>
      </c>
      <c r="D3103">
        <f t="shared" si="48"/>
        <v>-9565</v>
      </c>
      <c r="F3103" t="s">
        <v>12</v>
      </c>
    </row>
    <row r="3104" spans="1:6" x14ac:dyDescent="0.2">
      <c r="A3104" s="1" t="s">
        <v>5941</v>
      </c>
      <c r="B3104" s="1">
        <v>1941</v>
      </c>
      <c r="D3104">
        <f t="shared" si="48"/>
        <v>-9705</v>
      </c>
      <c r="F3104" t="s">
        <v>12</v>
      </c>
    </row>
    <row r="3105" spans="1:6" x14ac:dyDescent="0.2">
      <c r="A3105" s="1" t="s">
        <v>7090</v>
      </c>
      <c r="B3105" s="1">
        <v>1942</v>
      </c>
      <c r="D3105">
        <f t="shared" si="48"/>
        <v>-9710</v>
      </c>
      <c r="F3105" t="s">
        <v>12</v>
      </c>
    </row>
    <row r="3106" spans="1:6" x14ac:dyDescent="0.2">
      <c r="A3106" s="1" t="s">
        <v>517</v>
      </c>
      <c r="B3106" s="1">
        <v>1969</v>
      </c>
      <c r="D3106">
        <f t="shared" si="48"/>
        <v>-9845</v>
      </c>
      <c r="F3106" t="s">
        <v>12</v>
      </c>
    </row>
    <row r="3107" spans="1:6" x14ac:dyDescent="0.2">
      <c r="A3107" s="1" t="s">
        <v>2740</v>
      </c>
      <c r="B3107" s="1">
        <v>1170</v>
      </c>
      <c r="D3107">
        <f t="shared" si="48"/>
        <v>-5850</v>
      </c>
      <c r="F3107" t="s">
        <v>12</v>
      </c>
    </row>
    <row r="3108" spans="1:6" x14ac:dyDescent="0.2">
      <c r="A3108" s="1" t="s">
        <v>9665</v>
      </c>
      <c r="B3108" s="1">
        <v>1964</v>
      </c>
      <c r="D3108">
        <f t="shared" si="48"/>
        <v>-9820</v>
      </c>
      <c r="F3108" t="s">
        <v>17</v>
      </c>
    </row>
    <row r="3109" spans="1:6" x14ac:dyDescent="0.2">
      <c r="A3109" s="1" t="s">
        <v>788</v>
      </c>
      <c r="B3109" s="1">
        <v>1985</v>
      </c>
      <c r="D3109">
        <f t="shared" si="48"/>
        <v>-9925</v>
      </c>
      <c r="F3109" t="s">
        <v>17</v>
      </c>
    </row>
    <row r="3110" spans="1:6" x14ac:dyDescent="0.2">
      <c r="A3110" s="1" t="s">
        <v>11014</v>
      </c>
      <c r="B3110" s="1">
        <v>1978</v>
      </c>
      <c r="D3110">
        <f t="shared" si="48"/>
        <v>-9890</v>
      </c>
      <c r="F3110" t="s">
        <v>17</v>
      </c>
    </row>
    <row r="3111" spans="1:6" x14ac:dyDescent="0.2">
      <c r="A3111" s="1" t="s">
        <v>9906</v>
      </c>
      <c r="B3111" s="1">
        <v>1944</v>
      </c>
      <c r="D3111">
        <f t="shared" si="48"/>
        <v>-9720</v>
      </c>
      <c r="F3111" t="s">
        <v>17</v>
      </c>
    </row>
    <row r="3112" spans="1:6" x14ac:dyDescent="0.2">
      <c r="A3112" s="1" t="s">
        <v>861</v>
      </c>
      <c r="B3112" s="1">
        <v>1958</v>
      </c>
      <c r="D3112">
        <f t="shared" si="48"/>
        <v>-9790</v>
      </c>
      <c r="F3112" t="s">
        <v>17</v>
      </c>
    </row>
    <row r="3113" spans="1:6" x14ac:dyDescent="0.2">
      <c r="A3113" s="1" t="s">
        <v>8636</v>
      </c>
      <c r="B3113" s="1">
        <v>1938</v>
      </c>
      <c r="D3113">
        <f t="shared" si="48"/>
        <v>-9690</v>
      </c>
      <c r="F3113" t="s">
        <v>17</v>
      </c>
    </row>
    <row r="3114" spans="1:6" x14ac:dyDescent="0.2">
      <c r="A3114" s="1" t="s">
        <v>1910</v>
      </c>
      <c r="B3114" s="1">
        <v>1938</v>
      </c>
      <c r="D3114">
        <f t="shared" si="48"/>
        <v>-9690</v>
      </c>
      <c r="F3114" t="s">
        <v>17</v>
      </c>
    </row>
    <row r="3115" spans="1:6" x14ac:dyDescent="0.2">
      <c r="A3115" s="1" t="s">
        <v>200</v>
      </c>
      <c r="B3115" s="1">
        <v>1981</v>
      </c>
      <c r="D3115">
        <f t="shared" si="48"/>
        <v>-9905</v>
      </c>
      <c r="F3115" t="s">
        <v>17</v>
      </c>
    </row>
    <row r="3116" spans="1:6" x14ac:dyDescent="0.2">
      <c r="A3116" s="1" t="s">
        <v>4105</v>
      </c>
      <c r="B3116" s="1">
        <v>1909</v>
      </c>
      <c r="D3116">
        <f t="shared" si="48"/>
        <v>-9545</v>
      </c>
      <c r="F3116" t="s">
        <v>17</v>
      </c>
    </row>
    <row r="3117" spans="1:6" x14ac:dyDescent="0.2">
      <c r="A3117" s="1" t="s">
        <v>9722</v>
      </c>
      <c r="B3117" s="1">
        <v>1968</v>
      </c>
      <c r="D3117">
        <f t="shared" si="48"/>
        <v>-9840</v>
      </c>
      <c r="F3117" t="s">
        <v>17</v>
      </c>
    </row>
    <row r="3118" spans="1:6" x14ac:dyDescent="0.2">
      <c r="A3118" s="1" t="s">
        <v>10936</v>
      </c>
      <c r="B3118" s="1">
        <v>1982</v>
      </c>
      <c r="D3118">
        <f t="shared" si="48"/>
        <v>-9910</v>
      </c>
      <c r="F3118" t="s">
        <v>17</v>
      </c>
    </row>
    <row r="3119" spans="1:6" x14ac:dyDescent="0.2">
      <c r="A3119" s="1" t="s">
        <v>1121</v>
      </c>
      <c r="B3119" s="1">
        <v>1978</v>
      </c>
      <c r="D3119">
        <f t="shared" si="48"/>
        <v>-9890</v>
      </c>
      <c r="F3119" t="s">
        <v>17</v>
      </c>
    </row>
    <row r="3120" spans="1:6" x14ac:dyDescent="0.2">
      <c r="A3120" s="1" t="s">
        <v>328</v>
      </c>
      <c r="B3120" s="1">
        <v>1980</v>
      </c>
      <c r="D3120">
        <f t="shared" si="48"/>
        <v>-9900</v>
      </c>
      <c r="F3120" t="s">
        <v>17</v>
      </c>
    </row>
    <row r="3121" spans="1:6" x14ac:dyDescent="0.2">
      <c r="A3121" s="1" t="s">
        <v>540</v>
      </c>
      <c r="B3121" s="1">
        <v>1984</v>
      </c>
      <c r="D3121">
        <f t="shared" si="48"/>
        <v>-9920</v>
      </c>
      <c r="F3121" t="s">
        <v>17</v>
      </c>
    </row>
    <row r="3122" spans="1:6" x14ac:dyDescent="0.2">
      <c r="A3122" s="1" t="s">
        <v>10337</v>
      </c>
      <c r="B3122" s="1">
        <v>1960</v>
      </c>
      <c r="D3122">
        <f t="shared" si="48"/>
        <v>-9800</v>
      </c>
      <c r="F3122" t="s">
        <v>12</v>
      </c>
    </row>
    <row r="3123" spans="1:6" x14ac:dyDescent="0.2">
      <c r="A3123" s="1" t="s">
        <v>1203</v>
      </c>
      <c r="B3123" s="1">
        <v>-525</v>
      </c>
      <c r="D3123">
        <f t="shared" si="48"/>
        <v>2625</v>
      </c>
      <c r="F3123" t="s">
        <v>12</v>
      </c>
    </row>
    <row r="3124" spans="1:6" x14ac:dyDescent="0.2">
      <c r="A3124" s="1" t="s">
        <v>3050</v>
      </c>
      <c r="B3124" s="1">
        <v>-444</v>
      </c>
      <c r="D3124">
        <f t="shared" si="48"/>
        <v>2220</v>
      </c>
      <c r="F3124" t="s">
        <v>12</v>
      </c>
    </row>
    <row r="3125" spans="1:6" x14ac:dyDescent="0.2">
      <c r="A3125" s="1" t="s">
        <v>2178</v>
      </c>
      <c r="B3125" s="1">
        <v>-620</v>
      </c>
      <c r="D3125">
        <f t="shared" si="48"/>
        <v>3100</v>
      </c>
      <c r="F3125" t="s">
        <v>12</v>
      </c>
    </row>
    <row r="3126" spans="1:6" x14ac:dyDescent="0.2">
      <c r="A3126" s="1" t="s">
        <v>1589</v>
      </c>
      <c r="B3126" s="1">
        <v>-450</v>
      </c>
      <c r="D3126">
        <f t="shared" si="48"/>
        <v>2250</v>
      </c>
      <c r="F3126" t="s">
        <v>12</v>
      </c>
    </row>
    <row r="3127" spans="1:6" x14ac:dyDescent="0.2">
      <c r="A3127" s="1" t="s">
        <v>7645</v>
      </c>
      <c r="B3127" s="1">
        <v>1893</v>
      </c>
      <c r="D3127">
        <f t="shared" si="48"/>
        <v>-9465</v>
      </c>
      <c r="F3127" t="s">
        <v>12</v>
      </c>
    </row>
    <row r="3128" spans="1:6" x14ac:dyDescent="0.2">
      <c r="A3128" s="1" t="s">
        <v>1129</v>
      </c>
      <c r="B3128" s="1">
        <v>-356</v>
      </c>
      <c r="D3128">
        <f t="shared" si="48"/>
        <v>1780</v>
      </c>
      <c r="F3128" t="s">
        <v>12</v>
      </c>
    </row>
    <row r="3129" spans="1:6" x14ac:dyDescent="0.2">
      <c r="A3129" s="1" t="s">
        <v>7946</v>
      </c>
      <c r="B3129" s="1">
        <v>1919</v>
      </c>
      <c r="D3129">
        <f t="shared" si="48"/>
        <v>-9595</v>
      </c>
      <c r="F3129" t="s">
        <v>12</v>
      </c>
    </row>
    <row r="3130" spans="1:6" x14ac:dyDescent="0.2">
      <c r="A3130" s="1" t="s">
        <v>659</v>
      </c>
      <c r="B3130" s="1">
        <v>1976</v>
      </c>
      <c r="D3130">
        <f t="shared" si="48"/>
        <v>-9880</v>
      </c>
      <c r="F3130" t="s">
        <v>12</v>
      </c>
    </row>
    <row r="3131" spans="1:6" x14ac:dyDescent="0.2">
      <c r="A3131" s="1" t="s">
        <v>436</v>
      </c>
      <c r="B3131" s="1">
        <v>1980</v>
      </c>
      <c r="D3131">
        <f t="shared" si="48"/>
        <v>-9900</v>
      </c>
      <c r="F3131" t="s">
        <v>12</v>
      </c>
    </row>
    <row r="3132" spans="1:6" x14ac:dyDescent="0.2">
      <c r="A3132" s="1" t="s">
        <v>2001</v>
      </c>
      <c r="B3132" s="1">
        <v>-382</v>
      </c>
      <c r="D3132">
        <f t="shared" si="48"/>
        <v>1910</v>
      </c>
      <c r="F3132" t="s">
        <v>12</v>
      </c>
    </row>
    <row r="3133" spans="1:6" x14ac:dyDescent="0.2">
      <c r="A3133" s="1" t="s">
        <v>3630</v>
      </c>
      <c r="B3133" s="1">
        <v>-319</v>
      </c>
      <c r="D3133">
        <f t="shared" si="48"/>
        <v>1595</v>
      </c>
      <c r="F3133" t="s">
        <v>12</v>
      </c>
    </row>
    <row r="3134" spans="1:6" x14ac:dyDescent="0.2">
      <c r="A3134" s="1" t="s">
        <v>2133</v>
      </c>
      <c r="B3134" s="1">
        <v>111</v>
      </c>
      <c r="D3134">
        <f t="shared" si="48"/>
        <v>-555</v>
      </c>
      <c r="F3134" t="s">
        <v>12</v>
      </c>
    </row>
    <row r="3135" spans="1:6" x14ac:dyDescent="0.2">
      <c r="A3135" s="1" t="s">
        <v>1836</v>
      </c>
      <c r="B3135" s="1">
        <v>-445</v>
      </c>
      <c r="D3135">
        <f t="shared" si="48"/>
        <v>2225</v>
      </c>
      <c r="F3135" t="s">
        <v>12</v>
      </c>
    </row>
    <row r="3136" spans="1:6" x14ac:dyDescent="0.2">
      <c r="A3136" s="1" t="s">
        <v>194</v>
      </c>
      <c r="B3136" s="1">
        <v>1971</v>
      </c>
      <c r="D3136">
        <f t="shared" si="48"/>
        <v>-9855</v>
      </c>
      <c r="F3136" t="s">
        <v>12</v>
      </c>
    </row>
    <row r="3137" spans="1:6" x14ac:dyDescent="0.2">
      <c r="A3137" s="1" t="s">
        <v>9845</v>
      </c>
      <c r="B3137" s="1">
        <v>1951</v>
      </c>
      <c r="D3137">
        <f t="shared" si="48"/>
        <v>-9755</v>
      </c>
      <c r="F3137" t="s">
        <v>12</v>
      </c>
    </row>
    <row r="3138" spans="1:6" x14ac:dyDescent="0.2">
      <c r="A3138" s="1" t="s">
        <v>2086</v>
      </c>
      <c r="B3138" s="1">
        <v>-680</v>
      </c>
      <c r="D3138">
        <f t="shared" si="48"/>
        <v>3400</v>
      </c>
      <c r="F3138" t="s">
        <v>12</v>
      </c>
    </row>
    <row r="3139" spans="1:6" x14ac:dyDescent="0.2">
      <c r="A3139" s="1" t="s">
        <v>1518</v>
      </c>
      <c r="B3139" s="1">
        <v>-310</v>
      </c>
      <c r="D3139">
        <f t="shared" ref="D3139:D3202" si="49">(C3139-B3139)*5</f>
        <v>1550</v>
      </c>
      <c r="F3139" t="s">
        <v>12</v>
      </c>
    </row>
    <row r="3140" spans="1:6" x14ac:dyDescent="0.2">
      <c r="A3140" s="1" t="s">
        <v>3348</v>
      </c>
      <c r="B3140" s="1">
        <v>-530</v>
      </c>
      <c r="D3140">
        <f t="shared" si="49"/>
        <v>2650</v>
      </c>
      <c r="F3140" t="s">
        <v>12</v>
      </c>
    </row>
    <row r="3141" spans="1:6" x14ac:dyDescent="0.2">
      <c r="A3141" s="1" t="s">
        <v>1235</v>
      </c>
      <c r="B3141" s="1">
        <v>-446</v>
      </c>
      <c r="D3141">
        <f t="shared" si="49"/>
        <v>2230</v>
      </c>
      <c r="F3141" t="s">
        <v>12</v>
      </c>
    </row>
    <row r="3142" spans="1:6" x14ac:dyDescent="0.2">
      <c r="A3142" s="1" t="s">
        <v>1125</v>
      </c>
      <c r="B3142" s="1">
        <v>-384</v>
      </c>
      <c r="D3142">
        <f t="shared" si="49"/>
        <v>1920</v>
      </c>
      <c r="F3142" t="s">
        <v>12</v>
      </c>
    </row>
    <row r="3143" spans="1:6" x14ac:dyDescent="0.2">
      <c r="A3143" s="1" t="s">
        <v>4901</v>
      </c>
      <c r="B3143" s="1">
        <v>133</v>
      </c>
      <c r="D3143">
        <f t="shared" si="49"/>
        <v>-665</v>
      </c>
      <c r="F3143" t="s">
        <v>12</v>
      </c>
    </row>
    <row r="3144" spans="1:6" x14ac:dyDescent="0.2">
      <c r="A3144" s="1" t="s">
        <v>7654</v>
      </c>
      <c r="B3144" s="1">
        <v>1929</v>
      </c>
      <c r="D3144">
        <f t="shared" si="49"/>
        <v>-9645</v>
      </c>
      <c r="F3144" t="s">
        <v>12</v>
      </c>
    </row>
    <row r="3145" spans="1:6" x14ac:dyDescent="0.2">
      <c r="A3145" s="1" t="s">
        <v>2898</v>
      </c>
      <c r="B3145" s="1">
        <v>1476</v>
      </c>
      <c r="D3145">
        <f t="shared" si="49"/>
        <v>-7380</v>
      </c>
      <c r="F3145" t="s">
        <v>12</v>
      </c>
    </row>
    <row r="3146" spans="1:6" x14ac:dyDescent="0.2">
      <c r="A3146" s="1" t="s">
        <v>2694</v>
      </c>
      <c r="B3146" s="1">
        <v>1447</v>
      </c>
      <c r="D3146">
        <f t="shared" si="49"/>
        <v>-7235</v>
      </c>
      <c r="F3146" t="s">
        <v>12</v>
      </c>
    </row>
    <row r="3147" spans="1:6" x14ac:dyDescent="0.2">
      <c r="A3147" s="1" t="s">
        <v>1956</v>
      </c>
      <c r="B3147" s="1">
        <v>150</v>
      </c>
      <c r="D3147">
        <f t="shared" si="49"/>
        <v>-750</v>
      </c>
      <c r="F3147" t="s">
        <v>12</v>
      </c>
    </row>
    <row r="3148" spans="1:6" x14ac:dyDescent="0.2">
      <c r="A3148" s="1" t="s">
        <v>3312</v>
      </c>
      <c r="B3148" s="1">
        <v>-550</v>
      </c>
      <c r="D3148">
        <f t="shared" si="49"/>
        <v>2750</v>
      </c>
      <c r="F3148" t="s">
        <v>12</v>
      </c>
    </row>
    <row r="3149" spans="1:6" x14ac:dyDescent="0.2">
      <c r="A3149" s="1" t="s">
        <v>3930</v>
      </c>
      <c r="B3149" s="1">
        <v>-450</v>
      </c>
      <c r="D3149">
        <f t="shared" si="49"/>
        <v>2250</v>
      </c>
      <c r="F3149" t="s">
        <v>12</v>
      </c>
    </row>
    <row r="3150" spans="1:6" x14ac:dyDescent="0.2">
      <c r="A3150" s="1" t="s">
        <v>5483</v>
      </c>
      <c r="B3150" s="1">
        <v>1868</v>
      </c>
      <c r="D3150">
        <f t="shared" si="49"/>
        <v>-9340</v>
      </c>
      <c r="F3150" t="s">
        <v>12</v>
      </c>
    </row>
    <row r="3151" spans="1:6" x14ac:dyDescent="0.2">
      <c r="A3151" s="1" t="s">
        <v>6276</v>
      </c>
      <c r="B3151" s="1">
        <v>1940</v>
      </c>
      <c r="D3151">
        <f t="shared" si="49"/>
        <v>-9700</v>
      </c>
      <c r="F3151" t="s">
        <v>12</v>
      </c>
    </row>
    <row r="3152" spans="1:6" x14ac:dyDescent="0.2">
      <c r="A3152" s="1" t="s">
        <v>7496</v>
      </c>
      <c r="B3152" s="1">
        <v>1907</v>
      </c>
      <c r="D3152">
        <f t="shared" si="49"/>
        <v>-9535</v>
      </c>
      <c r="F3152" t="s">
        <v>12</v>
      </c>
    </row>
    <row r="3153" spans="1:6" x14ac:dyDescent="0.2">
      <c r="A3153" s="1" t="s">
        <v>6726</v>
      </c>
      <c r="B3153" s="1">
        <v>1933</v>
      </c>
      <c r="D3153">
        <f t="shared" si="49"/>
        <v>-9665</v>
      </c>
      <c r="F3153" t="s">
        <v>12</v>
      </c>
    </row>
    <row r="3154" spans="1:6" x14ac:dyDescent="0.2">
      <c r="A3154" s="1" t="s">
        <v>8699</v>
      </c>
      <c r="B3154" s="1">
        <v>1936</v>
      </c>
      <c r="D3154">
        <f t="shared" si="49"/>
        <v>-9680</v>
      </c>
      <c r="F3154" t="s">
        <v>12</v>
      </c>
    </row>
    <row r="3155" spans="1:6" x14ac:dyDescent="0.2">
      <c r="A3155" s="1" t="s">
        <v>4192</v>
      </c>
      <c r="B3155" s="1">
        <v>-370</v>
      </c>
      <c r="D3155">
        <f t="shared" si="49"/>
        <v>1850</v>
      </c>
      <c r="F3155" t="s">
        <v>12</v>
      </c>
    </row>
    <row r="3156" spans="1:6" x14ac:dyDescent="0.2">
      <c r="A3156" s="1" t="s">
        <v>2545</v>
      </c>
      <c r="B3156" s="1">
        <v>-460</v>
      </c>
      <c r="D3156">
        <f t="shared" si="49"/>
        <v>2300</v>
      </c>
      <c r="F3156" t="s">
        <v>12</v>
      </c>
    </row>
    <row r="3157" spans="1:6" x14ac:dyDescent="0.2">
      <c r="A3157" s="1" t="s">
        <v>8036</v>
      </c>
      <c r="B3157" s="1">
        <v>1835</v>
      </c>
      <c r="D3157">
        <f t="shared" si="49"/>
        <v>-9175</v>
      </c>
      <c r="F3157" t="s">
        <v>12</v>
      </c>
    </row>
    <row r="3158" spans="1:6" x14ac:dyDescent="0.2">
      <c r="A3158" s="1" t="s">
        <v>1234</v>
      </c>
      <c r="B3158" s="1">
        <v>-460</v>
      </c>
      <c r="D3158">
        <f t="shared" si="49"/>
        <v>2300</v>
      </c>
      <c r="F3158" t="s">
        <v>12</v>
      </c>
    </row>
    <row r="3159" spans="1:6" x14ac:dyDescent="0.2">
      <c r="A3159" s="1" t="s">
        <v>1398</v>
      </c>
      <c r="B3159" s="1">
        <v>-384</v>
      </c>
      <c r="D3159">
        <f t="shared" si="49"/>
        <v>1920</v>
      </c>
      <c r="F3159" t="s">
        <v>12</v>
      </c>
    </row>
    <row r="3160" spans="1:6" x14ac:dyDescent="0.2">
      <c r="A3160" s="1" t="s">
        <v>10441</v>
      </c>
      <c r="B3160" s="1">
        <v>1966</v>
      </c>
      <c r="D3160">
        <f t="shared" si="49"/>
        <v>-9830</v>
      </c>
      <c r="F3160" t="s">
        <v>12</v>
      </c>
    </row>
    <row r="3161" spans="1:6" x14ac:dyDescent="0.2">
      <c r="A3161" s="1" t="s">
        <v>1122</v>
      </c>
      <c r="B3161" s="1">
        <v>1981</v>
      </c>
      <c r="D3161">
        <f t="shared" si="49"/>
        <v>-9905</v>
      </c>
      <c r="F3161" t="s">
        <v>12</v>
      </c>
    </row>
    <row r="3162" spans="1:6" x14ac:dyDescent="0.2">
      <c r="A3162" s="1" t="s">
        <v>1343</v>
      </c>
      <c r="B3162" s="1">
        <v>1541</v>
      </c>
      <c r="D3162">
        <f t="shared" si="49"/>
        <v>-7705</v>
      </c>
      <c r="F3162" t="s">
        <v>12</v>
      </c>
    </row>
    <row r="3163" spans="1:6" x14ac:dyDescent="0.2">
      <c r="A3163" s="1" t="s">
        <v>5569</v>
      </c>
      <c r="B3163" s="1">
        <v>1864</v>
      </c>
      <c r="D3163">
        <f t="shared" si="49"/>
        <v>-9320</v>
      </c>
      <c r="F3163" t="s">
        <v>12</v>
      </c>
    </row>
    <row r="3164" spans="1:6" x14ac:dyDescent="0.2">
      <c r="A3164" s="1" t="s">
        <v>1837</v>
      </c>
      <c r="B3164" s="1">
        <v>-410</v>
      </c>
      <c r="D3164">
        <f t="shared" si="49"/>
        <v>2050</v>
      </c>
      <c r="F3164" t="s">
        <v>12</v>
      </c>
    </row>
    <row r="3165" spans="1:6" x14ac:dyDescent="0.2">
      <c r="A3165" s="1" t="s">
        <v>1180</v>
      </c>
      <c r="B3165" s="1">
        <v>-341</v>
      </c>
      <c r="D3165">
        <f t="shared" si="49"/>
        <v>1705</v>
      </c>
      <c r="F3165" t="s">
        <v>12</v>
      </c>
    </row>
    <row r="3166" spans="1:6" x14ac:dyDescent="0.2">
      <c r="A3166" s="1" t="s">
        <v>1224</v>
      </c>
      <c r="B3166" s="1">
        <v>-480</v>
      </c>
      <c r="D3166">
        <f t="shared" si="49"/>
        <v>2400</v>
      </c>
      <c r="F3166" t="s">
        <v>12</v>
      </c>
    </row>
    <row r="3167" spans="1:6" x14ac:dyDescent="0.2">
      <c r="A3167" s="1" t="s">
        <v>6851</v>
      </c>
      <c r="B3167" s="1">
        <v>1890</v>
      </c>
      <c r="D3167">
        <f t="shared" si="49"/>
        <v>-9450</v>
      </c>
      <c r="F3167" t="s">
        <v>12</v>
      </c>
    </row>
    <row r="3168" spans="1:6" x14ac:dyDescent="0.2">
      <c r="A3168" s="1" t="s">
        <v>7057</v>
      </c>
      <c r="B3168" s="1">
        <v>1919</v>
      </c>
      <c r="D3168">
        <f t="shared" si="49"/>
        <v>-9595</v>
      </c>
      <c r="F3168" t="s">
        <v>12</v>
      </c>
    </row>
    <row r="3169" spans="1:6" x14ac:dyDescent="0.2">
      <c r="A3169" s="1" t="s">
        <v>9368</v>
      </c>
      <c r="B3169" s="1">
        <v>1888</v>
      </c>
      <c r="D3169">
        <f t="shared" si="49"/>
        <v>-9440</v>
      </c>
      <c r="F3169" t="s">
        <v>12</v>
      </c>
    </row>
    <row r="3170" spans="1:6" x14ac:dyDescent="0.2">
      <c r="A3170" s="1" t="s">
        <v>3439</v>
      </c>
      <c r="B3170" s="1">
        <v>1888</v>
      </c>
      <c r="D3170">
        <f t="shared" si="49"/>
        <v>-9440</v>
      </c>
      <c r="F3170" t="s">
        <v>12</v>
      </c>
    </row>
    <row r="3171" spans="1:6" x14ac:dyDescent="0.2">
      <c r="A3171" s="1" t="s">
        <v>862</v>
      </c>
      <c r="B3171" s="1">
        <v>1977</v>
      </c>
      <c r="D3171">
        <f t="shared" si="49"/>
        <v>-9885</v>
      </c>
      <c r="F3171" t="s">
        <v>12</v>
      </c>
    </row>
    <row r="3172" spans="1:6" x14ac:dyDescent="0.2">
      <c r="A3172" s="1" t="s">
        <v>2920</v>
      </c>
      <c r="B3172" s="1">
        <v>-550</v>
      </c>
      <c r="D3172">
        <f t="shared" si="49"/>
        <v>2750</v>
      </c>
      <c r="F3172" t="s">
        <v>12</v>
      </c>
    </row>
    <row r="3173" spans="1:6" x14ac:dyDescent="0.2">
      <c r="A3173" s="1" t="s">
        <v>1247</v>
      </c>
      <c r="B3173" s="1">
        <v>-800</v>
      </c>
      <c r="D3173">
        <f t="shared" si="49"/>
        <v>4000</v>
      </c>
      <c r="F3173" t="s">
        <v>12</v>
      </c>
    </row>
    <row r="3174" spans="1:6" x14ac:dyDescent="0.2">
      <c r="A3174" s="1" t="s">
        <v>1172</v>
      </c>
      <c r="B3174" s="1">
        <v>-460</v>
      </c>
      <c r="D3174">
        <f t="shared" si="49"/>
        <v>2300</v>
      </c>
      <c r="F3174" t="s">
        <v>12</v>
      </c>
    </row>
    <row r="3175" spans="1:6" x14ac:dyDescent="0.2">
      <c r="A3175" s="1" t="s">
        <v>6667</v>
      </c>
      <c r="B3175" s="1">
        <v>1789</v>
      </c>
      <c r="D3175">
        <f t="shared" si="49"/>
        <v>-8945</v>
      </c>
      <c r="F3175" t="s">
        <v>12</v>
      </c>
    </row>
    <row r="3176" spans="1:6" x14ac:dyDescent="0.2">
      <c r="A3176" s="1" t="s">
        <v>6480</v>
      </c>
      <c r="B3176" s="1">
        <v>1776</v>
      </c>
      <c r="D3176">
        <f t="shared" si="49"/>
        <v>-8880</v>
      </c>
      <c r="F3176" t="s">
        <v>12</v>
      </c>
    </row>
    <row r="3177" spans="1:6" x14ac:dyDescent="0.2">
      <c r="A3177" s="1" t="s">
        <v>6713</v>
      </c>
      <c r="B3177" s="1">
        <v>1871</v>
      </c>
      <c r="D3177">
        <f t="shared" si="49"/>
        <v>-9355</v>
      </c>
      <c r="F3177" t="s">
        <v>12</v>
      </c>
    </row>
    <row r="3178" spans="1:6" x14ac:dyDescent="0.2">
      <c r="A3178" s="1" t="s">
        <v>2679</v>
      </c>
      <c r="B3178" s="1">
        <v>752</v>
      </c>
      <c r="D3178">
        <f t="shared" si="49"/>
        <v>-3760</v>
      </c>
      <c r="F3178" t="s">
        <v>12</v>
      </c>
    </row>
    <row r="3179" spans="1:6" x14ac:dyDescent="0.2">
      <c r="A3179" s="1" t="s">
        <v>2062</v>
      </c>
      <c r="B3179" s="1">
        <v>-436</v>
      </c>
      <c r="D3179">
        <f t="shared" si="49"/>
        <v>2180</v>
      </c>
      <c r="F3179" t="s">
        <v>12</v>
      </c>
    </row>
    <row r="3180" spans="1:6" x14ac:dyDescent="0.2">
      <c r="A3180" s="1" t="s">
        <v>4752</v>
      </c>
      <c r="B3180" s="1">
        <v>1192</v>
      </c>
      <c r="D3180">
        <f t="shared" si="49"/>
        <v>-5960</v>
      </c>
      <c r="F3180" t="s">
        <v>12</v>
      </c>
    </row>
    <row r="3181" spans="1:6" x14ac:dyDescent="0.2">
      <c r="A3181" s="1" t="s">
        <v>4386</v>
      </c>
      <c r="B3181" s="1">
        <v>1332</v>
      </c>
      <c r="D3181">
        <f t="shared" si="49"/>
        <v>-6660</v>
      </c>
      <c r="F3181" t="s">
        <v>12</v>
      </c>
    </row>
    <row r="3182" spans="1:6" x14ac:dyDescent="0.2">
      <c r="A3182" s="1" t="s">
        <v>6474</v>
      </c>
      <c r="B3182" s="1">
        <v>1929</v>
      </c>
      <c r="D3182">
        <f t="shared" si="49"/>
        <v>-9645</v>
      </c>
      <c r="F3182" t="s">
        <v>12</v>
      </c>
    </row>
    <row r="3183" spans="1:6" x14ac:dyDescent="0.2">
      <c r="A3183" s="1" t="s">
        <v>2458</v>
      </c>
      <c r="B3183" s="1">
        <v>-510</v>
      </c>
      <c r="D3183">
        <f t="shared" si="49"/>
        <v>2550</v>
      </c>
      <c r="F3183" t="s">
        <v>12</v>
      </c>
    </row>
    <row r="3184" spans="1:6" x14ac:dyDescent="0.2">
      <c r="A3184" s="1" t="s">
        <v>8553</v>
      </c>
      <c r="B3184" s="1">
        <v>1926</v>
      </c>
      <c r="D3184">
        <f t="shared" si="49"/>
        <v>-9630</v>
      </c>
      <c r="F3184" t="s">
        <v>12</v>
      </c>
    </row>
    <row r="3185" spans="1:6" x14ac:dyDescent="0.2">
      <c r="A3185" s="1" t="s">
        <v>9521</v>
      </c>
      <c r="B3185" s="1">
        <v>1956</v>
      </c>
      <c r="D3185">
        <f t="shared" si="49"/>
        <v>-9780</v>
      </c>
      <c r="F3185" t="s">
        <v>12</v>
      </c>
    </row>
    <row r="3186" spans="1:6" x14ac:dyDescent="0.2">
      <c r="A3186" s="1" t="s">
        <v>1040</v>
      </c>
      <c r="B3186" s="1">
        <v>1979</v>
      </c>
      <c r="D3186">
        <f t="shared" si="49"/>
        <v>-9895</v>
      </c>
      <c r="F3186" t="s">
        <v>12</v>
      </c>
    </row>
    <row r="3187" spans="1:6" x14ac:dyDescent="0.2">
      <c r="A3187" s="1" t="s">
        <v>1220</v>
      </c>
      <c r="B3187" s="1">
        <v>-540</v>
      </c>
      <c r="D3187">
        <f t="shared" si="49"/>
        <v>2700</v>
      </c>
      <c r="F3187" t="s">
        <v>12</v>
      </c>
    </row>
    <row r="3188" spans="1:6" x14ac:dyDescent="0.2">
      <c r="A3188" s="1" t="s">
        <v>1704</v>
      </c>
      <c r="B3188" s="1">
        <v>-500</v>
      </c>
      <c r="D3188">
        <f t="shared" si="49"/>
        <v>2500</v>
      </c>
      <c r="F3188" t="s">
        <v>12</v>
      </c>
    </row>
    <row r="3189" spans="1:6" x14ac:dyDescent="0.2">
      <c r="A3189" s="1" t="s">
        <v>9779</v>
      </c>
      <c r="B3189" s="1">
        <v>1947</v>
      </c>
      <c r="D3189">
        <f t="shared" si="49"/>
        <v>-9735</v>
      </c>
      <c r="F3189" t="s">
        <v>12</v>
      </c>
    </row>
    <row r="3190" spans="1:6" x14ac:dyDescent="0.2">
      <c r="A3190" s="1" t="s">
        <v>2680</v>
      </c>
      <c r="B3190" s="1">
        <v>-459</v>
      </c>
      <c r="D3190">
        <f t="shared" si="49"/>
        <v>2295</v>
      </c>
      <c r="F3190" t="s">
        <v>12</v>
      </c>
    </row>
    <row r="3191" spans="1:6" x14ac:dyDescent="0.2">
      <c r="A3191" s="1" t="s">
        <v>2085</v>
      </c>
      <c r="B3191" s="1">
        <v>-360</v>
      </c>
      <c r="D3191">
        <f t="shared" si="49"/>
        <v>1800</v>
      </c>
      <c r="F3191" t="s">
        <v>12</v>
      </c>
    </row>
    <row r="3192" spans="1:6" x14ac:dyDescent="0.2">
      <c r="A3192" s="1" t="s">
        <v>1977</v>
      </c>
      <c r="B3192" s="1">
        <v>-400</v>
      </c>
      <c r="D3192">
        <f t="shared" si="49"/>
        <v>2000</v>
      </c>
      <c r="F3192" t="s">
        <v>12</v>
      </c>
    </row>
    <row r="3193" spans="1:6" x14ac:dyDescent="0.2">
      <c r="A3193" s="1" t="s">
        <v>2636</v>
      </c>
      <c r="B3193" s="1">
        <v>396</v>
      </c>
      <c r="D3193">
        <f t="shared" si="49"/>
        <v>-1980</v>
      </c>
      <c r="F3193" t="s">
        <v>12</v>
      </c>
    </row>
    <row r="3194" spans="1:6" x14ac:dyDescent="0.2">
      <c r="A3194" s="1" t="s">
        <v>2106</v>
      </c>
      <c r="B3194" s="1">
        <v>173</v>
      </c>
      <c r="D3194">
        <f t="shared" si="49"/>
        <v>-865</v>
      </c>
      <c r="F3194" t="s">
        <v>12</v>
      </c>
    </row>
    <row r="3195" spans="1:6" x14ac:dyDescent="0.2">
      <c r="A3195" s="1" t="s">
        <v>6099</v>
      </c>
      <c r="B3195" s="1">
        <v>1920</v>
      </c>
      <c r="D3195">
        <f t="shared" si="49"/>
        <v>-9600</v>
      </c>
      <c r="F3195" t="s">
        <v>12</v>
      </c>
    </row>
    <row r="3196" spans="1:6" x14ac:dyDescent="0.2">
      <c r="A3196" s="1" t="s">
        <v>2364</v>
      </c>
      <c r="B3196" s="1">
        <v>-500</v>
      </c>
      <c r="D3196">
        <f t="shared" si="49"/>
        <v>2500</v>
      </c>
      <c r="F3196" t="s">
        <v>12</v>
      </c>
    </row>
    <row r="3197" spans="1:6" x14ac:dyDescent="0.2">
      <c r="A3197" s="1" t="s">
        <v>1713</v>
      </c>
      <c r="B3197" s="1">
        <v>-342</v>
      </c>
      <c r="D3197">
        <f t="shared" si="49"/>
        <v>1710</v>
      </c>
      <c r="F3197" t="s">
        <v>12</v>
      </c>
    </row>
    <row r="3198" spans="1:6" x14ac:dyDescent="0.2">
      <c r="A3198" s="1" t="s">
        <v>4604</v>
      </c>
      <c r="B3198" s="1">
        <v>1925</v>
      </c>
      <c r="D3198">
        <f t="shared" si="49"/>
        <v>-9625</v>
      </c>
      <c r="F3198" t="s">
        <v>12</v>
      </c>
    </row>
    <row r="3199" spans="1:6" x14ac:dyDescent="0.2">
      <c r="A3199" s="1" t="s">
        <v>2330</v>
      </c>
      <c r="B3199" s="1">
        <v>-550</v>
      </c>
      <c r="D3199">
        <f t="shared" si="49"/>
        <v>2750</v>
      </c>
      <c r="F3199" t="s">
        <v>12</v>
      </c>
    </row>
    <row r="3200" spans="1:6" x14ac:dyDescent="0.2">
      <c r="A3200" s="1" t="s">
        <v>4667</v>
      </c>
      <c r="B3200" s="1">
        <v>1769</v>
      </c>
      <c r="D3200">
        <f t="shared" si="49"/>
        <v>-8845</v>
      </c>
      <c r="F3200" t="s">
        <v>12</v>
      </c>
    </row>
    <row r="3201" spans="1:6" x14ac:dyDescent="0.2">
      <c r="A3201" s="1" t="s">
        <v>1386</v>
      </c>
      <c r="B3201" s="1">
        <v>1881</v>
      </c>
      <c r="D3201">
        <f t="shared" si="49"/>
        <v>-9405</v>
      </c>
      <c r="F3201" t="s">
        <v>12</v>
      </c>
    </row>
    <row r="3202" spans="1:6" x14ac:dyDescent="0.2">
      <c r="A3202" s="1" t="s">
        <v>2374</v>
      </c>
      <c r="B3202" s="1">
        <v>-500</v>
      </c>
      <c r="D3202">
        <f t="shared" si="49"/>
        <v>2500</v>
      </c>
      <c r="F3202" t="s">
        <v>12</v>
      </c>
    </row>
    <row r="3203" spans="1:6" x14ac:dyDescent="0.2">
      <c r="A3203" s="1" t="s">
        <v>3570</v>
      </c>
      <c r="B3203" s="1">
        <v>1934</v>
      </c>
      <c r="D3203">
        <f t="shared" ref="D3203:D3266" si="50">(C3203-B3203)*5</f>
        <v>-9670</v>
      </c>
      <c r="F3203" t="s">
        <v>12</v>
      </c>
    </row>
    <row r="3204" spans="1:6" x14ac:dyDescent="0.2">
      <c r="A3204" s="1" t="s">
        <v>5901</v>
      </c>
      <c r="B3204" s="1">
        <v>1902</v>
      </c>
      <c r="D3204">
        <f t="shared" si="50"/>
        <v>-9510</v>
      </c>
      <c r="F3204" t="s">
        <v>12</v>
      </c>
    </row>
    <row r="3205" spans="1:6" x14ac:dyDescent="0.2">
      <c r="A3205" s="1" t="s">
        <v>3934</v>
      </c>
      <c r="B3205" s="1">
        <v>1883</v>
      </c>
      <c r="D3205">
        <f t="shared" si="50"/>
        <v>-9415</v>
      </c>
      <c r="F3205" t="s">
        <v>12</v>
      </c>
    </row>
    <row r="3206" spans="1:6" x14ac:dyDescent="0.2">
      <c r="A3206" s="1" t="s">
        <v>6547</v>
      </c>
      <c r="B3206" s="1">
        <v>1911</v>
      </c>
      <c r="D3206">
        <f t="shared" si="50"/>
        <v>-9555</v>
      </c>
      <c r="F3206" t="s">
        <v>12</v>
      </c>
    </row>
    <row r="3207" spans="1:6" x14ac:dyDescent="0.2">
      <c r="A3207" s="1" t="s">
        <v>3963</v>
      </c>
      <c r="B3207" s="1">
        <v>-185</v>
      </c>
      <c r="D3207">
        <f t="shared" si="50"/>
        <v>925</v>
      </c>
      <c r="F3207" t="s">
        <v>12</v>
      </c>
    </row>
    <row r="3208" spans="1:6" x14ac:dyDescent="0.2">
      <c r="A3208" s="1" t="s">
        <v>6250</v>
      </c>
      <c r="B3208" s="1">
        <v>1901</v>
      </c>
      <c r="D3208">
        <f t="shared" si="50"/>
        <v>-9505</v>
      </c>
      <c r="F3208" t="s">
        <v>12</v>
      </c>
    </row>
    <row r="3209" spans="1:6" x14ac:dyDescent="0.2">
      <c r="A3209" s="1" t="s">
        <v>1852</v>
      </c>
      <c r="B3209" s="1">
        <v>-600</v>
      </c>
      <c r="D3209">
        <f t="shared" si="50"/>
        <v>3000</v>
      </c>
      <c r="F3209" t="s">
        <v>12</v>
      </c>
    </row>
    <row r="3210" spans="1:6" x14ac:dyDescent="0.2">
      <c r="A3210" s="1" t="s">
        <v>1227</v>
      </c>
      <c r="B3210" s="1">
        <v>-495</v>
      </c>
      <c r="D3210">
        <f t="shared" si="50"/>
        <v>2475</v>
      </c>
      <c r="F3210" t="s">
        <v>12</v>
      </c>
    </row>
    <row r="3211" spans="1:6" x14ac:dyDescent="0.2">
      <c r="A3211" s="1" t="s">
        <v>3481</v>
      </c>
      <c r="B3211" s="1">
        <v>-580</v>
      </c>
      <c r="D3211">
        <f t="shared" si="50"/>
        <v>2900</v>
      </c>
      <c r="F3211" t="s">
        <v>12</v>
      </c>
    </row>
    <row r="3212" spans="1:6" x14ac:dyDescent="0.2">
      <c r="A3212" s="1" t="s">
        <v>1349</v>
      </c>
      <c r="B3212" s="1">
        <v>-382</v>
      </c>
      <c r="D3212">
        <f t="shared" si="50"/>
        <v>1910</v>
      </c>
      <c r="F3212" t="s">
        <v>12</v>
      </c>
    </row>
    <row r="3213" spans="1:6" x14ac:dyDescent="0.2">
      <c r="A3213" s="1" t="s">
        <v>2836</v>
      </c>
      <c r="B3213" s="1">
        <v>-238</v>
      </c>
      <c r="D3213">
        <f t="shared" si="50"/>
        <v>1190</v>
      </c>
      <c r="F3213" t="s">
        <v>12</v>
      </c>
    </row>
    <row r="3214" spans="1:6" x14ac:dyDescent="0.2">
      <c r="A3214" s="1" t="s">
        <v>2934</v>
      </c>
      <c r="B3214" s="1">
        <v>550</v>
      </c>
      <c r="D3214">
        <f t="shared" si="50"/>
        <v>-2750</v>
      </c>
      <c r="F3214" t="s">
        <v>12</v>
      </c>
    </row>
    <row r="3215" spans="1:6" x14ac:dyDescent="0.2">
      <c r="A3215" s="1" t="s">
        <v>1380</v>
      </c>
      <c r="B3215" s="1">
        <v>-522</v>
      </c>
      <c r="D3215">
        <f t="shared" si="50"/>
        <v>2610</v>
      </c>
      <c r="F3215" t="s">
        <v>12</v>
      </c>
    </row>
    <row r="3216" spans="1:6" x14ac:dyDescent="0.2">
      <c r="A3216" s="1" t="s">
        <v>1126</v>
      </c>
      <c r="B3216" s="1">
        <v>-427</v>
      </c>
      <c r="D3216">
        <f t="shared" si="50"/>
        <v>2135</v>
      </c>
      <c r="F3216" t="s">
        <v>12</v>
      </c>
    </row>
    <row r="3217" spans="1:6" x14ac:dyDescent="0.2">
      <c r="A3217" s="1" t="s">
        <v>1237</v>
      </c>
      <c r="B3217" s="1">
        <v>45</v>
      </c>
      <c r="D3217">
        <f t="shared" si="50"/>
        <v>-225</v>
      </c>
      <c r="F3217" t="s">
        <v>12</v>
      </c>
    </row>
    <row r="3218" spans="1:6" x14ac:dyDescent="0.2">
      <c r="A3218" s="1" t="s">
        <v>1452</v>
      </c>
      <c r="B3218" s="1">
        <v>-203</v>
      </c>
      <c r="D3218">
        <f t="shared" si="50"/>
        <v>1015</v>
      </c>
      <c r="F3218" t="s">
        <v>12</v>
      </c>
    </row>
    <row r="3219" spans="1:6" x14ac:dyDescent="0.2">
      <c r="A3219" s="1" t="s">
        <v>2871</v>
      </c>
      <c r="B3219" s="1">
        <v>-600</v>
      </c>
      <c r="D3219">
        <f t="shared" si="50"/>
        <v>3000</v>
      </c>
      <c r="F3219" t="s">
        <v>12</v>
      </c>
    </row>
    <row r="3220" spans="1:6" x14ac:dyDescent="0.2">
      <c r="A3220" s="1" t="s">
        <v>1967</v>
      </c>
      <c r="B3220" s="1">
        <v>-500</v>
      </c>
      <c r="D3220">
        <f t="shared" si="50"/>
        <v>2500</v>
      </c>
      <c r="F3220" t="s">
        <v>12</v>
      </c>
    </row>
    <row r="3221" spans="1:6" x14ac:dyDescent="0.2">
      <c r="A3221" s="1" t="s">
        <v>2739</v>
      </c>
      <c r="B3221" s="1">
        <v>180</v>
      </c>
      <c r="D3221">
        <f t="shared" si="50"/>
        <v>-900</v>
      </c>
      <c r="F3221" t="s">
        <v>12</v>
      </c>
    </row>
    <row r="3222" spans="1:6" x14ac:dyDescent="0.2">
      <c r="A3222" s="1" t="s">
        <v>4219</v>
      </c>
      <c r="B3222" s="1">
        <v>200</v>
      </c>
      <c r="D3222">
        <f t="shared" si="50"/>
        <v>-1000</v>
      </c>
      <c r="F3222" t="s">
        <v>12</v>
      </c>
    </row>
    <row r="3223" spans="1:6" x14ac:dyDescent="0.2">
      <c r="A3223" s="1" t="s">
        <v>2787</v>
      </c>
      <c r="B3223" s="1">
        <v>100</v>
      </c>
      <c r="D3223">
        <f t="shared" si="50"/>
        <v>-500</v>
      </c>
      <c r="F3223" t="s">
        <v>12</v>
      </c>
    </row>
    <row r="3224" spans="1:6" x14ac:dyDescent="0.2">
      <c r="A3224" s="1" t="s">
        <v>2729</v>
      </c>
      <c r="B3224" s="1">
        <v>100</v>
      </c>
      <c r="D3224">
        <f t="shared" si="50"/>
        <v>-500</v>
      </c>
      <c r="F3224" t="s">
        <v>12</v>
      </c>
    </row>
    <row r="3225" spans="1:6" x14ac:dyDescent="0.2">
      <c r="A3225" s="1" t="s">
        <v>2356</v>
      </c>
      <c r="B3225" s="1">
        <v>200</v>
      </c>
      <c r="D3225">
        <f t="shared" si="50"/>
        <v>-1000</v>
      </c>
      <c r="F3225" t="s">
        <v>12</v>
      </c>
    </row>
    <row r="3226" spans="1:6" x14ac:dyDescent="0.2">
      <c r="A3226" s="1" t="s">
        <v>1654</v>
      </c>
      <c r="B3226" s="1">
        <v>-400</v>
      </c>
      <c r="D3226">
        <f t="shared" si="50"/>
        <v>2000</v>
      </c>
      <c r="F3226" t="s">
        <v>12</v>
      </c>
    </row>
    <row r="3227" spans="1:6" x14ac:dyDescent="0.2">
      <c r="A3227" s="1" t="s">
        <v>5382</v>
      </c>
      <c r="B3227" s="1">
        <v>1921</v>
      </c>
      <c r="D3227">
        <f t="shared" si="50"/>
        <v>-9605</v>
      </c>
      <c r="F3227" t="s">
        <v>12</v>
      </c>
    </row>
    <row r="3228" spans="1:6" x14ac:dyDescent="0.2">
      <c r="A3228" s="1" t="s">
        <v>1329</v>
      </c>
      <c r="B3228" s="1">
        <v>-490</v>
      </c>
      <c r="D3228">
        <f t="shared" si="50"/>
        <v>2450</v>
      </c>
      <c r="F3228" t="s">
        <v>12</v>
      </c>
    </row>
    <row r="3229" spans="1:6" x14ac:dyDescent="0.2">
      <c r="A3229" s="1" t="s">
        <v>1950</v>
      </c>
      <c r="B3229" s="1">
        <v>-360</v>
      </c>
      <c r="D3229">
        <f t="shared" si="50"/>
        <v>1800</v>
      </c>
      <c r="F3229" t="s">
        <v>12</v>
      </c>
    </row>
    <row r="3230" spans="1:6" x14ac:dyDescent="0.2">
      <c r="A3230" s="1" t="s">
        <v>1391</v>
      </c>
      <c r="B3230" s="1">
        <v>-319</v>
      </c>
      <c r="D3230">
        <f t="shared" si="50"/>
        <v>1595</v>
      </c>
      <c r="F3230" t="s">
        <v>12</v>
      </c>
    </row>
    <row r="3231" spans="1:6" x14ac:dyDescent="0.2">
      <c r="A3231" s="1" t="s">
        <v>1134</v>
      </c>
      <c r="B3231" s="1">
        <v>-570</v>
      </c>
      <c r="D3231">
        <f t="shared" si="50"/>
        <v>2850</v>
      </c>
      <c r="F3231" t="s">
        <v>12</v>
      </c>
    </row>
    <row r="3232" spans="1:6" x14ac:dyDescent="0.2">
      <c r="A3232" s="1" t="s">
        <v>4591</v>
      </c>
      <c r="B3232" s="1">
        <v>1938</v>
      </c>
      <c r="D3232">
        <f t="shared" si="50"/>
        <v>-9690</v>
      </c>
      <c r="F3232" t="s">
        <v>12</v>
      </c>
    </row>
    <row r="3233" spans="1:6" x14ac:dyDescent="0.2">
      <c r="A3233" s="1" t="s">
        <v>1742</v>
      </c>
      <c r="B3233" s="1">
        <v>827</v>
      </c>
      <c r="D3233">
        <f t="shared" si="50"/>
        <v>-4135</v>
      </c>
      <c r="F3233" t="s">
        <v>12</v>
      </c>
    </row>
    <row r="3234" spans="1:6" x14ac:dyDescent="0.2">
      <c r="A3234" s="1" t="s">
        <v>10902</v>
      </c>
      <c r="B3234" s="1">
        <v>1972</v>
      </c>
      <c r="D3234">
        <f t="shared" si="50"/>
        <v>-9860</v>
      </c>
      <c r="F3234" t="s">
        <v>12</v>
      </c>
    </row>
    <row r="3235" spans="1:6" x14ac:dyDescent="0.2">
      <c r="A3235" s="1" t="s">
        <v>1202</v>
      </c>
      <c r="B3235" s="1">
        <v>-625</v>
      </c>
      <c r="D3235">
        <f t="shared" si="50"/>
        <v>3125</v>
      </c>
      <c r="F3235" t="s">
        <v>12</v>
      </c>
    </row>
    <row r="3236" spans="1:6" x14ac:dyDescent="0.2">
      <c r="A3236" s="1" t="s">
        <v>2973</v>
      </c>
      <c r="B3236" s="1">
        <v>-395</v>
      </c>
      <c r="D3236">
        <f t="shared" si="50"/>
        <v>1975</v>
      </c>
      <c r="F3236" t="s">
        <v>12</v>
      </c>
    </row>
    <row r="3237" spans="1:6" x14ac:dyDescent="0.2">
      <c r="A3237" s="1" t="s">
        <v>1973</v>
      </c>
      <c r="B3237" s="1">
        <v>-358</v>
      </c>
      <c r="D3237">
        <f t="shared" si="50"/>
        <v>1790</v>
      </c>
      <c r="F3237" t="s">
        <v>12</v>
      </c>
    </row>
    <row r="3238" spans="1:6" x14ac:dyDescent="0.2">
      <c r="A3238" s="1" t="s">
        <v>1128</v>
      </c>
      <c r="B3238" s="1">
        <v>-469</v>
      </c>
      <c r="D3238">
        <f t="shared" si="50"/>
        <v>2345</v>
      </c>
      <c r="F3238" t="s">
        <v>12</v>
      </c>
    </row>
    <row r="3239" spans="1:6" x14ac:dyDescent="0.2">
      <c r="A3239" s="1" t="s">
        <v>1119</v>
      </c>
      <c r="B3239" s="1">
        <v>1988</v>
      </c>
      <c r="D3239">
        <f t="shared" si="50"/>
        <v>-9940</v>
      </c>
      <c r="F3239" t="s">
        <v>12</v>
      </c>
    </row>
    <row r="3240" spans="1:6" x14ac:dyDescent="0.2">
      <c r="A3240" s="1" t="s">
        <v>1285</v>
      </c>
      <c r="B3240" s="1">
        <v>-638</v>
      </c>
      <c r="D3240">
        <f t="shared" si="50"/>
        <v>3190</v>
      </c>
      <c r="F3240" t="s">
        <v>12</v>
      </c>
    </row>
    <row r="3241" spans="1:6" x14ac:dyDescent="0.2">
      <c r="A3241" s="1" t="s">
        <v>1166</v>
      </c>
      <c r="B3241" s="1">
        <v>-496</v>
      </c>
      <c r="D3241">
        <f t="shared" si="50"/>
        <v>2480</v>
      </c>
      <c r="F3241" t="s">
        <v>12</v>
      </c>
    </row>
    <row r="3242" spans="1:6" x14ac:dyDescent="0.2">
      <c r="A3242" s="1" t="s">
        <v>982</v>
      </c>
      <c r="B3242" s="1">
        <v>1979</v>
      </c>
      <c r="D3242">
        <f t="shared" si="50"/>
        <v>-9895</v>
      </c>
      <c r="F3242" t="s">
        <v>12</v>
      </c>
    </row>
    <row r="3243" spans="1:6" x14ac:dyDescent="0.2">
      <c r="A3243" s="1" t="s">
        <v>6673</v>
      </c>
      <c r="B3243" s="1">
        <v>1873</v>
      </c>
      <c r="D3243">
        <f t="shared" si="50"/>
        <v>-9365</v>
      </c>
      <c r="F3243" t="s">
        <v>12</v>
      </c>
    </row>
    <row r="3244" spans="1:6" x14ac:dyDescent="0.2">
      <c r="A3244" s="1" t="s">
        <v>1925</v>
      </c>
      <c r="B3244" s="1">
        <v>-525</v>
      </c>
      <c r="D3244">
        <f t="shared" si="50"/>
        <v>2625</v>
      </c>
      <c r="F3244" t="s">
        <v>12</v>
      </c>
    </row>
    <row r="3245" spans="1:6" x14ac:dyDescent="0.2">
      <c r="A3245" s="1" t="s">
        <v>8059</v>
      </c>
      <c r="B3245" s="1">
        <v>1935</v>
      </c>
      <c r="D3245">
        <f t="shared" si="50"/>
        <v>-9675</v>
      </c>
      <c r="F3245" t="s">
        <v>12</v>
      </c>
    </row>
    <row r="3246" spans="1:6" x14ac:dyDescent="0.2">
      <c r="A3246" s="1" t="s">
        <v>570</v>
      </c>
      <c r="B3246" s="1">
        <v>1971</v>
      </c>
      <c r="D3246">
        <f t="shared" si="50"/>
        <v>-9855</v>
      </c>
      <c r="F3246" t="s">
        <v>12</v>
      </c>
    </row>
    <row r="3247" spans="1:6" x14ac:dyDescent="0.2">
      <c r="A3247" s="1" t="s">
        <v>605</v>
      </c>
      <c r="B3247" s="1">
        <v>1980</v>
      </c>
      <c r="D3247">
        <f t="shared" si="50"/>
        <v>-9900</v>
      </c>
      <c r="F3247" t="s">
        <v>12</v>
      </c>
    </row>
    <row r="3248" spans="1:6" x14ac:dyDescent="0.2">
      <c r="A3248" s="1" t="s">
        <v>1666</v>
      </c>
      <c r="B3248" s="1">
        <v>-371</v>
      </c>
      <c r="D3248">
        <f t="shared" si="50"/>
        <v>1855</v>
      </c>
      <c r="F3248" t="s">
        <v>12</v>
      </c>
    </row>
    <row r="3249" spans="1:6" x14ac:dyDescent="0.2">
      <c r="A3249" s="1" t="s">
        <v>3211</v>
      </c>
      <c r="B3249" s="1">
        <v>-600</v>
      </c>
      <c r="D3249">
        <f t="shared" si="50"/>
        <v>3000</v>
      </c>
      <c r="F3249" t="s">
        <v>12</v>
      </c>
    </row>
    <row r="3250" spans="1:6" x14ac:dyDescent="0.2">
      <c r="A3250" s="1" t="s">
        <v>1291</v>
      </c>
      <c r="B3250" s="1">
        <v>-460</v>
      </c>
      <c r="D3250">
        <f t="shared" si="50"/>
        <v>2300</v>
      </c>
      <c r="F3250" t="s">
        <v>12</v>
      </c>
    </row>
    <row r="3251" spans="1:6" x14ac:dyDescent="0.2">
      <c r="A3251" s="1" t="s">
        <v>6071</v>
      </c>
      <c r="B3251" s="1">
        <v>1778</v>
      </c>
      <c r="D3251">
        <f t="shared" si="50"/>
        <v>-8890</v>
      </c>
      <c r="F3251" t="s">
        <v>12</v>
      </c>
    </row>
    <row r="3252" spans="1:6" x14ac:dyDescent="0.2">
      <c r="A3252" s="1" t="s">
        <v>2227</v>
      </c>
      <c r="B3252" s="1">
        <v>1943</v>
      </c>
      <c r="D3252">
        <f t="shared" si="50"/>
        <v>-9715</v>
      </c>
      <c r="F3252" t="s">
        <v>12</v>
      </c>
    </row>
    <row r="3253" spans="1:6" x14ac:dyDescent="0.2">
      <c r="A3253" s="1" t="s">
        <v>1279</v>
      </c>
      <c r="B3253" s="1">
        <v>-431</v>
      </c>
      <c r="D3253">
        <f t="shared" si="50"/>
        <v>2155</v>
      </c>
      <c r="F3253" t="s">
        <v>12</v>
      </c>
    </row>
    <row r="3254" spans="1:6" x14ac:dyDescent="0.2">
      <c r="A3254" s="1" t="s">
        <v>8253</v>
      </c>
      <c r="B3254" s="1">
        <v>1954</v>
      </c>
      <c r="D3254">
        <f t="shared" si="50"/>
        <v>-9770</v>
      </c>
      <c r="F3254" t="s">
        <v>12</v>
      </c>
    </row>
    <row r="3255" spans="1:6" x14ac:dyDescent="0.2">
      <c r="A3255" s="1" t="s">
        <v>8153</v>
      </c>
      <c r="B3255" s="1">
        <v>1909</v>
      </c>
      <c r="D3255">
        <f t="shared" si="50"/>
        <v>-9545</v>
      </c>
      <c r="F3255" t="s">
        <v>12</v>
      </c>
    </row>
    <row r="3256" spans="1:6" x14ac:dyDescent="0.2">
      <c r="A3256" s="1" t="s">
        <v>486</v>
      </c>
      <c r="B3256" s="1">
        <v>1977</v>
      </c>
      <c r="D3256">
        <f t="shared" si="50"/>
        <v>-9885</v>
      </c>
      <c r="F3256" t="s">
        <v>12</v>
      </c>
    </row>
    <row r="3257" spans="1:6" x14ac:dyDescent="0.2">
      <c r="A3257" s="1" t="s">
        <v>10645</v>
      </c>
      <c r="B3257" s="1">
        <v>1968</v>
      </c>
      <c r="D3257">
        <f t="shared" si="50"/>
        <v>-9840</v>
      </c>
      <c r="F3257" t="s">
        <v>12</v>
      </c>
    </row>
    <row r="3258" spans="1:6" x14ac:dyDescent="0.2">
      <c r="A3258" s="1" t="s">
        <v>9550</v>
      </c>
      <c r="B3258" s="1">
        <v>1951</v>
      </c>
      <c r="D3258">
        <f t="shared" si="50"/>
        <v>-9755</v>
      </c>
      <c r="F3258" t="s">
        <v>11082</v>
      </c>
    </row>
    <row r="3259" spans="1:6" x14ac:dyDescent="0.2">
      <c r="A3259" s="1" t="s">
        <v>8979</v>
      </c>
      <c r="B3259" s="1">
        <v>1913</v>
      </c>
      <c r="D3259">
        <f t="shared" si="50"/>
        <v>-9565</v>
      </c>
      <c r="F3259" t="s">
        <v>11082</v>
      </c>
    </row>
    <row r="3260" spans="1:6" x14ac:dyDescent="0.2">
      <c r="A3260" s="1" t="s">
        <v>3896</v>
      </c>
      <c r="B3260" s="1">
        <v>1899</v>
      </c>
      <c r="D3260">
        <f t="shared" si="50"/>
        <v>-9495</v>
      </c>
      <c r="F3260" t="s">
        <v>11082</v>
      </c>
    </row>
    <row r="3261" spans="1:6" x14ac:dyDescent="0.2">
      <c r="A3261" s="1" t="s">
        <v>8876</v>
      </c>
      <c r="B3261" s="1">
        <v>1959</v>
      </c>
      <c r="D3261">
        <f t="shared" si="50"/>
        <v>-9795</v>
      </c>
      <c r="F3261" t="s">
        <v>11082</v>
      </c>
    </row>
    <row r="3262" spans="1:6" x14ac:dyDescent="0.2">
      <c r="A3262" s="1" t="s">
        <v>7389</v>
      </c>
      <c r="B3262" s="1">
        <v>1922</v>
      </c>
      <c r="D3262">
        <f t="shared" si="50"/>
        <v>-9610</v>
      </c>
      <c r="F3262" t="s">
        <v>17</v>
      </c>
    </row>
    <row r="3263" spans="1:6" x14ac:dyDescent="0.2">
      <c r="A3263" s="1" t="s">
        <v>9820</v>
      </c>
      <c r="B3263" s="1">
        <v>1938</v>
      </c>
      <c r="D3263">
        <f t="shared" si="50"/>
        <v>-9690</v>
      </c>
      <c r="F3263" t="s">
        <v>17</v>
      </c>
    </row>
    <row r="3264" spans="1:6" x14ac:dyDescent="0.2">
      <c r="A3264" s="1" t="s">
        <v>7536</v>
      </c>
      <c r="B3264" s="1">
        <v>1758</v>
      </c>
      <c r="D3264">
        <f t="shared" si="50"/>
        <v>-8790</v>
      </c>
      <c r="F3264" t="s">
        <v>17</v>
      </c>
    </row>
    <row r="3265" spans="1:6" x14ac:dyDescent="0.2">
      <c r="A3265" s="1" t="s">
        <v>9319</v>
      </c>
      <c r="B3265" s="1">
        <v>1934</v>
      </c>
      <c r="D3265">
        <f t="shared" si="50"/>
        <v>-9670</v>
      </c>
      <c r="F3265" t="s">
        <v>17</v>
      </c>
    </row>
    <row r="3266" spans="1:6" x14ac:dyDescent="0.2">
      <c r="A3266" s="1" t="s">
        <v>292</v>
      </c>
      <c r="B3266" s="1">
        <v>1964</v>
      </c>
      <c r="D3266">
        <f t="shared" si="50"/>
        <v>-9820</v>
      </c>
      <c r="F3266" t="s">
        <v>17</v>
      </c>
    </row>
    <row r="3267" spans="1:6" x14ac:dyDescent="0.2">
      <c r="A3267" s="1" t="s">
        <v>7797</v>
      </c>
      <c r="B3267" s="1">
        <v>1924</v>
      </c>
      <c r="D3267">
        <f t="shared" ref="D3267:D3330" si="51">(C3267-B3267)*5</f>
        <v>-9620</v>
      </c>
      <c r="F3267" t="s">
        <v>17</v>
      </c>
    </row>
    <row r="3268" spans="1:6" x14ac:dyDescent="0.2">
      <c r="A3268" s="1" t="s">
        <v>9656</v>
      </c>
      <c r="B3268" s="1">
        <v>1939</v>
      </c>
      <c r="D3268">
        <f t="shared" si="51"/>
        <v>-9695</v>
      </c>
      <c r="F3268" t="s">
        <v>17</v>
      </c>
    </row>
    <row r="3269" spans="1:6" x14ac:dyDescent="0.2">
      <c r="A3269" s="1" t="s">
        <v>10391</v>
      </c>
      <c r="B3269" s="1">
        <v>1947</v>
      </c>
      <c r="D3269">
        <f t="shared" si="51"/>
        <v>-9735</v>
      </c>
      <c r="F3269" t="s">
        <v>17</v>
      </c>
    </row>
    <row r="3270" spans="1:6" x14ac:dyDescent="0.2">
      <c r="A3270" s="1" t="s">
        <v>10509</v>
      </c>
      <c r="B3270" s="1">
        <v>1964</v>
      </c>
      <c r="D3270">
        <f t="shared" si="51"/>
        <v>-9820</v>
      </c>
      <c r="F3270" t="s">
        <v>11083</v>
      </c>
    </row>
    <row r="3271" spans="1:6" x14ac:dyDescent="0.2">
      <c r="A3271" s="1" t="s">
        <v>8113</v>
      </c>
      <c r="B3271" s="1">
        <v>1907</v>
      </c>
      <c r="D3271">
        <f t="shared" si="51"/>
        <v>-9535</v>
      </c>
      <c r="F3271" t="s">
        <v>11082</v>
      </c>
    </row>
    <row r="3272" spans="1:6" x14ac:dyDescent="0.2">
      <c r="A3272" s="1" t="s">
        <v>9973</v>
      </c>
      <c r="B3272" s="1">
        <v>1953</v>
      </c>
      <c r="D3272">
        <f t="shared" si="51"/>
        <v>-9765</v>
      </c>
      <c r="F3272" t="s">
        <v>11082</v>
      </c>
    </row>
    <row r="3273" spans="1:6" x14ac:dyDescent="0.2">
      <c r="A3273" s="1" t="s">
        <v>7547</v>
      </c>
      <c r="B3273" s="1">
        <v>1785</v>
      </c>
      <c r="D3273">
        <f t="shared" si="51"/>
        <v>-8925</v>
      </c>
      <c r="F3273" t="s">
        <v>11082</v>
      </c>
    </row>
    <row r="3274" spans="1:6" x14ac:dyDescent="0.2">
      <c r="A3274" s="1" t="s">
        <v>10251</v>
      </c>
      <c r="B3274" s="1">
        <v>1957</v>
      </c>
      <c r="D3274">
        <f t="shared" si="51"/>
        <v>-9785</v>
      </c>
      <c r="F3274" t="s">
        <v>11082</v>
      </c>
    </row>
    <row r="3275" spans="1:6" x14ac:dyDescent="0.2">
      <c r="A3275" s="1" t="s">
        <v>9545</v>
      </c>
      <c r="B3275" s="1">
        <v>1943</v>
      </c>
      <c r="D3275">
        <f t="shared" si="51"/>
        <v>-9715</v>
      </c>
      <c r="F3275" t="s">
        <v>11082</v>
      </c>
    </row>
    <row r="3276" spans="1:6" x14ac:dyDescent="0.2">
      <c r="A3276" s="1" t="s">
        <v>10962</v>
      </c>
      <c r="B3276" s="1">
        <v>1961</v>
      </c>
      <c r="D3276">
        <f t="shared" si="51"/>
        <v>-9805</v>
      </c>
      <c r="F3276" t="s">
        <v>11082</v>
      </c>
    </row>
    <row r="3277" spans="1:6" x14ac:dyDescent="0.2">
      <c r="A3277" s="1" t="s">
        <v>10502</v>
      </c>
      <c r="B3277" s="1">
        <v>1969</v>
      </c>
      <c r="D3277">
        <f t="shared" si="51"/>
        <v>-9845</v>
      </c>
      <c r="F3277" t="s">
        <v>11082</v>
      </c>
    </row>
    <row r="3278" spans="1:6" x14ac:dyDescent="0.2">
      <c r="A3278" s="1" t="s">
        <v>11028</v>
      </c>
      <c r="B3278" s="1">
        <v>1979</v>
      </c>
      <c r="D3278">
        <f t="shared" si="51"/>
        <v>-9895</v>
      </c>
      <c r="F3278" t="s">
        <v>11082</v>
      </c>
    </row>
    <row r="3279" spans="1:6" x14ac:dyDescent="0.2">
      <c r="A3279" s="1" t="s">
        <v>9703</v>
      </c>
      <c r="B3279" s="1">
        <v>1952</v>
      </c>
      <c r="D3279">
        <f t="shared" si="51"/>
        <v>-9760</v>
      </c>
      <c r="F3279" t="s">
        <v>11082</v>
      </c>
    </row>
    <row r="3280" spans="1:6" x14ac:dyDescent="0.2">
      <c r="A3280" s="1" t="s">
        <v>9453</v>
      </c>
      <c r="B3280" s="1">
        <v>1947</v>
      </c>
      <c r="D3280">
        <f t="shared" si="51"/>
        <v>-9735</v>
      </c>
      <c r="F3280" t="s">
        <v>11082</v>
      </c>
    </row>
    <row r="3281" spans="1:6" x14ac:dyDescent="0.2">
      <c r="A3281" s="1" t="s">
        <v>7914</v>
      </c>
      <c r="B3281" s="1">
        <v>1950</v>
      </c>
      <c r="D3281">
        <f t="shared" si="51"/>
        <v>-9750</v>
      </c>
      <c r="F3281" t="s">
        <v>27</v>
      </c>
    </row>
    <row r="3282" spans="1:6" x14ac:dyDescent="0.2">
      <c r="A3282" s="1" t="s">
        <v>8570</v>
      </c>
      <c r="B3282" s="1">
        <v>1935</v>
      </c>
      <c r="D3282">
        <f t="shared" si="51"/>
        <v>-9675</v>
      </c>
      <c r="F3282" t="s">
        <v>12</v>
      </c>
    </row>
    <row r="3283" spans="1:6" x14ac:dyDescent="0.2">
      <c r="A3283" s="1" t="s">
        <v>7355</v>
      </c>
      <c r="B3283" s="1">
        <v>1893</v>
      </c>
      <c r="D3283">
        <f t="shared" si="51"/>
        <v>-9465</v>
      </c>
      <c r="F3283" t="s">
        <v>12</v>
      </c>
    </row>
    <row r="3284" spans="1:6" x14ac:dyDescent="0.2">
      <c r="A3284" s="1" t="s">
        <v>5635</v>
      </c>
      <c r="B3284" s="1">
        <v>1013</v>
      </c>
      <c r="D3284">
        <f t="shared" si="51"/>
        <v>-5065</v>
      </c>
      <c r="F3284" t="s">
        <v>12</v>
      </c>
    </row>
    <row r="3285" spans="1:6" x14ac:dyDescent="0.2">
      <c r="A3285" s="1" t="s">
        <v>4341</v>
      </c>
      <c r="B3285" s="1">
        <v>1177</v>
      </c>
      <c r="D3285">
        <f t="shared" si="51"/>
        <v>-5885</v>
      </c>
      <c r="F3285" t="s">
        <v>12</v>
      </c>
    </row>
    <row r="3286" spans="1:6" x14ac:dyDescent="0.2">
      <c r="A3286" s="1" t="s">
        <v>3083</v>
      </c>
      <c r="B3286" s="1">
        <v>845</v>
      </c>
      <c r="D3286">
        <f t="shared" si="51"/>
        <v>-4225</v>
      </c>
      <c r="F3286" t="s">
        <v>12</v>
      </c>
    </row>
    <row r="3287" spans="1:6" x14ac:dyDescent="0.2">
      <c r="A3287" s="1" t="s">
        <v>4512</v>
      </c>
      <c r="B3287" s="1">
        <v>1905</v>
      </c>
      <c r="D3287">
        <f t="shared" si="51"/>
        <v>-9525</v>
      </c>
      <c r="F3287" t="s">
        <v>12</v>
      </c>
    </row>
    <row r="3288" spans="1:6" x14ac:dyDescent="0.2">
      <c r="A3288" s="1" t="s">
        <v>8023</v>
      </c>
      <c r="B3288" s="1">
        <v>1905</v>
      </c>
      <c r="D3288">
        <f t="shared" si="51"/>
        <v>-9525</v>
      </c>
      <c r="F3288" t="s">
        <v>12</v>
      </c>
    </row>
    <row r="3289" spans="1:6" x14ac:dyDescent="0.2">
      <c r="A3289" s="1" t="s">
        <v>1192</v>
      </c>
      <c r="B3289" s="1">
        <v>406</v>
      </c>
      <c r="D3289">
        <f t="shared" si="51"/>
        <v>-2030</v>
      </c>
      <c r="F3289" t="s">
        <v>12</v>
      </c>
    </row>
    <row r="3290" spans="1:6" x14ac:dyDescent="0.2">
      <c r="A3290" s="1" t="s">
        <v>6275</v>
      </c>
      <c r="B3290" s="1">
        <v>1937</v>
      </c>
      <c r="D3290">
        <f t="shared" si="51"/>
        <v>-9685</v>
      </c>
      <c r="F3290" t="s">
        <v>12</v>
      </c>
    </row>
    <row r="3291" spans="1:6" x14ac:dyDescent="0.2">
      <c r="A3291" s="1" t="s">
        <v>5935</v>
      </c>
      <c r="B3291" s="1">
        <v>1108</v>
      </c>
      <c r="D3291">
        <f t="shared" si="51"/>
        <v>-5540</v>
      </c>
      <c r="F3291" t="s">
        <v>12</v>
      </c>
    </row>
    <row r="3292" spans="1:6" x14ac:dyDescent="0.2">
      <c r="A3292" s="1" t="s">
        <v>4722</v>
      </c>
      <c r="B3292" s="1">
        <v>1148</v>
      </c>
      <c r="D3292">
        <f t="shared" si="51"/>
        <v>-5740</v>
      </c>
      <c r="F3292" t="s">
        <v>12</v>
      </c>
    </row>
    <row r="3293" spans="1:6" x14ac:dyDescent="0.2">
      <c r="A3293" s="1" t="s">
        <v>3677</v>
      </c>
      <c r="B3293" s="1">
        <v>1206</v>
      </c>
      <c r="D3293">
        <f t="shared" si="51"/>
        <v>-6030</v>
      </c>
      <c r="F3293" t="s">
        <v>12</v>
      </c>
    </row>
    <row r="3294" spans="1:6" x14ac:dyDescent="0.2">
      <c r="A3294" s="1" t="s">
        <v>9498</v>
      </c>
      <c r="B3294" s="1">
        <v>1948</v>
      </c>
      <c r="D3294">
        <f t="shared" si="51"/>
        <v>-9740</v>
      </c>
      <c r="F3294" t="s">
        <v>12</v>
      </c>
    </row>
    <row r="3295" spans="1:6" x14ac:dyDescent="0.2">
      <c r="A3295" s="1" t="s">
        <v>5436</v>
      </c>
      <c r="B3295" s="1">
        <v>1074</v>
      </c>
      <c r="D3295">
        <f t="shared" si="51"/>
        <v>-5370</v>
      </c>
      <c r="F3295" t="s">
        <v>12</v>
      </c>
    </row>
    <row r="3296" spans="1:6" x14ac:dyDescent="0.2">
      <c r="A3296" s="1" t="s">
        <v>7466</v>
      </c>
      <c r="B3296" s="1">
        <v>1900</v>
      </c>
      <c r="D3296">
        <f t="shared" si="51"/>
        <v>-9500</v>
      </c>
      <c r="F3296" t="s">
        <v>12</v>
      </c>
    </row>
    <row r="3297" spans="1:6" x14ac:dyDescent="0.2">
      <c r="A3297" s="1" t="s">
        <v>5391</v>
      </c>
      <c r="B3297" s="1">
        <v>1051</v>
      </c>
      <c r="D3297">
        <f t="shared" si="51"/>
        <v>-5255</v>
      </c>
      <c r="F3297" t="s">
        <v>12</v>
      </c>
    </row>
    <row r="3298" spans="1:6" x14ac:dyDescent="0.2">
      <c r="A3298" s="1" t="s">
        <v>3941</v>
      </c>
      <c r="B3298" s="1">
        <v>1908</v>
      </c>
      <c r="D3298">
        <f t="shared" si="51"/>
        <v>-9540</v>
      </c>
      <c r="F3298" t="s">
        <v>12</v>
      </c>
    </row>
    <row r="3299" spans="1:6" x14ac:dyDescent="0.2">
      <c r="A3299" s="1" t="s">
        <v>1678</v>
      </c>
      <c r="B3299" s="1">
        <v>1560</v>
      </c>
      <c r="D3299">
        <f t="shared" si="51"/>
        <v>-7800</v>
      </c>
      <c r="F3299" t="s">
        <v>12</v>
      </c>
    </row>
    <row r="3300" spans="1:6" x14ac:dyDescent="0.2">
      <c r="A3300" s="1" t="s">
        <v>6343</v>
      </c>
      <c r="B3300" s="1">
        <v>1174</v>
      </c>
      <c r="D3300">
        <f t="shared" si="51"/>
        <v>-5870</v>
      </c>
      <c r="F3300" t="s">
        <v>12</v>
      </c>
    </row>
    <row r="3301" spans="1:6" x14ac:dyDescent="0.2">
      <c r="A3301" s="1" t="s">
        <v>6284</v>
      </c>
      <c r="B3301" s="1">
        <v>1882</v>
      </c>
      <c r="D3301">
        <f t="shared" si="51"/>
        <v>-9410</v>
      </c>
      <c r="F3301" t="s">
        <v>12</v>
      </c>
    </row>
    <row r="3302" spans="1:6" x14ac:dyDescent="0.2">
      <c r="A3302" s="1" t="s">
        <v>5055</v>
      </c>
      <c r="B3302" s="1">
        <v>1944</v>
      </c>
      <c r="D3302">
        <f t="shared" si="51"/>
        <v>-9720</v>
      </c>
      <c r="F3302" t="s">
        <v>12</v>
      </c>
    </row>
    <row r="3303" spans="1:6" x14ac:dyDescent="0.2">
      <c r="A3303" s="1" t="s">
        <v>4772</v>
      </c>
      <c r="B3303" s="1">
        <v>1902</v>
      </c>
      <c r="D3303">
        <f t="shared" si="51"/>
        <v>-9510</v>
      </c>
      <c r="F3303" t="s">
        <v>12</v>
      </c>
    </row>
    <row r="3304" spans="1:6" x14ac:dyDescent="0.2">
      <c r="A3304" s="1" t="s">
        <v>9767</v>
      </c>
      <c r="B3304" s="1">
        <v>1961</v>
      </c>
      <c r="D3304">
        <f t="shared" si="51"/>
        <v>-9805</v>
      </c>
      <c r="F3304" t="s">
        <v>12</v>
      </c>
    </row>
    <row r="3305" spans="1:6" x14ac:dyDescent="0.2">
      <c r="A3305" s="1" t="s">
        <v>9021</v>
      </c>
      <c r="B3305" s="1">
        <v>1931</v>
      </c>
      <c r="D3305">
        <f t="shared" si="51"/>
        <v>-9655</v>
      </c>
      <c r="F3305" t="s">
        <v>12</v>
      </c>
    </row>
    <row r="3306" spans="1:6" x14ac:dyDescent="0.2">
      <c r="A3306" s="1" t="s">
        <v>5909</v>
      </c>
      <c r="B3306" s="1">
        <v>1878</v>
      </c>
      <c r="D3306">
        <f t="shared" si="51"/>
        <v>-9390</v>
      </c>
      <c r="F3306" t="s">
        <v>12</v>
      </c>
    </row>
    <row r="3307" spans="1:6" x14ac:dyDescent="0.2">
      <c r="A3307" s="1" t="s">
        <v>2707</v>
      </c>
      <c r="B3307" s="1">
        <v>1927</v>
      </c>
      <c r="D3307">
        <f t="shared" si="51"/>
        <v>-9635</v>
      </c>
      <c r="F3307" t="s">
        <v>12</v>
      </c>
    </row>
    <row r="3308" spans="1:6" x14ac:dyDescent="0.2">
      <c r="A3308" s="1" t="s">
        <v>8418</v>
      </c>
      <c r="B3308" s="1">
        <v>1941</v>
      </c>
      <c r="D3308">
        <f t="shared" si="51"/>
        <v>-9705</v>
      </c>
      <c r="F3308" t="s">
        <v>12</v>
      </c>
    </row>
    <row r="3309" spans="1:6" x14ac:dyDescent="0.2">
      <c r="A3309" s="1" t="s">
        <v>4208</v>
      </c>
      <c r="B3309" s="1">
        <v>1870</v>
      </c>
      <c r="D3309">
        <f t="shared" si="51"/>
        <v>-9350</v>
      </c>
      <c r="F3309" t="s">
        <v>12</v>
      </c>
    </row>
    <row r="3310" spans="1:6" x14ac:dyDescent="0.2">
      <c r="A3310" s="1" t="s">
        <v>2286</v>
      </c>
      <c r="B3310" s="1">
        <v>389</v>
      </c>
      <c r="D3310">
        <f t="shared" si="51"/>
        <v>-1945</v>
      </c>
      <c r="F3310" t="s">
        <v>12</v>
      </c>
    </row>
    <row r="3311" spans="1:6" x14ac:dyDescent="0.2">
      <c r="A3311" s="1" t="s">
        <v>4764</v>
      </c>
      <c r="B3311" s="1">
        <v>1885</v>
      </c>
      <c r="D3311">
        <f t="shared" si="51"/>
        <v>-9425</v>
      </c>
      <c r="F3311" t="s">
        <v>12</v>
      </c>
    </row>
    <row r="3312" spans="1:6" x14ac:dyDescent="0.2">
      <c r="A3312" s="1" t="s">
        <v>8375</v>
      </c>
      <c r="B3312" s="1">
        <v>1912</v>
      </c>
      <c r="D3312">
        <f t="shared" si="51"/>
        <v>-9560</v>
      </c>
      <c r="F3312" t="s">
        <v>12</v>
      </c>
    </row>
    <row r="3313" spans="1:6" x14ac:dyDescent="0.2">
      <c r="A3313" s="1" t="s">
        <v>7102</v>
      </c>
      <c r="B3313" s="1">
        <v>1899</v>
      </c>
      <c r="D3313">
        <f t="shared" si="51"/>
        <v>-9495</v>
      </c>
      <c r="F3313" t="s">
        <v>12</v>
      </c>
    </row>
    <row r="3314" spans="1:6" x14ac:dyDescent="0.2">
      <c r="A3314" s="1" t="s">
        <v>7269</v>
      </c>
      <c r="B3314" s="1">
        <v>1927</v>
      </c>
      <c r="D3314">
        <f t="shared" si="51"/>
        <v>-9635</v>
      </c>
      <c r="F3314" t="s">
        <v>12</v>
      </c>
    </row>
    <row r="3315" spans="1:6" x14ac:dyDescent="0.2">
      <c r="A3315" s="1" t="s">
        <v>7964</v>
      </c>
      <c r="B3315" s="1">
        <v>1885</v>
      </c>
      <c r="D3315">
        <f t="shared" si="51"/>
        <v>-9425</v>
      </c>
      <c r="F3315" t="s">
        <v>12</v>
      </c>
    </row>
    <row r="3316" spans="1:6" x14ac:dyDescent="0.2">
      <c r="A3316" s="1" t="s">
        <v>7126</v>
      </c>
      <c r="B3316" s="1">
        <v>1887</v>
      </c>
      <c r="D3316">
        <f t="shared" si="51"/>
        <v>-9435</v>
      </c>
      <c r="F3316" t="s">
        <v>12</v>
      </c>
    </row>
    <row r="3317" spans="1:6" x14ac:dyDescent="0.2">
      <c r="A3317" s="1" t="s">
        <v>3201</v>
      </c>
      <c r="B3317" s="1">
        <v>1930</v>
      </c>
      <c r="D3317">
        <f t="shared" si="51"/>
        <v>-9650</v>
      </c>
      <c r="F3317" t="s">
        <v>12</v>
      </c>
    </row>
    <row r="3318" spans="1:6" x14ac:dyDescent="0.2">
      <c r="A3318" s="1" t="s">
        <v>5764</v>
      </c>
      <c r="B3318" s="1">
        <v>1130</v>
      </c>
      <c r="D3318">
        <f t="shared" si="51"/>
        <v>-5650</v>
      </c>
      <c r="F3318" t="s">
        <v>12</v>
      </c>
    </row>
    <row r="3319" spans="1:6" x14ac:dyDescent="0.2">
      <c r="A3319" s="1" t="s">
        <v>174</v>
      </c>
      <c r="B3319" s="1">
        <v>1968</v>
      </c>
      <c r="D3319">
        <f t="shared" si="51"/>
        <v>-9840</v>
      </c>
      <c r="F3319" t="s">
        <v>12</v>
      </c>
    </row>
    <row r="3320" spans="1:6" x14ac:dyDescent="0.2">
      <c r="A3320" s="1" t="s">
        <v>7659</v>
      </c>
      <c r="B3320" s="1">
        <v>1914</v>
      </c>
      <c r="D3320">
        <f t="shared" si="51"/>
        <v>-9570</v>
      </c>
      <c r="F3320" t="s">
        <v>12</v>
      </c>
    </row>
    <row r="3321" spans="1:6" x14ac:dyDescent="0.2">
      <c r="A3321" s="1" t="s">
        <v>9490</v>
      </c>
      <c r="B3321" s="1">
        <v>1932</v>
      </c>
      <c r="D3321">
        <f t="shared" si="51"/>
        <v>-9660</v>
      </c>
      <c r="F3321" t="s">
        <v>12</v>
      </c>
    </row>
    <row r="3322" spans="1:6" x14ac:dyDescent="0.2">
      <c r="A3322" s="1" t="s">
        <v>4075</v>
      </c>
      <c r="B3322" s="1">
        <v>1874</v>
      </c>
      <c r="D3322">
        <f t="shared" si="51"/>
        <v>-9370</v>
      </c>
      <c r="F3322" t="s">
        <v>12</v>
      </c>
    </row>
    <row r="3323" spans="1:6" x14ac:dyDescent="0.2">
      <c r="A3323" s="1" t="s">
        <v>6643</v>
      </c>
      <c r="B3323" s="1">
        <v>1951</v>
      </c>
      <c r="D3323">
        <f t="shared" si="51"/>
        <v>-9755</v>
      </c>
      <c r="F3323" t="s">
        <v>12</v>
      </c>
    </row>
    <row r="3324" spans="1:6" x14ac:dyDescent="0.2">
      <c r="A3324" s="1" t="s">
        <v>2786</v>
      </c>
      <c r="B3324" s="1">
        <v>1929</v>
      </c>
      <c r="D3324">
        <f t="shared" si="51"/>
        <v>-9645</v>
      </c>
      <c r="F3324" t="s">
        <v>12</v>
      </c>
    </row>
    <row r="3325" spans="1:6" x14ac:dyDescent="0.2">
      <c r="A3325" s="1" t="s">
        <v>5789</v>
      </c>
      <c r="B3325" s="1">
        <v>1922</v>
      </c>
      <c r="D3325">
        <f t="shared" si="51"/>
        <v>-9610</v>
      </c>
      <c r="F3325" t="s">
        <v>12</v>
      </c>
    </row>
    <row r="3326" spans="1:6" x14ac:dyDescent="0.2">
      <c r="A3326" s="1" t="s">
        <v>4351</v>
      </c>
      <c r="B3326" s="1">
        <v>1896</v>
      </c>
      <c r="D3326">
        <f t="shared" si="51"/>
        <v>-9480</v>
      </c>
      <c r="F3326" t="s">
        <v>12</v>
      </c>
    </row>
    <row r="3327" spans="1:6" x14ac:dyDescent="0.2">
      <c r="A3327" s="1" t="s">
        <v>9544</v>
      </c>
      <c r="B3327" s="1">
        <v>1948</v>
      </c>
      <c r="D3327">
        <f t="shared" si="51"/>
        <v>-9740</v>
      </c>
      <c r="F3327" t="s">
        <v>12</v>
      </c>
    </row>
    <row r="3328" spans="1:6" x14ac:dyDescent="0.2">
      <c r="A3328" s="1" t="s">
        <v>3340</v>
      </c>
      <c r="B3328" s="1">
        <v>1373</v>
      </c>
      <c r="D3328">
        <f t="shared" si="51"/>
        <v>-6865</v>
      </c>
      <c r="F3328" t="s">
        <v>12</v>
      </c>
    </row>
    <row r="3329" spans="1:6" x14ac:dyDescent="0.2">
      <c r="A3329" s="1" t="s">
        <v>10878</v>
      </c>
      <c r="B3329" s="1">
        <v>1959</v>
      </c>
      <c r="D3329">
        <f t="shared" si="51"/>
        <v>-9795</v>
      </c>
      <c r="F3329" t="s">
        <v>12</v>
      </c>
    </row>
    <row r="3330" spans="1:6" x14ac:dyDescent="0.2">
      <c r="A3330" s="1" t="s">
        <v>8579</v>
      </c>
      <c r="B3330" s="1">
        <v>1920</v>
      </c>
      <c r="D3330">
        <f t="shared" si="51"/>
        <v>-9600</v>
      </c>
      <c r="F3330" t="s">
        <v>12</v>
      </c>
    </row>
    <row r="3331" spans="1:6" x14ac:dyDescent="0.2">
      <c r="A3331" s="1" t="s">
        <v>1664</v>
      </c>
      <c r="B3331" s="1">
        <v>1903</v>
      </c>
      <c r="D3331">
        <f t="shared" ref="D3331:D3394" si="52">(C3331-B3331)*5</f>
        <v>-9515</v>
      </c>
      <c r="F3331" t="s">
        <v>12</v>
      </c>
    </row>
    <row r="3332" spans="1:6" x14ac:dyDescent="0.2">
      <c r="A3332" s="1" t="s">
        <v>5159</v>
      </c>
      <c r="B3332" s="1">
        <v>1847</v>
      </c>
      <c r="D3332">
        <f t="shared" si="52"/>
        <v>-9235</v>
      </c>
      <c r="F3332" t="s">
        <v>12</v>
      </c>
    </row>
    <row r="3333" spans="1:6" x14ac:dyDescent="0.2">
      <c r="A3333" s="1" t="s">
        <v>790</v>
      </c>
      <c r="B3333" s="1">
        <v>1976</v>
      </c>
      <c r="D3333">
        <f t="shared" si="52"/>
        <v>-9880</v>
      </c>
      <c r="F3333" t="s">
        <v>12</v>
      </c>
    </row>
    <row r="3334" spans="1:6" x14ac:dyDescent="0.2">
      <c r="A3334" s="1" t="s">
        <v>5411</v>
      </c>
      <c r="B3334" s="1">
        <v>1893</v>
      </c>
      <c r="D3334">
        <f t="shared" si="52"/>
        <v>-9465</v>
      </c>
      <c r="F3334" t="s">
        <v>12</v>
      </c>
    </row>
    <row r="3335" spans="1:6" x14ac:dyDescent="0.2">
      <c r="A3335" s="1" t="s">
        <v>7178</v>
      </c>
      <c r="B3335" s="1">
        <v>1927</v>
      </c>
      <c r="D3335">
        <f t="shared" si="52"/>
        <v>-9635</v>
      </c>
      <c r="F3335" t="s">
        <v>12</v>
      </c>
    </row>
    <row r="3336" spans="1:6" x14ac:dyDescent="0.2">
      <c r="A3336" s="1" t="s">
        <v>4669</v>
      </c>
      <c r="B3336" s="1">
        <v>1802</v>
      </c>
      <c r="D3336">
        <f t="shared" si="52"/>
        <v>-9010</v>
      </c>
      <c r="F3336" t="s">
        <v>12</v>
      </c>
    </row>
    <row r="3337" spans="1:6" x14ac:dyDescent="0.2">
      <c r="A3337" s="1" t="s">
        <v>7039</v>
      </c>
      <c r="B3337" s="1">
        <v>1899</v>
      </c>
      <c r="D3337">
        <f t="shared" si="52"/>
        <v>-9495</v>
      </c>
      <c r="F3337" t="s">
        <v>12</v>
      </c>
    </row>
    <row r="3338" spans="1:6" x14ac:dyDescent="0.2">
      <c r="A3338" s="1" t="s">
        <v>5868</v>
      </c>
      <c r="B3338" s="1">
        <v>1895</v>
      </c>
      <c r="D3338">
        <f t="shared" si="52"/>
        <v>-9475</v>
      </c>
      <c r="F3338" t="s">
        <v>12</v>
      </c>
    </row>
    <row r="3339" spans="1:6" x14ac:dyDescent="0.2">
      <c r="A3339" s="1" t="s">
        <v>8959</v>
      </c>
      <c r="B3339" s="1">
        <v>1926</v>
      </c>
      <c r="D3339">
        <f t="shared" si="52"/>
        <v>-9630</v>
      </c>
      <c r="F3339" t="s">
        <v>12</v>
      </c>
    </row>
    <row r="3340" spans="1:6" x14ac:dyDescent="0.2">
      <c r="A3340" s="1" t="s">
        <v>6898</v>
      </c>
      <c r="B3340" s="1">
        <v>1942</v>
      </c>
      <c r="D3340">
        <f t="shared" si="52"/>
        <v>-9710</v>
      </c>
      <c r="F3340" t="s">
        <v>12</v>
      </c>
    </row>
    <row r="3341" spans="1:6" x14ac:dyDescent="0.2">
      <c r="A3341" s="1" t="s">
        <v>7324</v>
      </c>
      <c r="B3341" s="1">
        <v>1898</v>
      </c>
      <c r="D3341">
        <f t="shared" si="52"/>
        <v>-9490</v>
      </c>
      <c r="F3341" t="s">
        <v>12</v>
      </c>
    </row>
    <row r="3342" spans="1:6" x14ac:dyDescent="0.2">
      <c r="A3342" s="1" t="s">
        <v>3206</v>
      </c>
      <c r="B3342" s="1">
        <v>1326</v>
      </c>
      <c r="D3342">
        <f t="shared" si="52"/>
        <v>-6630</v>
      </c>
      <c r="F3342" t="s">
        <v>12</v>
      </c>
    </row>
    <row r="3343" spans="1:6" x14ac:dyDescent="0.2">
      <c r="A3343" s="1" t="s">
        <v>3667</v>
      </c>
      <c r="B3343" s="1">
        <v>1506</v>
      </c>
      <c r="D3343">
        <f t="shared" si="52"/>
        <v>-7530</v>
      </c>
      <c r="F3343" t="s">
        <v>12</v>
      </c>
    </row>
    <row r="3344" spans="1:6" x14ac:dyDescent="0.2">
      <c r="A3344" s="1" t="s">
        <v>1929</v>
      </c>
      <c r="B3344" s="1">
        <v>316</v>
      </c>
      <c r="D3344">
        <f t="shared" si="52"/>
        <v>-1580</v>
      </c>
      <c r="F3344" t="s">
        <v>12</v>
      </c>
    </row>
    <row r="3345" spans="1:6" x14ac:dyDescent="0.2">
      <c r="A3345" s="1" t="s">
        <v>5165</v>
      </c>
      <c r="B3345" s="1">
        <v>1886</v>
      </c>
      <c r="D3345">
        <f t="shared" si="52"/>
        <v>-9430</v>
      </c>
      <c r="F3345" t="s">
        <v>12</v>
      </c>
    </row>
    <row r="3346" spans="1:6" x14ac:dyDescent="0.2">
      <c r="A3346" s="1" t="s">
        <v>10998</v>
      </c>
      <c r="B3346" s="1">
        <v>1979</v>
      </c>
      <c r="D3346">
        <f t="shared" si="52"/>
        <v>-9895</v>
      </c>
      <c r="F3346" t="s">
        <v>12</v>
      </c>
    </row>
    <row r="3347" spans="1:6" x14ac:dyDescent="0.2">
      <c r="A3347" s="1" t="s">
        <v>3419</v>
      </c>
      <c r="B3347" s="1">
        <v>1868</v>
      </c>
      <c r="D3347">
        <f t="shared" si="52"/>
        <v>-9340</v>
      </c>
      <c r="F3347" t="s">
        <v>12</v>
      </c>
    </row>
    <row r="3348" spans="1:6" x14ac:dyDescent="0.2">
      <c r="A3348" s="1" t="s">
        <v>1488</v>
      </c>
      <c r="B3348" s="1">
        <v>435</v>
      </c>
      <c r="D3348">
        <f t="shared" si="52"/>
        <v>-2175</v>
      </c>
      <c r="F3348" t="s">
        <v>12</v>
      </c>
    </row>
    <row r="3349" spans="1:6" x14ac:dyDescent="0.2">
      <c r="A3349" s="1" t="s">
        <v>8970</v>
      </c>
      <c r="B3349" s="1">
        <v>1942</v>
      </c>
      <c r="D3349">
        <f t="shared" si="52"/>
        <v>-9710</v>
      </c>
      <c r="F3349" t="s">
        <v>12</v>
      </c>
    </row>
    <row r="3350" spans="1:6" x14ac:dyDescent="0.2">
      <c r="A3350" s="1" t="s">
        <v>7672</v>
      </c>
      <c r="B3350" s="1">
        <v>1913</v>
      </c>
      <c r="D3350">
        <f t="shared" si="52"/>
        <v>-9565</v>
      </c>
      <c r="F3350" t="s">
        <v>12</v>
      </c>
    </row>
    <row r="3351" spans="1:6" x14ac:dyDescent="0.2">
      <c r="A3351" s="1" t="s">
        <v>3350</v>
      </c>
      <c r="B3351" s="1">
        <v>1913</v>
      </c>
      <c r="D3351">
        <f t="shared" si="52"/>
        <v>-9565</v>
      </c>
      <c r="F3351" t="s">
        <v>12</v>
      </c>
    </row>
    <row r="3352" spans="1:6" x14ac:dyDescent="0.2">
      <c r="A3352" s="1" t="s">
        <v>6671</v>
      </c>
      <c r="B3352" s="1">
        <v>1929</v>
      </c>
      <c r="D3352">
        <f t="shared" si="52"/>
        <v>-9645</v>
      </c>
      <c r="F3352" t="s">
        <v>12</v>
      </c>
    </row>
    <row r="3353" spans="1:6" x14ac:dyDescent="0.2">
      <c r="A3353" s="1" t="s">
        <v>4567</v>
      </c>
      <c r="B3353" s="1">
        <v>1823</v>
      </c>
      <c r="D3353">
        <f t="shared" si="52"/>
        <v>-9115</v>
      </c>
      <c r="F3353" t="s">
        <v>12</v>
      </c>
    </row>
    <row r="3354" spans="1:6" x14ac:dyDescent="0.2">
      <c r="A3354" s="1" t="s">
        <v>2664</v>
      </c>
      <c r="B3354" s="1">
        <v>967</v>
      </c>
      <c r="D3354">
        <f t="shared" si="52"/>
        <v>-4835</v>
      </c>
      <c r="F3354" t="s">
        <v>12</v>
      </c>
    </row>
    <row r="3355" spans="1:6" x14ac:dyDescent="0.2">
      <c r="A3355" s="1" t="s">
        <v>2486</v>
      </c>
      <c r="B3355" s="1">
        <v>1860</v>
      </c>
      <c r="D3355">
        <f t="shared" si="52"/>
        <v>-9300</v>
      </c>
      <c r="F3355" t="s">
        <v>12</v>
      </c>
    </row>
    <row r="3356" spans="1:6" x14ac:dyDescent="0.2">
      <c r="A3356" s="1" t="s">
        <v>7161</v>
      </c>
      <c r="B3356" s="1">
        <v>1881</v>
      </c>
      <c r="D3356">
        <f t="shared" si="52"/>
        <v>-9405</v>
      </c>
      <c r="F3356" t="s">
        <v>12</v>
      </c>
    </row>
    <row r="3357" spans="1:6" x14ac:dyDescent="0.2">
      <c r="A3357" s="1" t="s">
        <v>4425</v>
      </c>
      <c r="B3357" s="1">
        <v>1906</v>
      </c>
      <c r="D3357">
        <f t="shared" si="52"/>
        <v>-9530</v>
      </c>
      <c r="F3357" t="s">
        <v>12</v>
      </c>
    </row>
    <row r="3358" spans="1:6" x14ac:dyDescent="0.2">
      <c r="A3358" s="1" t="s">
        <v>941</v>
      </c>
      <c r="B3358" s="1">
        <v>1975</v>
      </c>
      <c r="D3358">
        <f t="shared" si="52"/>
        <v>-9875</v>
      </c>
      <c r="F3358" t="s">
        <v>12</v>
      </c>
    </row>
    <row r="3359" spans="1:6" x14ac:dyDescent="0.2">
      <c r="A3359" s="1" t="s">
        <v>9822</v>
      </c>
      <c r="B3359" s="1">
        <v>1963</v>
      </c>
      <c r="D3359">
        <f t="shared" si="52"/>
        <v>-9815</v>
      </c>
      <c r="F3359" t="s">
        <v>12</v>
      </c>
    </row>
    <row r="3360" spans="1:6" x14ac:dyDescent="0.2">
      <c r="A3360" s="1" t="s">
        <v>1115</v>
      </c>
      <c r="B3360" s="1">
        <v>1979</v>
      </c>
      <c r="D3360">
        <f t="shared" si="52"/>
        <v>-9895</v>
      </c>
      <c r="F3360" t="s">
        <v>12</v>
      </c>
    </row>
    <row r="3361" spans="1:6" x14ac:dyDescent="0.2">
      <c r="A3361" s="1" t="s">
        <v>4803</v>
      </c>
      <c r="B3361" s="1">
        <v>1882</v>
      </c>
      <c r="D3361">
        <f t="shared" si="52"/>
        <v>-9410</v>
      </c>
      <c r="F3361" t="s">
        <v>12</v>
      </c>
    </row>
    <row r="3362" spans="1:6" x14ac:dyDescent="0.2">
      <c r="A3362" s="1" t="s">
        <v>8070</v>
      </c>
      <c r="B3362" s="1">
        <v>1917</v>
      </c>
      <c r="D3362">
        <f t="shared" si="52"/>
        <v>-9585</v>
      </c>
      <c r="F3362" t="s">
        <v>12</v>
      </c>
    </row>
    <row r="3363" spans="1:6" x14ac:dyDescent="0.2">
      <c r="A3363" s="1" t="s">
        <v>9819</v>
      </c>
      <c r="B3363" s="1">
        <v>1961</v>
      </c>
      <c r="D3363">
        <f t="shared" si="52"/>
        <v>-9805</v>
      </c>
      <c r="F3363" t="s">
        <v>12</v>
      </c>
    </row>
    <row r="3364" spans="1:6" x14ac:dyDescent="0.2">
      <c r="A3364" s="1" t="s">
        <v>7561</v>
      </c>
      <c r="B3364" s="1">
        <v>1894</v>
      </c>
      <c r="D3364">
        <f t="shared" si="52"/>
        <v>-9470</v>
      </c>
      <c r="F3364" t="s">
        <v>12</v>
      </c>
    </row>
    <row r="3365" spans="1:6" x14ac:dyDescent="0.2">
      <c r="A3365" s="1" t="s">
        <v>6542</v>
      </c>
      <c r="B3365" s="1">
        <v>1965</v>
      </c>
      <c r="D3365">
        <f t="shared" si="52"/>
        <v>-9825</v>
      </c>
      <c r="F3365" t="s">
        <v>12</v>
      </c>
    </row>
    <row r="3366" spans="1:6" x14ac:dyDescent="0.2">
      <c r="A3366" s="1" t="s">
        <v>9467</v>
      </c>
      <c r="B3366" s="1">
        <v>1948</v>
      </c>
      <c r="D3366">
        <f t="shared" si="52"/>
        <v>-9740</v>
      </c>
      <c r="F3366" t="s">
        <v>12</v>
      </c>
    </row>
    <row r="3367" spans="1:6" x14ac:dyDescent="0.2">
      <c r="A3367" s="1" t="s">
        <v>10574</v>
      </c>
      <c r="B3367" s="1">
        <v>1978</v>
      </c>
      <c r="D3367">
        <f t="shared" si="52"/>
        <v>-9890</v>
      </c>
      <c r="F3367" t="s">
        <v>12</v>
      </c>
    </row>
    <row r="3368" spans="1:6" x14ac:dyDescent="0.2">
      <c r="A3368" s="1" t="s">
        <v>1776</v>
      </c>
      <c r="B3368" s="1">
        <v>950</v>
      </c>
      <c r="D3368">
        <f t="shared" si="52"/>
        <v>-4750</v>
      </c>
      <c r="F3368" t="s">
        <v>12</v>
      </c>
    </row>
    <row r="3369" spans="1:6" x14ac:dyDescent="0.2">
      <c r="A3369" s="1" t="s">
        <v>9913</v>
      </c>
      <c r="B3369" s="1">
        <v>1951</v>
      </c>
      <c r="D3369">
        <f t="shared" si="52"/>
        <v>-9755</v>
      </c>
      <c r="F3369" t="s">
        <v>12</v>
      </c>
    </row>
    <row r="3370" spans="1:6" x14ac:dyDescent="0.2">
      <c r="A3370" s="1" t="s">
        <v>8867</v>
      </c>
      <c r="B3370" s="1">
        <v>1947</v>
      </c>
      <c r="D3370">
        <f t="shared" si="52"/>
        <v>-9735</v>
      </c>
      <c r="F3370" t="s">
        <v>12</v>
      </c>
    </row>
    <row r="3371" spans="1:6" x14ac:dyDescent="0.2">
      <c r="A3371" s="1" t="s">
        <v>3353</v>
      </c>
      <c r="B3371" s="1">
        <v>1902</v>
      </c>
      <c r="D3371">
        <f t="shared" si="52"/>
        <v>-9510</v>
      </c>
      <c r="F3371" t="s">
        <v>12</v>
      </c>
    </row>
    <row r="3372" spans="1:6" x14ac:dyDescent="0.2">
      <c r="A3372" s="1" t="s">
        <v>1032</v>
      </c>
      <c r="B3372" s="1">
        <v>1972</v>
      </c>
      <c r="D3372">
        <f t="shared" si="52"/>
        <v>-9860</v>
      </c>
      <c r="F3372" t="s">
        <v>12</v>
      </c>
    </row>
    <row r="3373" spans="1:6" x14ac:dyDescent="0.2">
      <c r="A3373" s="1" t="s">
        <v>7966</v>
      </c>
      <c r="B3373" s="1">
        <v>1942</v>
      </c>
      <c r="D3373">
        <f t="shared" si="52"/>
        <v>-9710</v>
      </c>
      <c r="F3373" t="s">
        <v>12</v>
      </c>
    </row>
    <row r="3374" spans="1:6" x14ac:dyDescent="0.2">
      <c r="A3374" s="1" t="s">
        <v>8102</v>
      </c>
      <c r="B3374" s="1">
        <v>1916</v>
      </c>
      <c r="D3374">
        <f t="shared" si="52"/>
        <v>-9580</v>
      </c>
      <c r="F3374" t="s">
        <v>12</v>
      </c>
    </row>
    <row r="3375" spans="1:6" x14ac:dyDescent="0.2">
      <c r="A3375" s="1" t="s">
        <v>1978</v>
      </c>
      <c r="B3375" s="1">
        <v>970</v>
      </c>
      <c r="D3375">
        <f t="shared" si="52"/>
        <v>-4850</v>
      </c>
      <c r="F3375" t="s">
        <v>12</v>
      </c>
    </row>
    <row r="3376" spans="1:6" x14ac:dyDescent="0.2">
      <c r="A3376" s="1" t="s">
        <v>5494</v>
      </c>
      <c r="B3376" s="1">
        <v>1943</v>
      </c>
      <c r="D3376">
        <f t="shared" si="52"/>
        <v>-9715</v>
      </c>
      <c r="F3376" t="s">
        <v>12</v>
      </c>
    </row>
    <row r="3377" spans="1:6" x14ac:dyDescent="0.2">
      <c r="A3377" s="1" t="s">
        <v>1754</v>
      </c>
      <c r="B3377" s="1">
        <v>1179</v>
      </c>
      <c r="D3377">
        <f t="shared" si="52"/>
        <v>-5895</v>
      </c>
      <c r="F3377" t="s">
        <v>12</v>
      </c>
    </row>
    <row r="3378" spans="1:6" x14ac:dyDescent="0.2">
      <c r="A3378" s="1" t="s">
        <v>5876</v>
      </c>
      <c r="B3378" s="1">
        <v>1930</v>
      </c>
      <c r="D3378">
        <f t="shared" si="52"/>
        <v>-9650</v>
      </c>
      <c r="F3378" t="s">
        <v>12</v>
      </c>
    </row>
    <row r="3379" spans="1:6" x14ac:dyDescent="0.2">
      <c r="A3379" s="1" t="s">
        <v>8162</v>
      </c>
      <c r="B3379" s="1">
        <v>1896</v>
      </c>
      <c r="D3379">
        <f t="shared" si="52"/>
        <v>-9480</v>
      </c>
      <c r="F3379" t="s">
        <v>27</v>
      </c>
    </row>
    <row r="3380" spans="1:6" x14ac:dyDescent="0.2">
      <c r="A3380" s="1" t="s">
        <v>10983</v>
      </c>
      <c r="B3380" s="1">
        <v>1966</v>
      </c>
      <c r="D3380">
        <f t="shared" si="52"/>
        <v>-9830</v>
      </c>
      <c r="F3380" t="s">
        <v>27</v>
      </c>
    </row>
    <row r="3381" spans="1:6" x14ac:dyDescent="0.2">
      <c r="A3381" s="1" t="s">
        <v>10077</v>
      </c>
      <c r="B3381" s="1">
        <v>1965</v>
      </c>
      <c r="D3381">
        <f t="shared" si="52"/>
        <v>-9825</v>
      </c>
      <c r="F3381" t="s">
        <v>27</v>
      </c>
    </row>
    <row r="3382" spans="1:6" x14ac:dyDescent="0.2">
      <c r="A3382" s="1" t="s">
        <v>8646</v>
      </c>
      <c r="B3382" s="1">
        <v>1931</v>
      </c>
      <c r="D3382">
        <f t="shared" si="52"/>
        <v>-9655</v>
      </c>
      <c r="F3382" t="s">
        <v>27</v>
      </c>
    </row>
    <row r="3383" spans="1:6" x14ac:dyDescent="0.2">
      <c r="A3383" s="1" t="s">
        <v>8884</v>
      </c>
      <c r="B3383" s="1">
        <v>1935</v>
      </c>
      <c r="D3383">
        <f t="shared" si="52"/>
        <v>-9675</v>
      </c>
      <c r="F3383" t="s">
        <v>27</v>
      </c>
    </row>
    <row r="3384" spans="1:6" x14ac:dyDescent="0.2">
      <c r="A3384" s="1" t="s">
        <v>11050</v>
      </c>
      <c r="B3384" s="1">
        <v>1976</v>
      </c>
      <c r="D3384">
        <f t="shared" si="52"/>
        <v>-9880</v>
      </c>
      <c r="F3384" t="s">
        <v>27</v>
      </c>
    </row>
    <row r="3385" spans="1:6" x14ac:dyDescent="0.2">
      <c r="A3385" s="1" t="s">
        <v>4166</v>
      </c>
      <c r="B3385" s="1">
        <v>788</v>
      </c>
      <c r="D3385">
        <f t="shared" si="52"/>
        <v>-3940</v>
      </c>
      <c r="F3385" t="s">
        <v>27</v>
      </c>
    </row>
    <row r="3386" spans="1:6" x14ac:dyDescent="0.2">
      <c r="A3386" s="1" t="s">
        <v>9611</v>
      </c>
      <c r="B3386" s="1">
        <v>1973</v>
      </c>
      <c r="D3386">
        <f t="shared" si="52"/>
        <v>-9865</v>
      </c>
      <c r="F3386" t="s">
        <v>27</v>
      </c>
    </row>
    <row r="3387" spans="1:6" x14ac:dyDescent="0.2">
      <c r="A3387" s="1" t="s">
        <v>663</v>
      </c>
      <c r="B3387" s="1">
        <v>1969</v>
      </c>
      <c r="D3387">
        <f t="shared" si="52"/>
        <v>-9845</v>
      </c>
      <c r="F3387" t="s">
        <v>27</v>
      </c>
    </row>
    <row r="3388" spans="1:6" x14ac:dyDescent="0.2">
      <c r="A3388" s="1" t="s">
        <v>11024</v>
      </c>
      <c r="B3388" s="1">
        <v>1967</v>
      </c>
      <c r="D3388">
        <f t="shared" si="52"/>
        <v>-9835</v>
      </c>
      <c r="F3388" t="s">
        <v>27</v>
      </c>
    </row>
    <row r="3389" spans="1:6" x14ac:dyDescent="0.2">
      <c r="A3389" s="1" t="s">
        <v>3985</v>
      </c>
      <c r="B3389" s="1">
        <v>1933</v>
      </c>
      <c r="D3389">
        <f t="shared" si="52"/>
        <v>-9665</v>
      </c>
      <c r="F3389" t="s">
        <v>27</v>
      </c>
    </row>
    <row r="3390" spans="1:6" x14ac:dyDescent="0.2">
      <c r="A3390" s="1" t="s">
        <v>8941</v>
      </c>
      <c r="B3390" s="1">
        <v>1253</v>
      </c>
      <c r="D3390">
        <f t="shared" si="52"/>
        <v>-6265</v>
      </c>
      <c r="F3390" t="s">
        <v>27</v>
      </c>
    </row>
    <row r="3391" spans="1:6" x14ac:dyDescent="0.2">
      <c r="A3391" s="1" t="s">
        <v>6698</v>
      </c>
      <c r="B3391" s="1">
        <v>1942</v>
      </c>
      <c r="D3391">
        <f t="shared" si="52"/>
        <v>-9710</v>
      </c>
      <c r="F3391" t="s">
        <v>27</v>
      </c>
    </row>
    <row r="3392" spans="1:6" x14ac:dyDescent="0.2">
      <c r="A3392" s="1" t="s">
        <v>10426</v>
      </c>
      <c r="B3392" s="1">
        <v>1961</v>
      </c>
      <c r="D3392">
        <f t="shared" si="52"/>
        <v>-9805</v>
      </c>
      <c r="F3392" t="s">
        <v>27</v>
      </c>
    </row>
    <row r="3393" spans="1:6" x14ac:dyDescent="0.2">
      <c r="A3393" s="1" t="s">
        <v>6038</v>
      </c>
      <c r="B3393" s="1">
        <v>476</v>
      </c>
      <c r="D3393">
        <f t="shared" si="52"/>
        <v>-2380</v>
      </c>
      <c r="F3393" t="s">
        <v>27</v>
      </c>
    </row>
    <row r="3394" spans="1:6" x14ac:dyDescent="0.2">
      <c r="A3394" s="1" t="s">
        <v>1716</v>
      </c>
      <c r="B3394" s="1">
        <v>-304</v>
      </c>
      <c r="D3394">
        <f t="shared" si="52"/>
        <v>1520</v>
      </c>
      <c r="F3394" t="s">
        <v>27</v>
      </c>
    </row>
    <row r="3395" spans="1:6" x14ac:dyDescent="0.2">
      <c r="A3395" s="1" t="s">
        <v>9642</v>
      </c>
      <c r="B3395" s="1">
        <v>1924</v>
      </c>
      <c r="D3395">
        <f t="shared" ref="D3395:D3458" si="53">(C3395-B3395)*5</f>
        <v>-9620</v>
      </c>
      <c r="F3395" t="s">
        <v>27</v>
      </c>
    </row>
    <row r="3396" spans="1:6" x14ac:dyDescent="0.2">
      <c r="A3396" s="1" t="s">
        <v>5357</v>
      </c>
      <c r="B3396" s="1">
        <v>1806</v>
      </c>
      <c r="D3396">
        <f t="shared" si="53"/>
        <v>-9030</v>
      </c>
      <c r="F3396" t="s">
        <v>27</v>
      </c>
    </row>
    <row r="3397" spans="1:6" x14ac:dyDescent="0.2">
      <c r="A3397" s="1" t="s">
        <v>7376</v>
      </c>
      <c r="B3397" s="1">
        <v>1618</v>
      </c>
      <c r="D3397">
        <f t="shared" si="53"/>
        <v>-8090</v>
      </c>
      <c r="F3397" t="s">
        <v>27</v>
      </c>
    </row>
    <row r="3398" spans="1:6" x14ac:dyDescent="0.2">
      <c r="A3398" s="1" t="s">
        <v>8670</v>
      </c>
      <c r="B3398" s="1">
        <v>1891</v>
      </c>
      <c r="D3398">
        <f t="shared" si="53"/>
        <v>-9455</v>
      </c>
      <c r="F3398" t="s">
        <v>27</v>
      </c>
    </row>
    <row r="3399" spans="1:6" x14ac:dyDescent="0.2">
      <c r="A3399" s="1" t="s">
        <v>8841</v>
      </c>
      <c r="B3399" s="1">
        <v>1775</v>
      </c>
      <c r="D3399">
        <f t="shared" si="53"/>
        <v>-8875</v>
      </c>
      <c r="F3399" t="s">
        <v>27</v>
      </c>
    </row>
    <row r="3400" spans="1:6" x14ac:dyDescent="0.2">
      <c r="A3400" s="1" t="s">
        <v>9180</v>
      </c>
      <c r="B3400" s="1">
        <v>1856</v>
      </c>
      <c r="D3400">
        <f t="shared" si="53"/>
        <v>-9280</v>
      </c>
      <c r="F3400" t="s">
        <v>27</v>
      </c>
    </row>
    <row r="3401" spans="1:6" x14ac:dyDescent="0.2">
      <c r="A3401" s="1" t="s">
        <v>6844</v>
      </c>
      <c r="B3401" s="1">
        <v>1114</v>
      </c>
      <c r="D3401">
        <f t="shared" si="53"/>
        <v>-5570</v>
      </c>
      <c r="F3401" t="s">
        <v>27</v>
      </c>
    </row>
    <row r="3402" spans="1:6" x14ac:dyDescent="0.2">
      <c r="A3402" s="1" t="s">
        <v>1044</v>
      </c>
      <c r="B3402" s="1">
        <v>1979</v>
      </c>
      <c r="D3402">
        <f t="shared" si="53"/>
        <v>-9895</v>
      </c>
      <c r="F3402" t="s">
        <v>27</v>
      </c>
    </row>
    <row r="3403" spans="1:6" x14ac:dyDescent="0.2">
      <c r="A3403" s="1" t="s">
        <v>3215</v>
      </c>
      <c r="B3403" s="1">
        <v>500</v>
      </c>
      <c r="D3403">
        <f t="shared" si="53"/>
        <v>-2500</v>
      </c>
      <c r="F3403" t="s">
        <v>27</v>
      </c>
    </row>
    <row r="3404" spans="1:6" x14ac:dyDescent="0.2">
      <c r="A3404" s="1" t="s">
        <v>4915</v>
      </c>
      <c r="B3404" s="1">
        <v>598</v>
      </c>
      <c r="D3404">
        <f t="shared" si="53"/>
        <v>-2990</v>
      </c>
      <c r="F3404" t="s">
        <v>27</v>
      </c>
    </row>
    <row r="3405" spans="1:6" x14ac:dyDescent="0.2">
      <c r="A3405" s="1" t="s">
        <v>4464</v>
      </c>
      <c r="B3405" s="1">
        <v>-350</v>
      </c>
      <c r="D3405">
        <f t="shared" si="53"/>
        <v>1750</v>
      </c>
      <c r="F3405" t="s">
        <v>27</v>
      </c>
    </row>
    <row r="3406" spans="1:6" x14ac:dyDescent="0.2">
      <c r="A3406" s="1" t="s">
        <v>6115</v>
      </c>
      <c r="B3406" s="1">
        <v>-340</v>
      </c>
      <c r="D3406">
        <f t="shared" si="53"/>
        <v>1700</v>
      </c>
      <c r="F3406" t="s">
        <v>27</v>
      </c>
    </row>
    <row r="3407" spans="1:6" x14ac:dyDescent="0.2">
      <c r="A3407" s="1" t="s">
        <v>9570</v>
      </c>
      <c r="B3407" s="1">
        <v>1888</v>
      </c>
      <c r="D3407">
        <f t="shared" si="53"/>
        <v>-9440</v>
      </c>
      <c r="F3407" t="s">
        <v>27</v>
      </c>
    </row>
    <row r="3408" spans="1:6" x14ac:dyDescent="0.2">
      <c r="A3408" s="1" t="s">
        <v>6009</v>
      </c>
      <c r="B3408" s="1">
        <v>1940</v>
      </c>
      <c r="D3408">
        <f t="shared" si="53"/>
        <v>-9700</v>
      </c>
      <c r="F3408" t="s">
        <v>27</v>
      </c>
    </row>
    <row r="3409" spans="1:6" x14ac:dyDescent="0.2">
      <c r="A3409" s="1" t="s">
        <v>9693</v>
      </c>
      <c r="B3409" s="1">
        <v>1972</v>
      </c>
      <c r="D3409">
        <f t="shared" si="53"/>
        <v>-9860</v>
      </c>
      <c r="F3409" t="s">
        <v>27</v>
      </c>
    </row>
    <row r="3410" spans="1:6" x14ac:dyDescent="0.2">
      <c r="A3410" s="1" t="s">
        <v>7986</v>
      </c>
      <c r="B3410" s="1">
        <v>1936</v>
      </c>
      <c r="D3410">
        <f t="shared" si="53"/>
        <v>-9680</v>
      </c>
      <c r="F3410" t="s">
        <v>27</v>
      </c>
    </row>
    <row r="3411" spans="1:6" x14ac:dyDescent="0.2">
      <c r="A3411" s="1" t="s">
        <v>10043</v>
      </c>
      <c r="B3411" s="1">
        <v>1905</v>
      </c>
      <c r="D3411">
        <f t="shared" si="53"/>
        <v>-9525</v>
      </c>
      <c r="F3411" t="s">
        <v>27</v>
      </c>
    </row>
    <row r="3412" spans="1:6" x14ac:dyDescent="0.2">
      <c r="A3412" s="1" t="s">
        <v>551</v>
      </c>
      <c r="B3412" s="1">
        <v>1984</v>
      </c>
      <c r="D3412">
        <f t="shared" si="53"/>
        <v>-9920</v>
      </c>
      <c r="F3412" t="s">
        <v>27</v>
      </c>
    </row>
    <row r="3413" spans="1:6" x14ac:dyDescent="0.2">
      <c r="A3413" s="1" t="s">
        <v>1385</v>
      </c>
      <c r="B3413" s="1">
        <v>1903</v>
      </c>
      <c r="D3413">
        <f t="shared" si="53"/>
        <v>-9515</v>
      </c>
      <c r="F3413" t="s">
        <v>27</v>
      </c>
    </row>
    <row r="3414" spans="1:6" x14ac:dyDescent="0.2">
      <c r="A3414" s="1" t="s">
        <v>7044</v>
      </c>
      <c r="B3414" s="1">
        <v>1925</v>
      </c>
      <c r="D3414">
        <f t="shared" si="53"/>
        <v>-9625</v>
      </c>
      <c r="F3414" t="s">
        <v>27</v>
      </c>
    </row>
    <row r="3415" spans="1:6" x14ac:dyDescent="0.2">
      <c r="A3415" s="1" t="s">
        <v>9848</v>
      </c>
      <c r="B3415" s="1">
        <v>1925</v>
      </c>
      <c r="D3415">
        <f t="shared" si="53"/>
        <v>-9625</v>
      </c>
      <c r="F3415" t="s">
        <v>27</v>
      </c>
    </row>
    <row r="3416" spans="1:6" x14ac:dyDescent="0.2">
      <c r="A3416" s="1" t="s">
        <v>8943</v>
      </c>
      <c r="B3416" s="1">
        <v>1922</v>
      </c>
      <c r="D3416">
        <f t="shared" si="53"/>
        <v>-9610</v>
      </c>
      <c r="F3416" t="s">
        <v>27</v>
      </c>
    </row>
    <row r="3417" spans="1:6" x14ac:dyDescent="0.2">
      <c r="A3417" s="1" t="s">
        <v>10991</v>
      </c>
      <c r="B3417" s="1">
        <v>1974</v>
      </c>
      <c r="D3417">
        <f t="shared" si="53"/>
        <v>-9870</v>
      </c>
      <c r="F3417" t="s">
        <v>27</v>
      </c>
    </row>
    <row r="3418" spans="1:6" x14ac:dyDescent="0.2">
      <c r="A3418" s="1" t="s">
        <v>2240</v>
      </c>
      <c r="B3418" s="1">
        <v>1917</v>
      </c>
      <c r="D3418">
        <f t="shared" si="53"/>
        <v>-9585</v>
      </c>
      <c r="F3418" t="s">
        <v>27</v>
      </c>
    </row>
    <row r="3419" spans="1:6" x14ac:dyDescent="0.2">
      <c r="A3419" s="1" t="s">
        <v>7193</v>
      </c>
      <c r="B3419" s="1">
        <v>1569</v>
      </c>
      <c r="D3419">
        <f t="shared" si="53"/>
        <v>-7845</v>
      </c>
      <c r="F3419" t="s">
        <v>27</v>
      </c>
    </row>
    <row r="3420" spans="1:6" x14ac:dyDescent="0.2">
      <c r="A3420" s="1" t="s">
        <v>3708</v>
      </c>
      <c r="B3420" s="1">
        <v>1889</v>
      </c>
      <c r="D3420">
        <f t="shared" si="53"/>
        <v>-9445</v>
      </c>
      <c r="F3420" t="s">
        <v>27</v>
      </c>
    </row>
    <row r="3421" spans="1:6" x14ac:dyDescent="0.2">
      <c r="A3421" s="1" t="s">
        <v>2944</v>
      </c>
      <c r="B3421" s="1">
        <v>1895</v>
      </c>
      <c r="D3421">
        <f t="shared" si="53"/>
        <v>-9475</v>
      </c>
      <c r="F3421" t="s">
        <v>27</v>
      </c>
    </row>
    <row r="3422" spans="1:6" x14ac:dyDescent="0.2">
      <c r="A3422" s="1" t="s">
        <v>535</v>
      </c>
      <c r="B3422" s="1">
        <v>1967</v>
      </c>
      <c r="D3422">
        <f t="shared" si="53"/>
        <v>-9835</v>
      </c>
      <c r="F3422" t="s">
        <v>27</v>
      </c>
    </row>
    <row r="3423" spans="1:6" x14ac:dyDescent="0.2">
      <c r="A3423" s="1" t="s">
        <v>5189</v>
      </c>
      <c r="B3423" s="1">
        <v>1941</v>
      </c>
      <c r="D3423">
        <f t="shared" si="53"/>
        <v>-9705</v>
      </c>
      <c r="F3423" t="s">
        <v>27</v>
      </c>
    </row>
    <row r="3424" spans="1:6" x14ac:dyDescent="0.2">
      <c r="A3424" s="1" t="s">
        <v>9177</v>
      </c>
      <c r="B3424" s="1">
        <v>1920</v>
      </c>
      <c r="D3424">
        <f t="shared" si="53"/>
        <v>-9600</v>
      </c>
      <c r="F3424" t="s">
        <v>27</v>
      </c>
    </row>
    <row r="3425" spans="1:6" x14ac:dyDescent="0.2">
      <c r="A3425" s="1" t="s">
        <v>6603</v>
      </c>
      <c r="B3425" s="1">
        <v>1440</v>
      </c>
      <c r="D3425">
        <f t="shared" si="53"/>
        <v>-7200</v>
      </c>
      <c r="F3425" t="s">
        <v>27</v>
      </c>
    </row>
    <row r="3426" spans="1:6" x14ac:dyDescent="0.2">
      <c r="A3426" s="1" t="s">
        <v>10537</v>
      </c>
      <c r="B3426" s="1">
        <v>1974</v>
      </c>
      <c r="D3426">
        <f t="shared" si="53"/>
        <v>-9870</v>
      </c>
      <c r="F3426" t="s">
        <v>27</v>
      </c>
    </row>
    <row r="3427" spans="1:6" x14ac:dyDescent="0.2">
      <c r="A3427" s="1" t="s">
        <v>2665</v>
      </c>
      <c r="B3427" s="1">
        <v>350</v>
      </c>
      <c r="D3427">
        <f t="shared" si="53"/>
        <v>-1750</v>
      </c>
      <c r="F3427" t="s">
        <v>27</v>
      </c>
    </row>
    <row r="3428" spans="1:6" x14ac:dyDescent="0.2">
      <c r="A3428" s="1" t="s">
        <v>10728</v>
      </c>
      <c r="B3428" s="1">
        <v>1961</v>
      </c>
      <c r="D3428">
        <f t="shared" si="53"/>
        <v>-9805</v>
      </c>
      <c r="F3428" t="s">
        <v>27</v>
      </c>
    </row>
    <row r="3429" spans="1:6" x14ac:dyDescent="0.2">
      <c r="A3429" s="1" t="s">
        <v>786</v>
      </c>
      <c r="B3429" s="1">
        <v>1980</v>
      </c>
      <c r="D3429">
        <f t="shared" si="53"/>
        <v>-9900</v>
      </c>
      <c r="F3429" t="s">
        <v>27</v>
      </c>
    </row>
    <row r="3430" spans="1:6" x14ac:dyDescent="0.2">
      <c r="A3430" s="1" t="s">
        <v>7302</v>
      </c>
      <c r="B3430" s="1">
        <v>1912</v>
      </c>
      <c r="D3430">
        <f t="shared" si="53"/>
        <v>-9560</v>
      </c>
      <c r="F3430" t="s">
        <v>27</v>
      </c>
    </row>
    <row r="3431" spans="1:6" x14ac:dyDescent="0.2">
      <c r="A3431" s="1" t="s">
        <v>681</v>
      </c>
      <c r="B3431" s="1">
        <v>1971</v>
      </c>
      <c r="D3431">
        <f t="shared" si="53"/>
        <v>-9855</v>
      </c>
      <c r="F3431" t="s">
        <v>27</v>
      </c>
    </row>
    <row r="3432" spans="1:6" x14ac:dyDescent="0.2">
      <c r="A3432" s="1" t="s">
        <v>10546</v>
      </c>
      <c r="B3432" s="1">
        <v>1937</v>
      </c>
      <c r="D3432">
        <f t="shared" si="53"/>
        <v>-9685</v>
      </c>
      <c r="F3432" t="s">
        <v>27</v>
      </c>
    </row>
    <row r="3433" spans="1:6" x14ac:dyDescent="0.2">
      <c r="A3433" s="1" t="s">
        <v>6864</v>
      </c>
      <c r="B3433" s="1">
        <v>1950</v>
      </c>
      <c r="D3433">
        <f t="shared" si="53"/>
        <v>-9750</v>
      </c>
      <c r="F3433" t="s">
        <v>27</v>
      </c>
    </row>
    <row r="3434" spans="1:6" x14ac:dyDescent="0.2">
      <c r="A3434" s="1" t="s">
        <v>9713</v>
      </c>
      <c r="B3434" s="1">
        <v>1904</v>
      </c>
      <c r="D3434">
        <f t="shared" si="53"/>
        <v>-9520</v>
      </c>
      <c r="F3434" t="s">
        <v>27</v>
      </c>
    </row>
    <row r="3435" spans="1:6" x14ac:dyDescent="0.2">
      <c r="A3435" s="1" t="s">
        <v>1019</v>
      </c>
      <c r="B3435" s="1">
        <v>1978</v>
      </c>
      <c r="D3435">
        <f t="shared" si="53"/>
        <v>-9890</v>
      </c>
      <c r="F3435" t="s">
        <v>27</v>
      </c>
    </row>
    <row r="3436" spans="1:6" x14ac:dyDescent="0.2">
      <c r="A3436" s="1" t="s">
        <v>9447</v>
      </c>
      <c r="B3436" s="1">
        <v>1929</v>
      </c>
      <c r="D3436">
        <f t="shared" si="53"/>
        <v>-9645</v>
      </c>
      <c r="F3436" t="s">
        <v>27</v>
      </c>
    </row>
    <row r="3437" spans="1:6" x14ac:dyDescent="0.2">
      <c r="A3437" s="1" t="s">
        <v>7027</v>
      </c>
      <c r="B3437" s="1">
        <v>1912</v>
      </c>
      <c r="D3437">
        <f t="shared" si="53"/>
        <v>-9560</v>
      </c>
      <c r="F3437" t="s">
        <v>27</v>
      </c>
    </row>
    <row r="3438" spans="1:6" x14ac:dyDescent="0.2">
      <c r="A3438" s="1" t="s">
        <v>1055</v>
      </c>
      <c r="B3438" s="1">
        <v>1973</v>
      </c>
      <c r="D3438">
        <f t="shared" si="53"/>
        <v>-9865</v>
      </c>
      <c r="F3438" t="s">
        <v>27</v>
      </c>
    </row>
    <row r="3439" spans="1:6" x14ac:dyDescent="0.2">
      <c r="A3439" s="1" t="s">
        <v>10107</v>
      </c>
      <c r="B3439" s="1">
        <v>1896</v>
      </c>
      <c r="D3439">
        <f t="shared" si="53"/>
        <v>-9480</v>
      </c>
      <c r="F3439" t="s">
        <v>27</v>
      </c>
    </row>
    <row r="3440" spans="1:6" x14ac:dyDescent="0.2">
      <c r="A3440" s="1" t="s">
        <v>8250</v>
      </c>
      <c r="B3440" s="1">
        <v>1923</v>
      </c>
      <c r="D3440">
        <f t="shared" si="53"/>
        <v>-9615</v>
      </c>
      <c r="F3440" t="s">
        <v>27</v>
      </c>
    </row>
    <row r="3441" spans="1:6" x14ac:dyDescent="0.2">
      <c r="A3441" s="1" t="s">
        <v>929</v>
      </c>
      <c r="B3441" s="1">
        <v>1968</v>
      </c>
      <c r="D3441">
        <f t="shared" si="53"/>
        <v>-9840</v>
      </c>
      <c r="F3441" t="s">
        <v>27</v>
      </c>
    </row>
    <row r="3442" spans="1:6" x14ac:dyDescent="0.2">
      <c r="A3442" s="1" t="s">
        <v>10229</v>
      </c>
      <c r="B3442" s="1">
        <v>1970</v>
      </c>
      <c r="D3442">
        <f t="shared" si="53"/>
        <v>-9850</v>
      </c>
      <c r="F3442" t="s">
        <v>27</v>
      </c>
    </row>
    <row r="3443" spans="1:6" x14ac:dyDescent="0.2">
      <c r="A3443" s="1" t="s">
        <v>357</v>
      </c>
      <c r="B3443" s="1">
        <v>1967</v>
      </c>
      <c r="D3443">
        <f t="shared" si="53"/>
        <v>-9835</v>
      </c>
      <c r="F3443" t="s">
        <v>27</v>
      </c>
    </row>
    <row r="3444" spans="1:6" x14ac:dyDescent="0.2">
      <c r="A3444" s="1" t="s">
        <v>7020</v>
      </c>
      <c r="B3444" s="1">
        <v>1918</v>
      </c>
      <c r="D3444">
        <f t="shared" si="53"/>
        <v>-9590</v>
      </c>
      <c r="F3444" t="s">
        <v>27</v>
      </c>
    </row>
    <row r="3445" spans="1:6" x14ac:dyDescent="0.2">
      <c r="A3445" s="1" t="s">
        <v>1199</v>
      </c>
      <c r="B3445" s="1">
        <v>1869</v>
      </c>
      <c r="D3445">
        <f t="shared" si="53"/>
        <v>-9345</v>
      </c>
      <c r="F3445" t="s">
        <v>27</v>
      </c>
    </row>
    <row r="3446" spans="1:6" x14ac:dyDescent="0.2">
      <c r="A3446" s="1" t="s">
        <v>3469</v>
      </c>
      <c r="B3446" s="1">
        <v>-599</v>
      </c>
      <c r="D3446">
        <f t="shared" si="53"/>
        <v>2995</v>
      </c>
      <c r="F3446" t="s">
        <v>27</v>
      </c>
    </row>
    <row r="3447" spans="1:6" x14ac:dyDescent="0.2">
      <c r="A3447" s="1" t="s">
        <v>6321</v>
      </c>
      <c r="B3447" s="1">
        <v>1932</v>
      </c>
      <c r="D3447">
        <f t="shared" si="53"/>
        <v>-9660</v>
      </c>
      <c r="F3447" t="s">
        <v>27</v>
      </c>
    </row>
    <row r="3448" spans="1:6" x14ac:dyDescent="0.2">
      <c r="A3448" s="1" t="s">
        <v>9781</v>
      </c>
      <c r="B3448" s="1">
        <v>1797</v>
      </c>
      <c r="D3448">
        <f t="shared" si="53"/>
        <v>-8985</v>
      </c>
      <c r="F3448" t="s">
        <v>27</v>
      </c>
    </row>
    <row r="3449" spans="1:6" x14ac:dyDescent="0.2">
      <c r="A3449" s="1" t="s">
        <v>8264</v>
      </c>
      <c r="B3449" s="1">
        <v>1835</v>
      </c>
      <c r="D3449">
        <f t="shared" si="53"/>
        <v>-9175</v>
      </c>
      <c r="F3449" t="s">
        <v>27</v>
      </c>
    </row>
    <row r="3450" spans="1:6" x14ac:dyDescent="0.2">
      <c r="A3450" s="1" t="s">
        <v>9630</v>
      </c>
      <c r="B3450" s="1">
        <v>1896</v>
      </c>
      <c r="D3450">
        <f t="shared" si="53"/>
        <v>-9480</v>
      </c>
      <c r="F3450" t="s">
        <v>27</v>
      </c>
    </row>
    <row r="3451" spans="1:6" x14ac:dyDescent="0.2">
      <c r="A3451" s="1" t="s">
        <v>8408</v>
      </c>
      <c r="B3451" s="1">
        <v>1924</v>
      </c>
      <c r="D3451">
        <f t="shared" si="53"/>
        <v>-9620</v>
      </c>
      <c r="F3451" t="s">
        <v>27</v>
      </c>
    </row>
    <row r="3452" spans="1:6" x14ac:dyDescent="0.2">
      <c r="A3452" s="1" t="s">
        <v>5200</v>
      </c>
      <c r="B3452" s="1">
        <v>1593</v>
      </c>
      <c r="D3452">
        <f t="shared" si="53"/>
        <v>-7965</v>
      </c>
      <c r="F3452" t="s">
        <v>27</v>
      </c>
    </row>
    <row r="3453" spans="1:6" x14ac:dyDescent="0.2">
      <c r="A3453" s="1" t="s">
        <v>7905</v>
      </c>
      <c r="B3453" s="1">
        <v>1880</v>
      </c>
      <c r="D3453">
        <f t="shared" si="53"/>
        <v>-9400</v>
      </c>
      <c r="F3453" t="s">
        <v>27</v>
      </c>
    </row>
    <row r="3454" spans="1:6" x14ac:dyDescent="0.2">
      <c r="A3454" s="1" t="s">
        <v>1879</v>
      </c>
      <c r="B3454" s="1">
        <v>150</v>
      </c>
      <c r="D3454">
        <f t="shared" si="53"/>
        <v>-750</v>
      </c>
      <c r="F3454" t="s">
        <v>27</v>
      </c>
    </row>
    <row r="3455" spans="1:6" x14ac:dyDescent="0.2">
      <c r="A3455" s="1" t="s">
        <v>611</v>
      </c>
      <c r="B3455" s="1">
        <v>1977</v>
      </c>
      <c r="D3455">
        <f t="shared" si="53"/>
        <v>-9885</v>
      </c>
      <c r="F3455" t="s">
        <v>27</v>
      </c>
    </row>
    <row r="3456" spans="1:6" x14ac:dyDescent="0.2">
      <c r="A3456" s="1" t="s">
        <v>8520</v>
      </c>
      <c r="B3456" s="1">
        <v>1910</v>
      </c>
      <c r="D3456">
        <f t="shared" si="53"/>
        <v>-9550</v>
      </c>
      <c r="F3456" t="s">
        <v>27</v>
      </c>
    </row>
    <row r="3457" spans="1:6" x14ac:dyDescent="0.2">
      <c r="A3457" s="1" t="s">
        <v>9821</v>
      </c>
      <c r="B3457" s="1">
        <v>1921</v>
      </c>
      <c r="D3457">
        <f t="shared" si="53"/>
        <v>-9605</v>
      </c>
      <c r="F3457" t="s">
        <v>27</v>
      </c>
    </row>
    <row r="3458" spans="1:6" x14ac:dyDescent="0.2">
      <c r="A3458" s="1" t="s">
        <v>7560</v>
      </c>
      <c r="B3458" s="1">
        <v>1893</v>
      </c>
      <c r="D3458">
        <f t="shared" si="53"/>
        <v>-9465</v>
      </c>
      <c r="F3458" t="s">
        <v>27</v>
      </c>
    </row>
    <row r="3459" spans="1:6" x14ac:dyDescent="0.2">
      <c r="A3459" s="1" t="s">
        <v>6508</v>
      </c>
      <c r="B3459" s="1">
        <v>1943</v>
      </c>
      <c r="D3459">
        <f t="shared" ref="D3459:D3522" si="54">(C3459-B3459)*5</f>
        <v>-9715</v>
      </c>
      <c r="F3459" t="s">
        <v>27</v>
      </c>
    </row>
    <row r="3460" spans="1:6" x14ac:dyDescent="0.2">
      <c r="A3460" s="1" t="s">
        <v>5137</v>
      </c>
      <c r="B3460" s="1">
        <v>1941</v>
      </c>
      <c r="D3460">
        <f t="shared" si="54"/>
        <v>-9705</v>
      </c>
      <c r="F3460" t="s">
        <v>27</v>
      </c>
    </row>
    <row r="3461" spans="1:6" x14ac:dyDescent="0.2">
      <c r="A3461" s="1" t="s">
        <v>10116</v>
      </c>
      <c r="B3461" s="1">
        <v>1935</v>
      </c>
      <c r="D3461">
        <f t="shared" si="54"/>
        <v>-9675</v>
      </c>
      <c r="F3461" t="s">
        <v>27</v>
      </c>
    </row>
    <row r="3462" spans="1:6" x14ac:dyDescent="0.2">
      <c r="A3462" s="1" t="s">
        <v>6946</v>
      </c>
      <c r="B3462" s="1">
        <v>1934</v>
      </c>
      <c r="D3462">
        <f t="shared" si="54"/>
        <v>-9670</v>
      </c>
      <c r="F3462" t="s">
        <v>27</v>
      </c>
    </row>
    <row r="3463" spans="1:6" x14ac:dyDescent="0.2">
      <c r="A3463" s="1" t="s">
        <v>11033</v>
      </c>
      <c r="B3463" s="1">
        <v>1975</v>
      </c>
      <c r="D3463">
        <f t="shared" si="54"/>
        <v>-9875</v>
      </c>
      <c r="F3463" t="s">
        <v>27</v>
      </c>
    </row>
    <row r="3464" spans="1:6" x14ac:dyDescent="0.2">
      <c r="A3464" s="1" t="s">
        <v>827</v>
      </c>
      <c r="B3464" s="1">
        <v>1982</v>
      </c>
      <c r="D3464">
        <f t="shared" si="54"/>
        <v>-9910</v>
      </c>
      <c r="F3464" t="s">
        <v>27</v>
      </c>
    </row>
    <row r="3465" spans="1:6" x14ac:dyDescent="0.2">
      <c r="A3465" s="1" t="s">
        <v>9996</v>
      </c>
      <c r="B3465" s="1">
        <v>1910</v>
      </c>
      <c r="D3465">
        <f t="shared" si="54"/>
        <v>-9550</v>
      </c>
      <c r="F3465" t="s">
        <v>27</v>
      </c>
    </row>
    <row r="3466" spans="1:6" x14ac:dyDescent="0.2">
      <c r="A3466" s="1" t="s">
        <v>2473</v>
      </c>
      <c r="B3466" s="1">
        <v>1861</v>
      </c>
      <c r="D3466">
        <f t="shared" si="54"/>
        <v>-9305</v>
      </c>
      <c r="F3466" t="s">
        <v>27</v>
      </c>
    </row>
    <row r="3467" spans="1:6" x14ac:dyDescent="0.2">
      <c r="A3467" s="1" t="s">
        <v>992</v>
      </c>
      <c r="B3467" s="1">
        <v>1970</v>
      </c>
      <c r="D3467">
        <f t="shared" si="54"/>
        <v>-9850</v>
      </c>
      <c r="F3467" t="s">
        <v>27</v>
      </c>
    </row>
    <row r="3468" spans="1:6" x14ac:dyDescent="0.2">
      <c r="A3468" s="1" t="s">
        <v>9533</v>
      </c>
      <c r="B3468" s="1">
        <v>1884</v>
      </c>
      <c r="D3468">
        <f t="shared" si="54"/>
        <v>-9420</v>
      </c>
      <c r="F3468" t="s">
        <v>27</v>
      </c>
    </row>
    <row r="3469" spans="1:6" x14ac:dyDescent="0.2">
      <c r="A3469" s="1" t="s">
        <v>6962</v>
      </c>
      <c r="B3469" s="1">
        <v>1944</v>
      </c>
      <c r="D3469">
        <f t="shared" si="54"/>
        <v>-9720</v>
      </c>
      <c r="F3469" t="s">
        <v>27</v>
      </c>
    </row>
    <row r="3470" spans="1:6" x14ac:dyDescent="0.2">
      <c r="A3470" s="1" t="s">
        <v>6958</v>
      </c>
      <c r="B3470" s="1">
        <v>1931</v>
      </c>
      <c r="D3470">
        <f t="shared" si="54"/>
        <v>-9655</v>
      </c>
      <c r="F3470" t="s">
        <v>27</v>
      </c>
    </row>
    <row r="3471" spans="1:6" x14ac:dyDescent="0.2">
      <c r="A3471" s="1" t="s">
        <v>7139</v>
      </c>
      <c r="B3471" s="1">
        <v>1927</v>
      </c>
      <c r="D3471">
        <f t="shared" si="54"/>
        <v>-9635</v>
      </c>
      <c r="F3471" t="s">
        <v>27</v>
      </c>
    </row>
    <row r="3472" spans="1:6" x14ac:dyDescent="0.2">
      <c r="A3472" s="1" t="s">
        <v>6523</v>
      </c>
      <c r="B3472" s="1">
        <v>1836</v>
      </c>
      <c r="D3472">
        <f t="shared" si="54"/>
        <v>-9180</v>
      </c>
      <c r="F3472" t="s">
        <v>27</v>
      </c>
    </row>
    <row r="3473" spans="1:6" x14ac:dyDescent="0.2">
      <c r="A3473" s="1" t="s">
        <v>7005</v>
      </c>
      <c r="B3473" s="1">
        <v>1879</v>
      </c>
      <c r="D3473">
        <f t="shared" si="54"/>
        <v>-9395</v>
      </c>
      <c r="F3473" t="s">
        <v>27</v>
      </c>
    </row>
    <row r="3474" spans="1:6" x14ac:dyDescent="0.2">
      <c r="A3474" s="1" t="s">
        <v>355</v>
      </c>
      <c r="B3474" s="1">
        <v>1978</v>
      </c>
      <c r="D3474">
        <f t="shared" si="54"/>
        <v>-9890</v>
      </c>
      <c r="F3474" t="s">
        <v>27</v>
      </c>
    </row>
    <row r="3475" spans="1:6" x14ac:dyDescent="0.2">
      <c r="A3475" s="1" t="s">
        <v>8507</v>
      </c>
      <c r="B3475" s="1">
        <v>1920</v>
      </c>
      <c r="D3475">
        <f t="shared" si="54"/>
        <v>-9600</v>
      </c>
      <c r="F3475" t="s">
        <v>27</v>
      </c>
    </row>
    <row r="3476" spans="1:6" x14ac:dyDescent="0.2">
      <c r="A3476" s="1" t="s">
        <v>5735</v>
      </c>
      <c r="B3476" s="1">
        <v>1857</v>
      </c>
      <c r="D3476">
        <f t="shared" si="54"/>
        <v>-9285</v>
      </c>
      <c r="F3476" t="s">
        <v>27</v>
      </c>
    </row>
    <row r="3477" spans="1:6" x14ac:dyDescent="0.2">
      <c r="A3477" s="1" t="s">
        <v>1755</v>
      </c>
      <c r="B3477" s="1">
        <v>1865</v>
      </c>
      <c r="D3477">
        <f t="shared" si="54"/>
        <v>-9325</v>
      </c>
      <c r="F3477" t="s">
        <v>27</v>
      </c>
    </row>
    <row r="3478" spans="1:6" x14ac:dyDescent="0.2">
      <c r="A3478" s="1" t="s">
        <v>954</v>
      </c>
      <c r="B3478" s="1">
        <v>1973</v>
      </c>
      <c r="D3478">
        <f t="shared" si="54"/>
        <v>-9865</v>
      </c>
      <c r="F3478" t="s">
        <v>27</v>
      </c>
    </row>
    <row r="3479" spans="1:6" x14ac:dyDescent="0.2">
      <c r="A3479" s="1" t="s">
        <v>582</v>
      </c>
      <c r="B3479" s="1">
        <v>1970</v>
      </c>
      <c r="D3479">
        <f t="shared" si="54"/>
        <v>-9850</v>
      </c>
      <c r="F3479" t="s">
        <v>27</v>
      </c>
    </row>
    <row r="3480" spans="1:6" x14ac:dyDescent="0.2">
      <c r="A3480" s="1" t="s">
        <v>10466</v>
      </c>
      <c r="B3480" s="1">
        <v>1965</v>
      </c>
      <c r="D3480">
        <f t="shared" si="54"/>
        <v>-9825</v>
      </c>
      <c r="F3480" t="s">
        <v>27</v>
      </c>
    </row>
    <row r="3481" spans="1:6" x14ac:dyDescent="0.2">
      <c r="A3481" s="1" t="s">
        <v>5381</v>
      </c>
      <c r="B3481" s="1">
        <v>1947</v>
      </c>
      <c r="D3481">
        <f t="shared" si="54"/>
        <v>-9735</v>
      </c>
      <c r="F3481" t="s">
        <v>27</v>
      </c>
    </row>
    <row r="3482" spans="1:6" x14ac:dyDescent="0.2">
      <c r="A3482" s="1" t="s">
        <v>8897</v>
      </c>
      <c r="B3482" s="1">
        <v>335</v>
      </c>
      <c r="D3482">
        <f t="shared" si="54"/>
        <v>-1675</v>
      </c>
      <c r="F3482" t="s">
        <v>27</v>
      </c>
    </row>
    <row r="3483" spans="1:6" x14ac:dyDescent="0.2">
      <c r="A3483" s="1" t="s">
        <v>294</v>
      </c>
      <c r="B3483" s="1">
        <v>1959</v>
      </c>
      <c r="D3483">
        <f t="shared" si="54"/>
        <v>-9795</v>
      </c>
      <c r="F3483" t="s">
        <v>27</v>
      </c>
    </row>
    <row r="3484" spans="1:6" x14ac:dyDescent="0.2">
      <c r="A3484" s="1" t="s">
        <v>9971</v>
      </c>
      <c r="B3484" s="1">
        <v>1875</v>
      </c>
      <c r="D3484">
        <f t="shared" si="54"/>
        <v>-9375</v>
      </c>
      <c r="F3484" t="s">
        <v>27</v>
      </c>
    </row>
    <row r="3485" spans="1:6" x14ac:dyDescent="0.2">
      <c r="A3485" s="1" t="s">
        <v>9607</v>
      </c>
      <c r="B3485" s="1">
        <v>1888</v>
      </c>
      <c r="D3485">
        <f t="shared" si="54"/>
        <v>-9440</v>
      </c>
      <c r="F3485" t="s">
        <v>27</v>
      </c>
    </row>
    <row r="3486" spans="1:6" x14ac:dyDescent="0.2">
      <c r="A3486" s="1" t="s">
        <v>5943</v>
      </c>
      <c r="B3486" s="1">
        <v>1926</v>
      </c>
      <c r="D3486">
        <f t="shared" si="54"/>
        <v>-9630</v>
      </c>
      <c r="F3486" t="s">
        <v>27</v>
      </c>
    </row>
    <row r="3487" spans="1:6" x14ac:dyDescent="0.2">
      <c r="A3487" s="1" t="s">
        <v>8872</v>
      </c>
      <c r="B3487" s="1">
        <v>1921</v>
      </c>
      <c r="D3487">
        <f t="shared" si="54"/>
        <v>-9605</v>
      </c>
      <c r="F3487" t="s">
        <v>27</v>
      </c>
    </row>
    <row r="3488" spans="1:6" x14ac:dyDescent="0.2">
      <c r="A3488" s="1" t="s">
        <v>9154</v>
      </c>
      <c r="B3488" s="1">
        <v>1894</v>
      </c>
      <c r="D3488">
        <f t="shared" si="54"/>
        <v>-9470</v>
      </c>
      <c r="F3488" t="s">
        <v>27</v>
      </c>
    </row>
    <row r="3489" spans="1:6" x14ac:dyDescent="0.2">
      <c r="A3489" s="1" t="s">
        <v>8992</v>
      </c>
      <c r="B3489" s="1">
        <v>1965</v>
      </c>
      <c r="D3489">
        <f t="shared" si="54"/>
        <v>-9825</v>
      </c>
      <c r="F3489" t="s">
        <v>27</v>
      </c>
    </row>
    <row r="3490" spans="1:6" x14ac:dyDescent="0.2">
      <c r="A3490" s="1" t="s">
        <v>8940</v>
      </c>
      <c r="B3490" s="1">
        <v>1486</v>
      </c>
      <c r="D3490">
        <f t="shared" si="54"/>
        <v>-7430</v>
      </c>
      <c r="F3490" t="s">
        <v>27</v>
      </c>
    </row>
    <row r="3491" spans="1:6" x14ac:dyDescent="0.2">
      <c r="A3491" s="1" t="s">
        <v>996</v>
      </c>
      <c r="B3491" s="1">
        <v>1975</v>
      </c>
      <c r="D3491">
        <f t="shared" si="54"/>
        <v>-9875</v>
      </c>
      <c r="F3491" t="s">
        <v>27</v>
      </c>
    </row>
    <row r="3492" spans="1:6" x14ac:dyDescent="0.2">
      <c r="A3492" s="1" t="s">
        <v>7694</v>
      </c>
      <c r="B3492" s="1">
        <v>1627</v>
      </c>
      <c r="D3492">
        <f t="shared" si="54"/>
        <v>-8135</v>
      </c>
      <c r="F3492" t="s">
        <v>27</v>
      </c>
    </row>
    <row r="3493" spans="1:6" x14ac:dyDescent="0.2">
      <c r="A3493" s="1" t="s">
        <v>6492</v>
      </c>
      <c r="B3493" s="1">
        <v>1872</v>
      </c>
      <c r="D3493">
        <f t="shared" si="54"/>
        <v>-9360</v>
      </c>
      <c r="F3493" t="s">
        <v>27</v>
      </c>
    </row>
    <row r="3494" spans="1:6" x14ac:dyDescent="0.2">
      <c r="A3494" s="1" t="s">
        <v>7129</v>
      </c>
      <c r="B3494" s="1">
        <v>1887</v>
      </c>
      <c r="D3494">
        <f t="shared" si="54"/>
        <v>-9435</v>
      </c>
      <c r="F3494" t="s">
        <v>27</v>
      </c>
    </row>
    <row r="3495" spans="1:6" x14ac:dyDescent="0.2">
      <c r="A3495" s="1" t="s">
        <v>8171</v>
      </c>
      <c r="B3495" s="1">
        <v>1897</v>
      </c>
      <c r="D3495">
        <f t="shared" si="54"/>
        <v>-9485</v>
      </c>
      <c r="F3495" t="s">
        <v>27</v>
      </c>
    </row>
    <row r="3496" spans="1:6" x14ac:dyDescent="0.2">
      <c r="A3496" s="1" t="s">
        <v>9553</v>
      </c>
      <c r="B3496" s="1">
        <v>1947</v>
      </c>
      <c r="D3496">
        <f t="shared" si="54"/>
        <v>-9735</v>
      </c>
      <c r="F3496" t="s">
        <v>27</v>
      </c>
    </row>
    <row r="3497" spans="1:6" x14ac:dyDescent="0.2">
      <c r="A3497" s="1" t="s">
        <v>7252</v>
      </c>
      <c r="B3497" s="1">
        <v>1863</v>
      </c>
      <c r="D3497">
        <f t="shared" si="54"/>
        <v>-9315</v>
      </c>
      <c r="F3497" t="s">
        <v>27</v>
      </c>
    </row>
    <row r="3498" spans="1:6" x14ac:dyDescent="0.2">
      <c r="A3498" s="1" t="s">
        <v>9916</v>
      </c>
      <c r="B3498" s="1">
        <v>1817</v>
      </c>
      <c r="D3498">
        <f t="shared" si="54"/>
        <v>-9085</v>
      </c>
      <c r="F3498" t="s">
        <v>27</v>
      </c>
    </row>
    <row r="3499" spans="1:6" x14ac:dyDescent="0.2">
      <c r="A3499" s="1" t="s">
        <v>9155</v>
      </c>
      <c r="B3499" s="1">
        <v>1750</v>
      </c>
      <c r="D3499">
        <f t="shared" si="54"/>
        <v>-8750</v>
      </c>
      <c r="F3499" t="s">
        <v>27</v>
      </c>
    </row>
    <row r="3500" spans="1:6" x14ac:dyDescent="0.2">
      <c r="A3500" s="1" t="s">
        <v>8159</v>
      </c>
      <c r="B3500" s="1">
        <v>1497</v>
      </c>
      <c r="D3500">
        <f t="shared" si="54"/>
        <v>-7485</v>
      </c>
      <c r="F3500" t="s">
        <v>27</v>
      </c>
    </row>
    <row r="3501" spans="1:6" x14ac:dyDescent="0.2">
      <c r="A3501" s="1" t="s">
        <v>10284</v>
      </c>
      <c r="B3501" s="1">
        <v>1894</v>
      </c>
      <c r="D3501">
        <f t="shared" si="54"/>
        <v>-9470</v>
      </c>
      <c r="F3501" t="s">
        <v>27</v>
      </c>
    </row>
    <row r="3502" spans="1:6" x14ac:dyDescent="0.2">
      <c r="A3502" s="1" t="s">
        <v>5559</v>
      </c>
      <c r="B3502" s="1">
        <v>-400</v>
      </c>
      <c r="D3502">
        <f t="shared" si="54"/>
        <v>2000</v>
      </c>
      <c r="F3502" t="s">
        <v>27</v>
      </c>
    </row>
    <row r="3503" spans="1:6" x14ac:dyDescent="0.2">
      <c r="A3503" s="1" t="s">
        <v>9190</v>
      </c>
      <c r="B3503" s="1">
        <v>1952</v>
      </c>
      <c r="D3503">
        <f t="shared" si="54"/>
        <v>-9760</v>
      </c>
      <c r="F3503" t="s">
        <v>27</v>
      </c>
    </row>
    <row r="3504" spans="1:6" x14ac:dyDescent="0.2">
      <c r="A3504" s="1" t="s">
        <v>10545</v>
      </c>
      <c r="B3504" s="1">
        <v>1952</v>
      </c>
      <c r="D3504">
        <f t="shared" si="54"/>
        <v>-9760</v>
      </c>
      <c r="F3504" t="s">
        <v>27</v>
      </c>
    </row>
    <row r="3505" spans="1:6" x14ac:dyDescent="0.2">
      <c r="A3505" s="1" t="s">
        <v>10318</v>
      </c>
      <c r="B3505" s="1">
        <v>1969</v>
      </c>
      <c r="D3505">
        <f t="shared" si="54"/>
        <v>-9845</v>
      </c>
      <c r="F3505" t="s">
        <v>27</v>
      </c>
    </row>
    <row r="3506" spans="1:6" x14ac:dyDescent="0.2">
      <c r="A3506" s="1" t="s">
        <v>2514</v>
      </c>
      <c r="B3506" s="1">
        <v>1913</v>
      </c>
      <c r="D3506">
        <f t="shared" si="54"/>
        <v>-9565</v>
      </c>
      <c r="F3506" t="s">
        <v>27</v>
      </c>
    </row>
    <row r="3507" spans="1:6" x14ac:dyDescent="0.2">
      <c r="A3507" s="1" t="s">
        <v>4526</v>
      </c>
      <c r="B3507" s="1">
        <v>-1500</v>
      </c>
      <c r="D3507">
        <f t="shared" si="54"/>
        <v>7500</v>
      </c>
      <c r="F3507" t="s">
        <v>27</v>
      </c>
    </row>
    <row r="3508" spans="1:6" x14ac:dyDescent="0.2">
      <c r="A3508" s="1" t="s">
        <v>3764</v>
      </c>
      <c r="B3508" s="1">
        <v>1811</v>
      </c>
      <c r="D3508">
        <f t="shared" si="54"/>
        <v>-9055</v>
      </c>
      <c r="F3508" t="s">
        <v>27</v>
      </c>
    </row>
    <row r="3509" spans="1:6" x14ac:dyDescent="0.2">
      <c r="A3509" s="1" t="s">
        <v>9760</v>
      </c>
      <c r="B3509" s="1">
        <v>1897</v>
      </c>
      <c r="D3509">
        <f t="shared" si="54"/>
        <v>-9485</v>
      </c>
      <c r="F3509" t="s">
        <v>27</v>
      </c>
    </row>
    <row r="3510" spans="1:6" x14ac:dyDescent="0.2">
      <c r="A3510" s="1" t="s">
        <v>7119</v>
      </c>
      <c r="B3510" s="1">
        <v>1936</v>
      </c>
      <c r="D3510">
        <f t="shared" si="54"/>
        <v>-9680</v>
      </c>
      <c r="F3510" t="s">
        <v>27</v>
      </c>
    </row>
    <row r="3511" spans="1:6" x14ac:dyDescent="0.2">
      <c r="A3511" s="1" t="s">
        <v>7350</v>
      </c>
      <c r="B3511" s="1">
        <v>1940</v>
      </c>
      <c r="D3511">
        <f t="shared" si="54"/>
        <v>-9700</v>
      </c>
      <c r="F3511" t="s">
        <v>27</v>
      </c>
    </row>
    <row r="3512" spans="1:6" x14ac:dyDescent="0.2">
      <c r="A3512" s="1" t="s">
        <v>10977</v>
      </c>
      <c r="B3512" s="1">
        <v>1974</v>
      </c>
      <c r="D3512">
        <f t="shared" si="54"/>
        <v>-9870</v>
      </c>
      <c r="F3512" t="s">
        <v>27</v>
      </c>
    </row>
    <row r="3513" spans="1:6" x14ac:dyDescent="0.2">
      <c r="A3513" s="1" t="s">
        <v>8546</v>
      </c>
      <c r="B3513" s="1">
        <v>1936</v>
      </c>
      <c r="D3513">
        <f t="shared" si="54"/>
        <v>-9680</v>
      </c>
      <c r="F3513" t="s">
        <v>27</v>
      </c>
    </row>
    <row r="3514" spans="1:6" x14ac:dyDescent="0.2">
      <c r="A3514" s="1" t="s">
        <v>7293</v>
      </c>
      <c r="B3514" s="1">
        <v>1947</v>
      </c>
      <c r="D3514">
        <f t="shared" si="54"/>
        <v>-9735</v>
      </c>
      <c r="F3514" t="s">
        <v>27</v>
      </c>
    </row>
    <row r="3515" spans="1:6" x14ac:dyDescent="0.2">
      <c r="A3515" s="1" t="s">
        <v>3829</v>
      </c>
      <c r="B3515" s="1">
        <v>1921</v>
      </c>
      <c r="D3515">
        <f t="shared" si="54"/>
        <v>-9605</v>
      </c>
      <c r="F3515" t="s">
        <v>27</v>
      </c>
    </row>
    <row r="3516" spans="1:6" x14ac:dyDescent="0.2">
      <c r="A3516" s="1" t="s">
        <v>2681</v>
      </c>
      <c r="B3516" s="1">
        <v>1901</v>
      </c>
      <c r="D3516">
        <f t="shared" si="54"/>
        <v>-9505</v>
      </c>
      <c r="F3516" t="s">
        <v>27</v>
      </c>
    </row>
    <row r="3517" spans="1:6" x14ac:dyDescent="0.2">
      <c r="A3517" s="1" t="s">
        <v>9079</v>
      </c>
      <c r="B3517" s="1">
        <v>1949</v>
      </c>
      <c r="D3517">
        <f t="shared" si="54"/>
        <v>-9745</v>
      </c>
      <c r="F3517" t="s">
        <v>27</v>
      </c>
    </row>
    <row r="3518" spans="1:6" x14ac:dyDescent="0.2">
      <c r="A3518" s="1" t="s">
        <v>5817</v>
      </c>
      <c r="B3518" s="1">
        <v>1860</v>
      </c>
      <c r="D3518">
        <f t="shared" si="54"/>
        <v>-9300</v>
      </c>
      <c r="F3518" t="s">
        <v>27</v>
      </c>
    </row>
    <row r="3519" spans="1:6" x14ac:dyDescent="0.2">
      <c r="A3519" s="1" t="s">
        <v>8781</v>
      </c>
      <c r="B3519" s="1">
        <v>1844</v>
      </c>
      <c r="D3519">
        <f t="shared" si="54"/>
        <v>-9220</v>
      </c>
      <c r="F3519" t="s">
        <v>27</v>
      </c>
    </row>
    <row r="3520" spans="1:6" x14ac:dyDescent="0.2">
      <c r="A3520" s="1" t="s">
        <v>6402</v>
      </c>
      <c r="B3520" s="1">
        <v>1940</v>
      </c>
      <c r="D3520">
        <f t="shared" si="54"/>
        <v>-9700</v>
      </c>
      <c r="F3520" t="s">
        <v>27</v>
      </c>
    </row>
    <row r="3521" spans="1:6" x14ac:dyDescent="0.2">
      <c r="A3521" s="1" t="s">
        <v>4308</v>
      </c>
      <c r="B3521" s="1">
        <v>1077</v>
      </c>
      <c r="D3521">
        <f t="shared" si="54"/>
        <v>-5385</v>
      </c>
      <c r="F3521" t="s">
        <v>27</v>
      </c>
    </row>
    <row r="3522" spans="1:6" x14ac:dyDescent="0.2">
      <c r="A3522" s="1" t="s">
        <v>7415</v>
      </c>
      <c r="B3522" s="1">
        <v>1933</v>
      </c>
      <c r="D3522">
        <f t="shared" si="54"/>
        <v>-9665</v>
      </c>
      <c r="F3522" t="s">
        <v>27</v>
      </c>
    </row>
    <row r="3523" spans="1:6" x14ac:dyDescent="0.2">
      <c r="A3523" s="1" t="s">
        <v>1898</v>
      </c>
      <c r="B3523" s="1">
        <v>756</v>
      </c>
      <c r="D3523">
        <f t="shared" ref="D3523:D3586" si="55">(C3523-B3523)*5</f>
        <v>-3780</v>
      </c>
      <c r="F3523" t="s">
        <v>27</v>
      </c>
    </row>
    <row r="3524" spans="1:6" x14ac:dyDescent="0.2">
      <c r="A3524" s="1" t="s">
        <v>6190</v>
      </c>
      <c r="B3524" s="1">
        <v>940</v>
      </c>
      <c r="D3524">
        <f t="shared" si="55"/>
        <v>-4700</v>
      </c>
      <c r="F3524" t="s">
        <v>27</v>
      </c>
    </row>
    <row r="3525" spans="1:6" x14ac:dyDescent="0.2">
      <c r="A3525" s="1" t="s">
        <v>7567</v>
      </c>
      <c r="B3525" s="1">
        <v>1934</v>
      </c>
      <c r="D3525">
        <f t="shared" si="55"/>
        <v>-9670</v>
      </c>
      <c r="F3525" t="s">
        <v>27</v>
      </c>
    </row>
    <row r="3526" spans="1:6" x14ac:dyDescent="0.2">
      <c r="A3526" s="1" t="s">
        <v>2843</v>
      </c>
      <c r="B3526" s="1">
        <v>973</v>
      </c>
      <c r="D3526">
        <f t="shared" si="55"/>
        <v>-4865</v>
      </c>
      <c r="F3526" t="s">
        <v>27</v>
      </c>
    </row>
    <row r="3527" spans="1:6" x14ac:dyDescent="0.2">
      <c r="A3527" s="1" t="s">
        <v>1884</v>
      </c>
      <c r="B3527" s="1">
        <v>1058</v>
      </c>
      <c r="D3527">
        <f t="shared" si="55"/>
        <v>-5290</v>
      </c>
      <c r="F3527" t="s">
        <v>27</v>
      </c>
    </row>
    <row r="3528" spans="1:6" x14ac:dyDescent="0.2">
      <c r="A3528" s="1" t="s">
        <v>4063</v>
      </c>
      <c r="B3528" s="1">
        <v>865</v>
      </c>
      <c r="D3528">
        <f t="shared" si="55"/>
        <v>-4325</v>
      </c>
      <c r="F3528" t="s">
        <v>27</v>
      </c>
    </row>
    <row r="3529" spans="1:6" x14ac:dyDescent="0.2">
      <c r="A3529" s="1" t="s">
        <v>10301</v>
      </c>
      <c r="B3529" s="1">
        <v>1969</v>
      </c>
      <c r="D3529">
        <f t="shared" si="55"/>
        <v>-9845</v>
      </c>
      <c r="F3529" t="s">
        <v>27</v>
      </c>
    </row>
    <row r="3530" spans="1:6" x14ac:dyDescent="0.2">
      <c r="A3530" s="1" t="s">
        <v>336</v>
      </c>
      <c r="B3530" s="1">
        <v>1978</v>
      </c>
      <c r="D3530">
        <f t="shared" si="55"/>
        <v>-9890</v>
      </c>
      <c r="F3530" t="s">
        <v>27</v>
      </c>
    </row>
    <row r="3531" spans="1:6" x14ac:dyDescent="0.2">
      <c r="A3531" s="1" t="s">
        <v>4633</v>
      </c>
      <c r="B3531" s="1">
        <v>1939</v>
      </c>
      <c r="D3531">
        <f t="shared" si="55"/>
        <v>-9695</v>
      </c>
      <c r="F3531" t="s">
        <v>27</v>
      </c>
    </row>
    <row r="3532" spans="1:6" x14ac:dyDescent="0.2">
      <c r="A3532" s="1" t="s">
        <v>10443</v>
      </c>
      <c r="B3532" s="1">
        <v>1966</v>
      </c>
      <c r="D3532">
        <f t="shared" si="55"/>
        <v>-9830</v>
      </c>
      <c r="F3532" t="s">
        <v>27</v>
      </c>
    </row>
    <row r="3533" spans="1:6" x14ac:dyDescent="0.2">
      <c r="A3533" s="1" t="s">
        <v>2058</v>
      </c>
      <c r="B3533" s="1">
        <v>-241</v>
      </c>
      <c r="D3533">
        <f t="shared" si="55"/>
        <v>1205</v>
      </c>
      <c r="F3533" t="s">
        <v>27</v>
      </c>
    </row>
    <row r="3534" spans="1:6" x14ac:dyDescent="0.2">
      <c r="A3534" s="1" t="s">
        <v>11022</v>
      </c>
      <c r="B3534" s="1">
        <v>1977</v>
      </c>
      <c r="D3534">
        <f t="shared" si="55"/>
        <v>-9885</v>
      </c>
      <c r="F3534" t="s">
        <v>27</v>
      </c>
    </row>
    <row r="3535" spans="1:6" x14ac:dyDescent="0.2">
      <c r="A3535" s="1" t="s">
        <v>2247</v>
      </c>
      <c r="B3535" s="1">
        <v>206</v>
      </c>
      <c r="D3535">
        <f t="shared" si="55"/>
        <v>-1030</v>
      </c>
      <c r="F3535" t="s">
        <v>27</v>
      </c>
    </row>
    <row r="3536" spans="1:6" x14ac:dyDescent="0.2">
      <c r="A3536" s="1" t="s">
        <v>2849</v>
      </c>
      <c r="B3536" s="1">
        <v>-600</v>
      </c>
      <c r="D3536">
        <f t="shared" si="55"/>
        <v>3000</v>
      </c>
      <c r="F3536" t="s">
        <v>27</v>
      </c>
    </row>
    <row r="3537" spans="1:6" x14ac:dyDescent="0.2">
      <c r="A3537" s="1" t="s">
        <v>5112</v>
      </c>
      <c r="B3537" s="1">
        <v>1145</v>
      </c>
      <c r="D3537">
        <f t="shared" si="55"/>
        <v>-5725</v>
      </c>
      <c r="F3537" t="s">
        <v>27</v>
      </c>
    </row>
    <row r="3538" spans="1:6" x14ac:dyDescent="0.2">
      <c r="A3538" s="1" t="s">
        <v>4620</v>
      </c>
      <c r="B3538" s="1">
        <v>1819</v>
      </c>
      <c r="D3538">
        <f t="shared" si="55"/>
        <v>-9095</v>
      </c>
      <c r="F3538" t="s">
        <v>27</v>
      </c>
    </row>
    <row r="3539" spans="1:6" x14ac:dyDescent="0.2">
      <c r="A3539" s="1" t="s">
        <v>4091</v>
      </c>
      <c r="B3539" s="1">
        <v>1817</v>
      </c>
      <c r="D3539">
        <f t="shared" si="55"/>
        <v>-9085</v>
      </c>
      <c r="F3539" t="s">
        <v>27</v>
      </c>
    </row>
    <row r="3540" spans="1:6" x14ac:dyDescent="0.2">
      <c r="A3540" s="1" t="s">
        <v>4888</v>
      </c>
      <c r="B3540" s="1">
        <v>-600</v>
      </c>
      <c r="D3540">
        <f t="shared" si="55"/>
        <v>3000</v>
      </c>
      <c r="F3540" t="s">
        <v>27</v>
      </c>
    </row>
    <row r="3541" spans="1:6" x14ac:dyDescent="0.2">
      <c r="A3541" s="1" t="s">
        <v>3280</v>
      </c>
      <c r="B3541" s="1">
        <v>-625</v>
      </c>
      <c r="D3541">
        <f t="shared" si="55"/>
        <v>3125</v>
      </c>
      <c r="F3541" t="s">
        <v>27</v>
      </c>
    </row>
    <row r="3542" spans="1:6" x14ac:dyDescent="0.2">
      <c r="A3542" s="1" t="s">
        <v>1271</v>
      </c>
      <c r="B3542" s="1">
        <v>-576</v>
      </c>
      <c r="D3542">
        <f t="shared" si="55"/>
        <v>2880</v>
      </c>
      <c r="F3542" t="s">
        <v>27</v>
      </c>
    </row>
    <row r="3543" spans="1:6" x14ac:dyDescent="0.2">
      <c r="A3543" s="1" t="s">
        <v>1278</v>
      </c>
      <c r="B3543" s="1">
        <v>-549</v>
      </c>
      <c r="D3543">
        <f t="shared" si="55"/>
        <v>2745</v>
      </c>
      <c r="F3543" t="s">
        <v>27</v>
      </c>
    </row>
    <row r="3544" spans="1:6" x14ac:dyDescent="0.2">
      <c r="A3544" s="1" t="s">
        <v>1998</v>
      </c>
      <c r="B3544" s="1">
        <v>-475</v>
      </c>
      <c r="D3544">
        <f t="shared" si="55"/>
        <v>2375</v>
      </c>
      <c r="F3544" t="s">
        <v>27</v>
      </c>
    </row>
    <row r="3545" spans="1:6" x14ac:dyDescent="0.2">
      <c r="A3545" s="1" t="s">
        <v>1421</v>
      </c>
      <c r="B3545" s="1">
        <v>-380</v>
      </c>
      <c r="D3545">
        <f t="shared" si="55"/>
        <v>1900</v>
      </c>
      <c r="F3545" t="s">
        <v>27</v>
      </c>
    </row>
    <row r="3546" spans="1:6" x14ac:dyDescent="0.2">
      <c r="A3546" s="1" t="s">
        <v>4138</v>
      </c>
      <c r="B3546" s="1">
        <v>1919</v>
      </c>
      <c r="D3546">
        <f t="shared" si="55"/>
        <v>-9595</v>
      </c>
      <c r="F3546" t="s">
        <v>27</v>
      </c>
    </row>
    <row r="3547" spans="1:6" x14ac:dyDescent="0.2">
      <c r="A3547" s="1" t="s">
        <v>3666</v>
      </c>
      <c r="B3547" s="1">
        <v>-1000</v>
      </c>
      <c r="D3547">
        <f t="shared" si="55"/>
        <v>5000</v>
      </c>
      <c r="F3547" t="s">
        <v>27</v>
      </c>
    </row>
    <row r="3548" spans="1:6" x14ac:dyDescent="0.2">
      <c r="A3548" s="1" t="s">
        <v>6682</v>
      </c>
      <c r="B3548" s="1">
        <v>1938</v>
      </c>
      <c r="D3548">
        <f t="shared" si="55"/>
        <v>-9690</v>
      </c>
      <c r="F3548" t="s">
        <v>27</v>
      </c>
    </row>
    <row r="3549" spans="1:6" x14ac:dyDescent="0.2">
      <c r="A3549" s="1" t="s">
        <v>2034</v>
      </c>
      <c r="B3549" s="1">
        <v>940</v>
      </c>
      <c r="D3549">
        <f t="shared" si="55"/>
        <v>-4700</v>
      </c>
      <c r="F3549" t="s">
        <v>27</v>
      </c>
    </row>
    <row r="3550" spans="1:6" x14ac:dyDescent="0.2">
      <c r="A3550" s="1" t="s">
        <v>2329</v>
      </c>
      <c r="B3550" s="1">
        <v>721</v>
      </c>
      <c r="D3550">
        <f t="shared" si="55"/>
        <v>-3605</v>
      </c>
      <c r="F3550" t="s">
        <v>27</v>
      </c>
    </row>
    <row r="3551" spans="1:6" x14ac:dyDescent="0.2">
      <c r="A3551" s="1" t="s">
        <v>9344</v>
      </c>
      <c r="B3551" s="1">
        <v>1922</v>
      </c>
      <c r="D3551">
        <f t="shared" si="55"/>
        <v>-9610</v>
      </c>
      <c r="F3551" t="s">
        <v>27</v>
      </c>
    </row>
    <row r="3552" spans="1:6" x14ac:dyDescent="0.2">
      <c r="A3552" s="1" t="s">
        <v>2268</v>
      </c>
      <c r="B3552" s="1">
        <v>1315</v>
      </c>
      <c r="D3552">
        <f t="shared" si="55"/>
        <v>-6575</v>
      </c>
      <c r="F3552" t="s">
        <v>27</v>
      </c>
    </row>
    <row r="3553" spans="1:6" x14ac:dyDescent="0.2">
      <c r="A3553" s="1" t="s">
        <v>1819</v>
      </c>
      <c r="B3553" s="1">
        <v>763</v>
      </c>
      <c r="D3553">
        <f t="shared" si="55"/>
        <v>-3815</v>
      </c>
      <c r="F3553" t="s">
        <v>27</v>
      </c>
    </row>
    <row r="3554" spans="1:6" x14ac:dyDescent="0.2">
      <c r="A3554" s="1" t="s">
        <v>2859</v>
      </c>
      <c r="B3554" s="1">
        <v>1034</v>
      </c>
      <c r="D3554">
        <f t="shared" si="55"/>
        <v>-5170</v>
      </c>
      <c r="F3554" t="s">
        <v>27</v>
      </c>
    </row>
    <row r="3555" spans="1:6" x14ac:dyDescent="0.2">
      <c r="A3555" s="1" t="s">
        <v>4117</v>
      </c>
      <c r="B3555" s="1">
        <v>1487</v>
      </c>
      <c r="D3555">
        <f t="shared" si="55"/>
        <v>-7435</v>
      </c>
      <c r="F3555" t="s">
        <v>27</v>
      </c>
    </row>
    <row r="3556" spans="1:6" x14ac:dyDescent="0.2">
      <c r="A3556" s="1" t="s">
        <v>10565</v>
      </c>
      <c r="B3556" s="1">
        <v>1960</v>
      </c>
      <c r="D3556">
        <f t="shared" si="55"/>
        <v>-9800</v>
      </c>
      <c r="F3556" t="s">
        <v>27</v>
      </c>
    </row>
    <row r="3557" spans="1:6" x14ac:dyDescent="0.2">
      <c r="A3557" s="1" t="s">
        <v>2895</v>
      </c>
      <c r="B3557" s="1">
        <v>501</v>
      </c>
      <c r="D3557">
        <f t="shared" si="55"/>
        <v>-2505</v>
      </c>
      <c r="F3557" t="s">
        <v>27</v>
      </c>
    </row>
    <row r="3558" spans="1:6" x14ac:dyDescent="0.2">
      <c r="A3558" s="1" t="s">
        <v>5761</v>
      </c>
      <c r="B3558" s="1">
        <v>1956</v>
      </c>
      <c r="D3558">
        <f t="shared" si="55"/>
        <v>-9780</v>
      </c>
      <c r="F3558" t="s">
        <v>27</v>
      </c>
    </row>
    <row r="3559" spans="1:6" x14ac:dyDescent="0.2">
      <c r="A3559" s="1" t="s">
        <v>5256</v>
      </c>
      <c r="B3559" s="1">
        <v>858</v>
      </c>
      <c r="D3559">
        <f t="shared" si="55"/>
        <v>-4290</v>
      </c>
      <c r="F3559" t="s">
        <v>27</v>
      </c>
    </row>
    <row r="3560" spans="1:6" x14ac:dyDescent="0.2">
      <c r="A3560" s="1" t="s">
        <v>10238</v>
      </c>
      <c r="B3560" s="1">
        <v>1969</v>
      </c>
      <c r="D3560">
        <f t="shared" si="55"/>
        <v>-9845</v>
      </c>
      <c r="F3560" t="s">
        <v>27</v>
      </c>
    </row>
    <row r="3561" spans="1:6" x14ac:dyDescent="0.2">
      <c r="A3561" s="1" t="s">
        <v>8774</v>
      </c>
      <c r="B3561" s="1">
        <v>1946</v>
      </c>
      <c r="D3561">
        <f t="shared" si="55"/>
        <v>-9730</v>
      </c>
      <c r="F3561" t="s">
        <v>27</v>
      </c>
    </row>
    <row r="3562" spans="1:6" x14ac:dyDescent="0.2">
      <c r="A3562" s="1" t="s">
        <v>9174</v>
      </c>
      <c r="B3562" s="1">
        <v>1942</v>
      </c>
      <c r="D3562">
        <f t="shared" si="55"/>
        <v>-9710</v>
      </c>
      <c r="F3562" t="s">
        <v>27</v>
      </c>
    </row>
    <row r="3563" spans="1:6" x14ac:dyDescent="0.2">
      <c r="A3563" s="1" t="s">
        <v>8510</v>
      </c>
      <c r="B3563" s="1">
        <v>1933</v>
      </c>
      <c r="D3563">
        <f t="shared" si="55"/>
        <v>-9665</v>
      </c>
      <c r="F3563" t="s">
        <v>27</v>
      </c>
    </row>
    <row r="3564" spans="1:6" x14ac:dyDescent="0.2">
      <c r="A3564" s="1" t="s">
        <v>6905</v>
      </c>
      <c r="B3564" s="1">
        <v>1943</v>
      </c>
      <c r="D3564">
        <f t="shared" si="55"/>
        <v>-9715</v>
      </c>
      <c r="F3564" t="s">
        <v>27</v>
      </c>
    </row>
    <row r="3565" spans="1:6" x14ac:dyDescent="0.2">
      <c r="A3565" s="1" t="s">
        <v>2464</v>
      </c>
      <c r="B3565" s="1">
        <v>1919</v>
      </c>
      <c r="D3565">
        <f t="shared" si="55"/>
        <v>-9595</v>
      </c>
      <c r="F3565" t="s">
        <v>27</v>
      </c>
    </row>
    <row r="3566" spans="1:6" x14ac:dyDescent="0.2">
      <c r="A3566" s="1" t="s">
        <v>6146</v>
      </c>
      <c r="B3566" s="1">
        <v>1882</v>
      </c>
      <c r="D3566">
        <f t="shared" si="55"/>
        <v>-9410</v>
      </c>
      <c r="F3566" t="s">
        <v>27</v>
      </c>
    </row>
    <row r="3567" spans="1:6" x14ac:dyDescent="0.2">
      <c r="A3567" s="1" t="s">
        <v>7497</v>
      </c>
      <c r="B3567" s="1">
        <v>1945</v>
      </c>
      <c r="D3567">
        <f t="shared" si="55"/>
        <v>-9725</v>
      </c>
      <c r="F3567" t="s">
        <v>27</v>
      </c>
    </row>
    <row r="3568" spans="1:6" x14ac:dyDescent="0.2">
      <c r="A3568" s="1" t="s">
        <v>4242</v>
      </c>
      <c r="B3568" s="1">
        <v>838</v>
      </c>
      <c r="D3568">
        <f t="shared" si="55"/>
        <v>-4190</v>
      </c>
      <c r="F3568" t="s">
        <v>27</v>
      </c>
    </row>
    <row r="3569" spans="1:6" x14ac:dyDescent="0.2">
      <c r="A3569" s="1" t="s">
        <v>1412</v>
      </c>
      <c r="B3569" s="1">
        <v>780</v>
      </c>
      <c r="D3569">
        <f t="shared" si="55"/>
        <v>-3900</v>
      </c>
      <c r="F3569" t="s">
        <v>27</v>
      </c>
    </row>
    <row r="3570" spans="1:6" x14ac:dyDescent="0.2">
      <c r="A3570" s="1" t="s">
        <v>5486</v>
      </c>
      <c r="B3570" s="1">
        <v>821</v>
      </c>
      <c r="D3570">
        <f t="shared" si="55"/>
        <v>-4105</v>
      </c>
      <c r="F3570" t="s">
        <v>27</v>
      </c>
    </row>
    <row r="3571" spans="1:6" x14ac:dyDescent="0.2">
      <c r="A3571" s="1" t="s">
        <v>5245</v>
      </c>
      <c r="B3571" s="1">
        <v>1688</v>
      </c>
      <c r="D3571">
        <f t="shared" si="55"/>
        <v>-8440</v>
      </c>
      <c r="F3571" t="s">
        <v>27</v>
      </c>
    </row>
    <row r="3572" spans="1:6" x14ac:dyDescent="0.2">
      <c r="A3572" s="1" t="s">
        <v>8288</v>
      </c>
      <c r="B3572" s="1">
        <v>1831</v>
      </c>
      <c r="D3572">
        <f t="shared" si="55"/>
        <v>-9155</v>
      </c>
      <c r="F3572" t="s">
        <v>27</v>
      </c>
    </row>
    <row r="3573" spans="1:6" x14ac:dyDescent="0.2">
      <c r="A3573" s="1" t="s">
        <v>8009</v>
      </c>
      <c r="B3573" s="1">
        <v>1201</v>
      </c>
      <c r="D3573">
        <f t="shared" si="55"/>
        <v>-6005</v>
      </c>
      <c r="F3573" t="s">
        <v>27</v>
      </c>
    </row>
    <row r="3574" spans="1:6" x14ac:dyDescent="0.2">
      <c r="A3574" s="1" t="s">
        <v>4502</v>
      </c>
      <c r="B3574" s="1">
        <v>1018</v>
      </c>
      <c r="D3574">
        <f t="shared" si="55"/>
        <v>-5090</v>
      </c>
      <c r="F3574" t="s">
        <v>27</v>
      </c>
    </row>
    <row r="3575" spans="1:6" x14ac:dyDescent="0.2">
      <c r="A3575" s="1" t="s">
        <v>1392</v>
      </c>
      <c r="B3575" s="1">
        <v>1048</v>
      </c>
      <c r="D3575">
        <f t="shared" si="55"/>
        <v>-5240</v>
      </c>
      <c r="F3575" t="s">
        <v>27</v>
      </c>
    </row>
    <row r="3576" spans="1:6" x14ac:dyDescent="0.2">
      <c r="A3576" s="1" t="s">
        <v>4680</v>
      </c>
      <c r="B3576" s="1">
        <v>1878</v>
      </c>
      <c r="D3576">
        <f t="shared" si="55"/>
        <v>-9390</v>
      </c>
      <c r="F3576" t="s">
        <v>27</v>
      </c>
    </row>
    <row r="3577" spans="1:6" x14ac:dyDescent="0.2">
      <c r="A3577" s="1" t="s">
        <v>2308</v>
      </c>
      <c r="B3577" s="1">
        <v>1902</v>
      </c>
      <c r="D3577">
        <f t="shared" si="55"/>
        <v>-9510</v>
      </c>
      <c r="F3577" t="s">
        <v>27</v>
      </c>
    </row>
    <row r="3578" spans="1:6" x14ac:dyDescent="0.2">
      <c r="A3578" s="1" t="s">
        <v>2911</v>
      </c>
      <c r="B3578" s="1">
        <v>1184</v>
      </c>
      <c r="D3578">
        <f t="shared" si="55"/>
        <v>-5920</v>
      </c>
      <c r="F3578" t="s">
        <v>27</v>
      </c>
    </row>
    <row r="3579" spans="1:6" x14ac:dyDescent="0.2">
      <c r="A3579" s="1" t="s">
        <v>2246</v>
      </c>
      <c r="B3579" s="1">
        <v>226</v>
      </c>
      <c r="D3579">
        <f t="shared" si="55"/>
        <v>-1130</v>
      </c>
      <c r="F3579" t="s">
        <v>27</v>
      </c>
    </row>
    <row r="3580" spans="1:6" x14ac:dyDescent="0.2">
      <c r="A3580" s="1" t="s">
        <v>3101</v>
      </c>
      <c r="B3580" s="1">
        <v>309</v>
      </c>
      <c r="D3580">
        <f t="shared" si="55"/>
        <v>-1545</v>
      </c>
      <c r="F3580" t="s">
        <v>27</v>
      </c>
    </row>
    <row r="3581" spans="1:6" x14ac:dyDescent="0.2">
      <c r="A3581" s="1" t="s">
        <v>4908</v>
      </c>
      <c r="B3581" s="1">
        <v>1947</v>
      </c>
      <c r="D3581">
        <f t="shared" si="55"/>
        <v>-9735</v>
      </c>
      <c r="F3581" t="s">
        <v>27</v>
      </c>
    </row>
    <row r="3582" spans="1:6" x14ac:dyDescent="0.2">
      <c r="A3582" s="1" t="s">
        <v>9780</v>
      </c>
      <c r="B3582" s="1">
        <v>1952</v>
      </c>
      <c r="D3582">
        <f t="shared" si="55"/>
        <v>-9760</v>
      </c>
      <c r="F3582" t="s">
        <v>27</v>
      </c>
    </row>
    <row r="3583" spans="1:6" x14ac:dyDescent="0.2">
      <c r="A3583" s="1" t="s">
        <v>6960</v>
      </c>
      <c r="B3583" s="1">
        <v>1514</v>
      </c>
      <c r="D3583">
        <f t="shared" si="55"/>
        <v>-7570</v>
      </c>
      <c r="F3583" t="s">
        <v>27</v>
      </c>
    </row>
    <row r="3584" spans="1:6" x14ac:dyDescent="0.2">
      <c r="A3584" s="1" t="s">
        <v>5168</v>
      </c>
      <c r="B3584" s="1">
        <v>990</v>
      </c>
      <c r="D3584">
        <f t="shared" si="55"/>
        <v>-4950</v>
      </c>
      <c r="F3584" t="s">
        <v>27</v>
      </c>
    </row>
    <row r="3585" spans="1:6" x14ac:dyDescent="0.2">
      <c r="A3585" s="1" t="s">
        <v>3849</v>
      </c>
      <c r="B3585" s="1">
        <v>1394</v>
      </c>
      <c r="D3585">
        <f t="shared" si="55"/>
        <v>-6970</v>
      </c>
      <c r="F3585" t="s">
        <v>27</v>
      </c>
    </row>
    <row r="3586" spans="1:6" x14ac:dyDescent="0.2">
      <c r="A3586" s="1" t="s">
        <v>1248</v>
      </c>
      <c r="B3586" s="1">
        <v>-519</v>
      </c>
      <c r="D3586">
        <f t="shared" si="55"/>
        <v>2595</v>
      </c>
      <c r="F3586" t="s">
        <v>27</v>
      </c>
    </row>
    <row r="3587" spans="1:6" x14ac:dyDescent="0.2">
      <c r="A3587" s="1" t="s">
        <v>4058</v>
      </c>
      <c r="B3587" s="1">
        <v>590</v>
      </c>
      <c r="D3587">
        <f t="shared" ref="D3587:D3650" si="56">(C3587-B3587)*5</f>
        <v>-2950</v>
      </c>
      <c r="F3587" t="s">
        <v>27</v>
      </c>
    </row>
    <row r="3588" spans="1:6" x14ac:dyDescent="0.2">
      <c r="A3588" s="1" t="s">
        <v>7703</v>
      </c>
      <c r="B3588" s="1">
        <v>1914</v>
      </c>
      <c r="D3588">
        <f t="shared" si="56"/>
        <v>-9570</v>
      </c>
      <c r="F3588" t="s">
        <v>27</v>
      </c>
    </row>
    <row r="3589" spans="1:6" x14ac:dyDescent="0.2">
      <c r="A3589" s="1" t="s">
        <v>3028</v>
      </c>
      <c r="B3589" s="1">
        <v>699</v>
      </c>
      <c r="D3589">
        <f t="shared" si="56"/>
        <v>-3495</v>
      </c>
      <c r="F3589" t="s">
        <v>27</v>
      </c>
    </row>
    <row r="3590" spans="1:6" x14ac:dyDescent="0.2">
      <c r="A3590" s="1" t="s">
        <v>3903</v>
      </c>
      <c r="B3590" s="1">
        <v>780</v>
      </c>
      <c r="D3590">
        <f t="shared" si="56"/>
        <v>-3900</v>
      </c>
      <c r="F3590" t="s">
        <v>27</v>
      </c>
    </row>
    <row r="3591" spans="1:6" x14ac:dyDescent="0.2">
      <c r="A3591" s="1" t="s">
        <v>7128</v>
      </c>
      <c r="B3591" s="1">
        <v>1914</v>
      </c>
      <c r="D3591">
        <f t="shared" si="56"/>
        <v>-9570</v>
      </c>
      <c r="F3591" t="s">
        <v>27</v>
      </c>
    </row>
    <row r="3592" spans="1:6" x14ac:dyDescent="0.2">
      <c r="A3592" s="1" t="s">
        <v>3014</v>
      </c>
      <c r="B3592" s="1">
        <v>801</v>
      </c>
      <c r="D3592">
        <f t="shared" si="56"/>
        <v>-4005</v>
      </c>
      <c r="F3592" t="s">
        <v>27</v>
      </c>
    </row>
    <row r="3593" spans="1:6" x14ac:dyDescent="0.2">
      <c r="A3593" s="1" t="s">
        <v>4877</v>
      </c>
      <c r="B3593" s="1">
        <v>786</v>
      </c>
      <c r="D3593">
        <f t="shared" si="56"/>
        <v>-3930</v>
      </c>
      <c r="F3593" t="s">
        <v>27</v>
      </c>
    </row>
    <row r="3594" spans="1:6" x14ac:dyDescent="0.2">
      <c r="A3594" s="1" t="s">
        <v>4243</v>
      </c>
      <c r="B3594" s="1">
        <v>896</v>
      </c>
      <c r="D3594">
        <f t="shared" si="56"/>
        <v>-4480</v>
      </c>
      <c r="F3594" t="s">
        <v>27</v>
      </c>
    </row>
    <row r="3595" spans="1:6" x14ac:dyDescent="0.2">
      <c r="A3595" s="1" t="s">
        <v>8639</v>
      </c>
      <c r="B3595" s="1">
        <v>1941</v>
      </c>
      <c r="D3595">
        <f t="shared" si="56"/>
        <v>-9705</v>
      </c>
      <c r="F3595" t="s">
        <v>27</v>
      </c>
    </row>
    <row r="3596" spans="1:6" x14ac:dyDescent="0.2">
      <c r="A3596" s="1" t="s">
        <v>5185</v>
      </c>
      <c r="B3596" s="1">
        <v>-2285</v>
      </c>
      <c r="D3596">
        <f t="shared" si="56"/>
        <v>11425</v>
      </c>
      <c r="F3596" t="s">
        <v>27</v>
      </c>
    </row>
    <row r="3597" spans="1:6" x14ac:dyDescent="0.2">
      <c r="A3597" s="1" t="s">
        <v>3325</v>
      </c>
      <c r="B3597" s="1">
        <v>-480</v>
      </c>
      <c r="D3597">
        <f t="shared" si="56"/>
        <v>2400</v>
      </c>
      <c r="F3597" t="s">
        <v>27</v>
      </c>
    </row>
    <row r="3598" spans="1:6" x14ac:dyDescent="0.2">
      <c r="A3598" s="1" t="s">
        <v>7604</v>
      </c>
      <c r="B3598" s="1">
        <v>1935</v>
      </c>
      <c r="D3598">
        <f t="shared" si="56"/>
        <v>-9675</v>
      </c>
      <c r="F3598" t="s">
        <v>27</v>
      </c>
    </row>
    <row r="3599" spans="1:6" x14ac:dyDescent="0.2">
      <c r="A3599" s="1" t="s">
        <v>4875</v>
      </c>
      <c r="B3599" s="1">
        <v>1494</v>
      </c>
      <c r="D3599">
        <f t="shared" si="56"/>
        <v>-7470</v>
      </c>
      <c r="F3599" t="s">
        <v>27</v>
      </c>
    </row>
    <row r="3600" spans="1:6" x14ac:dyDescent="0.2">
      <c r="A3600" s="1" t="s">
        <v>1209</v>
      </c>
      <c r="B3600" s="1">
        <v>-3500</v>
      </c>
      <c r="D3600">
        <f t="shared" si="56"/>
        <v>17500</v>
      </c>
      <c r="F3600" t="s">
        <v>27</v>
      </c>
    </row>
    <row r="3601" spans="1:6" x14ac:dyDescent="0.2">
      <c r="A3601" s="1" t="s">
        <v>1232</v>
      </c>
      <c r="B3601" s="1">
        <v>-1796</v>
      </c>
      <c r="D3601">
        <f t="shared" si="56"/>
        <v>8980</v>
      </c>
      <c r="F3601" t="s">
        <v>27</v>
      </c>
    </row>
    <row r="3602" spans="1:6" x14ac:dyDescent="0.2">
      <c r="A3602" s="1" t="s">
        <v>3020</v>
      </c>
      <c r="B3602" s="1">
        <v>965</v>
      </c>
      <c r="D3602">
        <f t="shared" si="56"/>
        <v>-4825</v>
      </c>
      <c r="F3602" t="s">
        <v>27</v>
      </c>
    </row>
    <row r="3603" spans="1:6" x14ac:dyDescent="0.2">
      <c r="A3603" s="1" t="s">
        <v>2569</v>
      </c>
      <c r="B3603" s="1">
        <v>-3500</v>
      </c>
      <c r="D3603">
        <f t="shared" si="56"/>
        <v>17500</v>
      </c>
      <c r="F3603" t="s">
        <v>27</v>
      </c>
    </row>
    <row r="3604" spans="1:6" x14ac:dyDescent="0.2">
      <c r="A3604" s="1" t="s">
        <v>4876</v>
      </c>
      <c r="B3604" s="1">
        <v>1933</v>
      </c>
      <c r="D3604">
        <f t="shared" si="56"/>
        <v>-9665</v>
      </c>
      <c r="F3604" t="s">
        <v>27</v>
      </c>
    </row>
    <row r="3605" spans="1:6" x14ac:dyDescent="0.2">
      <c r="A3605" s="1" t="s">
        <v>3595</v>
      </c>
      <c r="B3605" s="1">
        <v>590</v>
      </c>
      <c r="D3605">
        <f t="shared" si="56"/>
        <v>-2950</v>
      </c>
      <c r="F3605" t="s">
        <v>27</v>
      </c>
    </row>
    <row r="3606" spans="1:6" x14ac:dyDescent="0.2">
      <c r="A3606" s="1" t="s">
        <v>2382</v>
      </c>
      <c r="B3606" s="1">
        <v>216</v>
      </c>
      <c r="D3606">
        <f t="shared" si="56"/>
        <v>-1080</v>
      </c>
      <c r="F3606" t="s">
        <v>27</v>
      </c>
    </row>
    <row r="3607" spans="1:6" x14ac:dyDescent="0.2">
      <c r="A3607" s="1" t="s">
        <v>3113</v>
      </c>
      <c r="B3607" s="1">
        <v>868</v>
      </c>
      <c r="D3607">
        <f t="shared" si="56"/>
        <v>-4340</v>
      </c>
      <c r="F3607" t="s">
        <v>27</v>
      </c>
    </row>
    <row r="3608" spans="1:6" x14ac:dyDescent="0.2">
      <c r="A3608" s="1" t="s">
        <v>898</v>
      </c>
      <c r="B3608" s="1">
        <v>1979</v>
      </c>
      <c r="D3608">
        <f t="shared" si="56"/>
        <v>-9895</v>
      </c>
      <c r="F3608" t="s">
        <v>27</v>
      </c>
    </row>
    <row r="3609" spans="1:6" x14ac:dyDescent="0.2">
      <c r="A3609" s="1" t="s">
        <v>10914</v>
      </c>
      <c r="B3609" s="1">
        <v>1973</v>
      </c>
      <c r="D3609">
        <f t="shared" si="56"/>
        <v>-9865</v>
      </c>
      <c r="F3609" t="s">
        <v>27</v>
      </c>
    </row>
    <row r="3610" spans="1:6" x14ac:dyDescent="0.2">
      <c r="A3610" s="1" t="s">
        <v>1306</v>
      </c>
      <c r="B3610" s="1">
        <v>-634</v>
      </c>
      <c r="D3610">
        <f t="shared" si="56"/>
        <v>3170</v>
      </c>
      <c r="F3610" t="s">
        <v>27</v>
      </c>
    </row>
    <row r="3611" spans="1:6" x14ac:dyDescent="0.2">
      <c r="A3611" s="1" t="s">
        <v>5629</v>
      </c>
      <c r="B3611" s="1">
        <v>-400</v>
      </c>
      <c r="D3611">
        <f t="shared" si="56"/>
        <v>2000</v>
      </c>
      <c r="F3611" t="s">
        <v>27</v>
      </c>
    </row>
    <row r="3612" spans="1:6" x14ac:dyDescent="0.2">
      <c r="A3612" s="1" t="s">
        <v>8522</v>
      </c>
      <c r="B3612" s="1">
        <v>1950</v>
      </c>
      <c r="D3612">
        <f t="shared" si="56"/>
        <v>-9750</v>
      </c>
      <c r="F3612" t="s">
        <v>27</v>
      </c>
    </row>
    <row r="3613" spans="1:6" x14ac:dyDescent="0.2">
      <c r="A3613" s="1" t="s">
        <v>1531</v>
      </c>
      <c r="B3613" s="1">
        <v>-3500</v>
      </c>
      <c r="D3613">
        <f t="shared" si="56"/>
        <v>17500</v>
      </c>
      <c r="F3613" t="s">
        <v>27</v>
      </c>
    </row>
    <row r="3614" spans="1:6" x14ac:dyDescent="0.2">
      <c r="A3614" s="1" t="s">
        <v>1415</v>
      </c>
      <c r="B3614" s="1">
        <v>1937</v>
      </c>
      <c r="D3614">
        <f t="shared" si="56"/>
        <v>-9685</v>
      </c>
      <c r="F3614" t="s">
        <v>27</v>
      </c>
    </row>
    <row r="3615" spans="1:6" x14ac:dyDescent="0.2">
      <c r="A3615" s="1" t="s">
        <v>1200</v>
      </c>
      <c r="B3615" s="1">
        <v>1138</v>
      </c>
      <c r="D3615">
        <f t="shared" si="56"/>
        <v>-5690</v>
      </c>
      <c r="F3615" t="s">
        <v>27</v>
      </c>
    </row>
    <row r="3616" spans="1:6" x14ac:dyDescent="0.2">
      <c r="A3616" s="1" t="s">
        <v>1812</v>
      </c>
      <c r="B3616" s="1">
        <v>-2360</v>
      </c>
      <c r="D3616">
        <f t="shared" si="56"/>
        <v>11800</v>
      </c>
      <c r="F3616" t="s">
        <v>27</v>
      </c>
    </row>
    <row r="3617" spans="1:6" x14ac:dyDescent="0.2">
      <c r="A3617" s="1" t="s">
        <v>8666</v>
      </c>
      <c r="B3617" s="1">
        <v>1936</v>
      </c>
      <c r="D3617">
        <f t="shared" si="56"/>
        <v>-9680</v>
      </c>
      <c r="F3617" t="s">
        <v>27</v>
      </c>
    </row>
    <row r="3618" spans="1:6" x14ac:dyDescent="0.2">
      <c r="A3618" s="1" t="s">
        <v>3689</v>
      </c>
      <c r="B3618" s="1">
        <v>120</v>
      </c>
      <c r="D3618">
        <f t="shared" si="56"/>
        <v>-600</v>
      </c>
      <c r="F3618" t="s">
        <v>27</v>
      </c>
    </row>
    <row r="3619" spans="1:6" x14ac:dyDescent="0.2">
      <c r="A3619" s="1" t="s">
        <v>5477</v>
      </c>
      <c r="B3619" s="1">
        <v>1950</v>
      </c>
      <c r="D3619">
        <f t="shared" si="56"/>
        <v>-9750</v>
      </c>
      <c r="F3619" t="s">
        <v>27</v>
      </c>
    </row>
    <row r="3620" spans="1:6" x14ac:dyDescent="0.2">
      <c r="A3620" s="1" t="s">
        <v>9694</v>
      </c>
      <c r="B3620" s="1">
        <v>1971</v>
      </c>
      <c r="D3620">
        <f t="shared" si="56"/>
        <v>-9855</v>
      </c>
      <c r="F3620" t="s">
        <v>12</v>
      </c>
    </row>
    <row r="3621" spans="1:6" x14ac:dyDescent="0.2">
      <c r="A3621" s="1" t="s">
        <v>5739</v>
      </c>
      <c r="B3621" s="1">
        <v>1769</v>
      </c>
      <c r="D3621">
        <f t="shared" si="56"/>
        <v>-8845</v>
      </c>
      <c r="F3621" t="s">
        <v>12</v>
      </c>
    </row>
    <row r="3622" spans="1:6" x14ac:dyDescent="0.2">
      <c r="A3622" s="1" t="s">
        <v>9749</v>
      </c>
      <c r="B3622" s="1">
        <v>1951</v>
      </c>
      <c r="D3622">
        <f t="shared" si="56"/>
        <v>-9755</v>
      </c>
      <c r="F3622" t="s">
        <v>12</v>
      </c>
    </row>
    <row r="3623" spans="1:6" x14ac:dyDescent="0.2">
      <c r="A3623" s="1" t="s">
        <v>6619</v>
      </c>
      <c r="B3623" s="1">
        <v>1951</v>
      </c>
      <c r="D3623">
        <f t="shared" si="56"/>
        <v>-9755</v>
      </c>
      <c r="F3623" t="s">
        <v>12</v>
      </c>
    </row>
    <row r="3624" spans="1:6" x14ac:dyDescent="0.2">
      <c r="A3624" s="1" t="s">
        <v>7493</v>
      </c>
      <c r="B3624" s="1">
        <v>1960</v>
      </c>
      <c r="D3624">
        <f t="shared" si="56"/>
        <v>-9800</v>
      </c>
      <c r="F3624" t="s">
        <v>12</v>
      </c>
    </row>
    <row r="3625" spans="1:6" x14ac:dyDescent="0.2">
      <c r="A3625" s="1" t="s">
        <v>4165</v>
      </c>
      <c r="B3625" s="1">
        <v>1847</v>
      </c>
      <c r="D3625">
        <f t="shared" si="56"/>
        <v>-9235</v>
      </c>
      <c r="F3625" t="s">
        <v>12</v>
      </c>
    </row>
    <row r="3626" spans="1:6" x14ac:dyDescent="0.2">
      <c r="A3626" s="1" t="s">
        <v>5128</v>
      </c>
      <c r="B3626" s="1">
        <v>484</v>
      </c>
      <c r="D3626">
        <f t="shared" si="56"/>
        <v>-2420</v>
      </c>
      <c r="F3626" t="s">
        <v>12</v>
      </c>
    </row>
    <row r="3627" spans="1:6" x14ac:dyDescent="0.2">
      <c r="A3627" s="1" t="s">
        <v>8599</v>
      </c>
      <c r="B3627" s="1">
        <v>1955</v>
      </c>
      <c r="D3627">
        <f t="shared" si="56"/>
        <v>-9775</v>
      </c>
      <c r="F3627" t="s">
        <v>12</v>
      </c>
    </row>
    <row r="3628" spans="1:6" x14ac:dyDescent="0.2">
      <c r="A3628" s="1" t="s">
        <v>5723</v>
      </c>
      <c r="B3628" s="1">
        <v>941</v>
      </c>
      <c r="D3628">
        <f t="shared" si="56"/>
        <v>-4705</v>
      </c>
      <c r="F3628" t="s">
        <v>12</v>
      </c>
    </row>
    <row r="3629" spans="1:6" x14ac:dyDescent="0.2">
      <c r="A3629" s="1" t="s">
        <v>10638</v>
      </c>
      <c r="B3629" s="1">
        <v>1960</v>
      </c>
      <c r="D3629">
        <f t="shared" si="56"/>
        <v>-9800</v>
      </c>
      <c r="F3629" t="s">
        <v>12</v>
      </c>
    </row>
    <row r="3630" spans="1:6" x14ac:dyDescent="0.2">
      <c r="A3630" s="1" t="s">
        <v>7004</v>
      </c>
      <c r="B3630" s="1">
        <v>1918</v>
      </c>
      <c r="D3630">
        <f t="shared" si="56"/>
        <v>-9590</v>
      </c>
      <c r="F3630" t="s">
        <v>12</v>
      </c>
    </row>
    <row r="3631" spans="1:6" x14ac:dyDescent="0.2">
      <c r="A3631" s="1" t="s">
        <v>10610</v>
      </c>
      <c r="B3631" s="1">
        <v>1976</v>
      </c>
      <c r="D3631">
        <f t="shared" si="56"/>
        <v>-9880</v>
      </c>
      <c r="F3631" t="s">
        <v>12</v>
      </c>
    </row>
    <row r="3632" spans="1:6" x14ac:dyDescent="0.2">
      <c r="A3632" s="1" t="s">
        <v>9505</v>
      </c>
      <c r="B3632" s="1">
        <v>1976</v>
      </c>
      <c r="D3632">
        <f t="shared" si="56"/>
        <v>-9880</v>
      </c>
      <c r="F3632" t="s">
        <v>12</v>
      </c>
    </row>
    <row r="3633" spans="1:6" x14ac:dyDescent="0.2">
      <c r="A3633" s="1" t="s">
        <v>5524</v>
      </c>
      <c r="B3633" s="1">
        <v>521</v>
      </c>
      <c r="D3633">
        <f t="shared" si="56"/>
        <v>-2605</v>
      </c>
      <c r="F3633" t="s">
        <v>12</v>
      </c>
    </row>
    <row r="3634" spans="1:6" x14ac:dyDescent="0.2">
      <c r="A3634" s="1" t="s">
        <v>426</v>
      </c>
      <c r="B3634" s="1">
        <v>1979</v>
      </c>
      <c r="D3634">
        <f t="shared" si="56"/>
        <v>-9895</v>
      </c>
      <c r="F3634" t="s">
        <v>12</v>
      </c>
    </row>
    <row r="3635" spans="1:6" x14ac:dyDescent="0.2">
      <c r="A3635" s="1" t="s">
        <v>8818</v>
      </c>
      <c r="B3635" s="1">
        <v>1860</v>
      </c>
      <c r="D3635">
        <f t="shared" si="56"/>
        <v>-9300</v>
      </c>
      <c r="F3635" t="s">
        <v>12</v>
      </c>
    </row>
    <row r="3636" spans="1:6" x14ac:dyDescent="0.2">
      <c r="A3636" s="1" t="s">
        <v>2649</v>
      </c>
      <c r="B3636" s="1">
        <v>1729</v>
      </c>
      <c r="D3636">
        <f t="shared" si="56"/>
        <v>-8645</v>
      </c>
      <c r="F3636" t="s">
        <v>12</v>
      </c>
    </row>
    <row r="3637" spans="1:6" x14ac:dyDescent="0.2">
      <c r="A3637" s="1" t="s">
        <v>10305</v>
      </c>
      <c r="B3637" s="1">
        <v>1951</v>
      </c>
      <c r="D3637">
        <f t="shared" si="56"/>
        <v>-9755</v>
      </c>
      <c r="F3637" t="s">
        <v>12</v>
      </c>
    </row>
    <row r="3638" spans="1:6" x14ac:dyDescent="0.2">
      <c r="A3638" s="1" t="s">
        <v>5369</v>
      </c>
      <c r="B3638" s="1">
        <v>1961</v>
      </c>
      <c r="D3638">
        <f t="shared" si="56"/>
        <v>-9805</v>
      </c>
      <c r="F3638" t="s">
        <v>12</v>
      </c>
    </row>
    <row r="3639" spans="1:6" x14ac:dyDescent="0.2">
      <c r="A3639" s="1" t="s">
        <v>10021</v>
      </c>
      <c r="B3639" s="1">
        <v>1965</v>
      </c>
      <c r="D3639">
        <f t="shared" si="56"/>
        <v>-9825</v>
      </c>
      <c r="F3639" t="s">
        <v>12</v>
      </c>
    </row>
    <row r="3640" spans="1:6" x14ac:dyDescent="0.2">
      <c r="A3640" s="1" t="s">
        <v>6254</v>
      </c>
      <c r="B3640" s="1">
        <v>1874</v>
      </c>
      <c r="D3640">
        <f t="shared" si="56"/>
        <v>-9370</v>
      </c>
      <c r="F3640" t="s">
        <v>12</v>
      </c>
    </row>
    <row r="3641" spans="1:6" x14ac:dyDescent="0.2">
      <c r="A3641" s="1" t="s">
        <v>6317</v>
      </c>
      <c r="B3641" s="1">
        <v>1903</v>
      </c>
      <c r="D3641">
        <f t="shared" si="56"/>
        <v>-9515</v>
      </c>
      <c r="F3641" t="s">
        <v>12</v>
      </c>
    </row>
    <row r="3642" spans="1:6" x14ac:dyDescent="0.2">
      <c r="A3642" s="1" t="s">
        <v>977</v>
      </c>
      <c r="B3642" s="1">
        <v>1991</v>
      </c>
      <c r="D3642">
        <f t="shared" si="56"/>
        <v>-9955</v>
      </c>
      <c r="F3642" t="s">
        <v>12</v>
      </c>
    </row>
    <row r="3643" spans="1:6" x14ac:dyDescent="0.2">
      <c r="A3643" s="1" t="s">
        <v>1400</v>
      </c>
      <c r="B3643" s="1">
        <v>1909</v>
      </c>
      <c r="D3643">
        <f t="shared" si="56"/>
        <v>-9545</v>
      </c>
      <c r="F3643" t="s">
        <v>12</v>
      </c>
    </row>
    <row r="3644" spans="1:6" x14ac:dyDescent="0.2">
      <c r="A3644" s="1" t="s">
        <v>5963</v>
      </c>
      <c r="B3644" s="1">
        <v>1774</v>
      </c>
      <c r="D3644">
        <f t="shared" si="56"/>
        <v>-8870</v>
      </c>
      <c r="F3644" t="s">
        <v>12</v>
      </c>
    </row>
    <row r="3645" spans="1:6" x14ac:dyDescent="0.2">
      <c r="A3645" s="1" t="s">
        <v>8172</v>
      </c>
      <c r="B3645" s="1">
        <v>1950</v>
      </c>
      <c r="D3645">
        <f t="shared" si="56"/>
        <v>-9750</v>
      </c>
      <c r="F3645" t="s">
        <v>12</v>
      </c>
    </row>
    <row r="3646" spans="1:6" x14ac:dyDescent="0.2">
      <c r="A3646" s="1" t="s">
        <v>2010</v>
      </c>
      <c r="B3646" s="1">
        <v>1685</v>
      </c>
      <c r="D3646">
        <f t="shared" si="56"/>
        <v>-8425</v>
      </c>
      <c r="F3646" t="s">
        <v>12</v>
      </c>
    </row>
    <row r="3647" spans="1:6" x14ac:dyDescent="0.2">
      <c r="A3647" s="1" t="s">
        <v>1630</v>
      </c>
      <c r="B3647" s="1">
        <v>1856</v>
      </c>
      <c r="D3647">
        <f t="shared" si="56"/>
        <v>-9280</v>
      </c>
      <c r="F3647" t="s">
        <v>12</v>
      </c>
    </row>
    <row r="3648" spans="1:6" x14ac:dyDescent="0.2">
      <c r="A3648" s="1" t="s">
        <v>4690</v>
      </c>
      <c r="B3648" s="1">
        <v>1819</v>
      </c>
      <c r="D3648">
        <f t="shared" si="56"/>
        <v>-9095</v>
      </c>
      <c r="F3648" t="s">
        <v>12</v>
      </c>
    </row>
    <row r="3649" spans="1:6" x14ac:dyDescent="0.2">
      <c r="A3649" s="1" t="s">
        <v>5650</v>
      </c>
      <c r="B3649" s="1">
        <v>1850</v>
      </c>
      <c r="D3649">
        <f t="shared" si="56"/>
        <v>-9250</v>
      </c>
      <c r="F3649" t="s">
        <v>12</v>
      </c>
    </row>
    <row r="3650" spans="1:6" x14ac:dyDescent="0.2">
      <c r="A3650" s="1" t="s">
        <v>6570</v>
      </c>
      <c r="B3650" s="1">
        <v>1919</v>
      </c>
      <c r="D3650">
        <f t="shared" si="56"/>
        <v>-9595</v>
      </c>
      <c r="F3650" t="s">
        <v>12</v>
      </c>
    </row>
    <row r="3651" spans="1:6" x14ac:dyDescent="0.2">
      <c r="A3651" s="1" t="s">
        <v>1399</v>
      </c>
      <c r="B3651" s="1">
        <v>1882</v>
      </c>
      <c r="D3651">
        <f t="shared" ref="D3651:D3714" si="57">(C3651-B3651)*5</f>
        <v>-9410</v>
      </c>
      <c r="F3651" t="s">
        <v>12</v>
      </c>
    </row>
    <row r="3652" spans="1:6" x14ac:dyDescent="0.2">
      <c r="A3652" s="1" t="s">
        <v>2376</v>
      </c>
      <c r="B3652" s="1">
        <v>815</v>
      </c>
      <c r="D3652">
        <f t="shared" si="57"/>
        <v>-4075</v>
      </c>
      <c r="F3652" t="s">
        <v>12</v>
      </c>
    </row>
    <row r="3653" spans="1:6" x14ac:dyDescent="0.2">
      <c r="A3653" s="1" t="s">
        <v>5000</v>
      </c>
      <c r="B3653" s="1">
        <v>1782</v>
      </c>
      <c r="D3653">
        <f t="shared" si="57"/>
        <v>-8910</v>
      </c>
      <c r="F3653" t="s">
        <v>12</v>
      </c>
    </row>
    <row r="3654" spans="1:6" x14ac:dyDescent="0.2">
      <c r="A3654" s="1" t="s">
        <v>8358</v>
      </c>
      <c r="B3654" s="1">
        <v>1871</v>
      </c>
      <c r="D3654">
        <f t="shared" si="57"/>
        <v>-9355</v>
      </c>
      <c r="F3654" t="s">
        <v>12</v>
      </c>
    </row>
    <row r="3655" spans="1:6" x14ac:dyDescent="0.2">
      <c r="A3655" s="1" t="s">
        <v>572</v>
      </c>
      <c r="B3655" s="1">
        <v>1981</v>
      </c>
      <c r="D3655">
        <f t="shared" si="57"/>
        <v>-9905</v>
      </c>
      <c r="F3655" t="s">
        <v>12</v>
      </c>
    </row>
    <row r="3656" spans="1:6" x14ac:dyDescent="0.2">
      <c r="A3656" s="1" t="s">
        <v>10173</v>
      </c>
      <c r="B3656" s="1">
        <v>1977</v>
      </c>
      <c r="D3656">
        <f t="shared" si="57"/>
        <v>-9885</v>
      </c>
      <c r="F3656" t="s">
        <v>12</v>
      </c>
    </row>
    <row r="3657" spans="1:6" x14ac:dyDescent="0.2">
      <c r="A3657" s="1" t="s">
        <v>1637</v>
      </c>
      <c r="B3657" s="1">
        <v>1667</v>
      </c>
      <c r="D3657">
        <f t="shared" si="57"/>
        <v>-8335</v>
      </c>
      <c r="F3657" t="s">
        <v>12</v>
      </c>
    </row>
    <row r="3658" spans="1:6" x14ac:dyDescent="0.2">
      <c r="A3658" s="1" t="s">
        <v>9353</v>
      </c>
      <c r="B3658" s="1">
        <v>1961</v>
      </c>
      <c r="D3658">
        <f t="shared" si="57"/>
        <v>-9805</v>
      </c>
      <c r="F3658" t="s">
        <v>12</v>
      </c>
    </row>
    <row r="3659" spans="1:6" x14ac:dyDescent="0.2">
      <c r="A3659" s="1" t="s">
        <v>3806</v>
      </c>
      <c r="B3659" s="1">
        <v>1713</v>
      </c>
      <c r="D3659">
        <f t="shared" si="57"/>
        <v>-8565</v>
      </c>
      <c r="F3659" t="s">
        <v>12</v>
      </c>
    </row>
    <row r="3660" spans="1:6" x14ac:dyDescent="0.2">
      <c r="A3660" s="1" t="s">
        <v>8285</v>
      </c>
      <c r="B3660" s="1">
        <v>1944</v>
      </c>
      <c r="D3660">
        <f t="shared" si="57"/>
        <v>-9720</v>
      </c>
      <c r="F3660" t="s">
        <v>12</v>
      </c>
    </row>
    <row r="3661" spans="1:6" x14ac:dyDescent="0.2">
      <c r="A3661" s="1" t="s">
        <v>8747</v>
      </c>
      <c r="B3661" s="1">
        <v>1920</v>
      </c>
      <c r="D3661">
        <f t="shared" si="57"/>
        <v>-9600</v>
      </c>
      <c r="F3661" t="s">
        <v>12</v>
      </c>
    </row>
    <row r="3662" spans="1:6" x14ac:dyDescent="0.2">
      <c r="A3662" s="1" t="s">
        <v>8555</v>
      </c>
      <c r="B3662" s="1">
        <v>1890</v>
      </c>
      <c r="D3662">
        <f t="shared" si="57"/>
        <v>-9450</v>
      </c>
      <c r="F3662" t="s">
        <v>12</v>
      </c>
    </row>
    <row r="3663" spans="1:6" x14ac:dyDescent="0.2">
      <c r="A3663" s="1" t="s">
        <v>9897</v>
      </c>
      <c r="B3663" s="1">
        <v>1941</v>
      </c>
      <c r="D3663">
        <f t="shared" si="57"/>
        <v>-9705</v>
      </c>
      <c r="F3663" t="s">
        <v>12</v>
      </c>
    </row>
    <row r="3664" spans="1:6" x14ac:dyDescent="0.2">
      <c r="A3664" s="1" t="s">
        <v>4912</v>
      </c>
      <c r="B3664" s="1">
        <v>1940</v>
      </c>
      <c r="D3664">
        <f t="shared" si="57"/>
        <v>-9700</v>
      </c>
      <c r="F3664" t="s">
        <v>12</v>
      </c>
    </row>
    <row r="3665" spans="1:6" x14ac:dyDescent="0.2">
      <c r="A3665" s="1" t="s">
        <v>9762</v>
      </c>
      <c r="B3665" s="1">
        <v>1837</v>
      </c>
      <c r="D3665">
        <f t="shared" si="57"/>
        <v>-9185</v>
      </c>
      <c r="F3665" t="s">
        <v>12</v>
      </c>
    </row>
    <row r="3666" spans="1:6" x14ac:dyDescent="0.2">
      <c r="A3666" s="1" t="s">
        <v>886</v>
      </c>
      <c r="B3666" s="1">
        <v>1968</v>
      </c>
      <c r="D3666">
        <f t="shared" si="57"/>
        <v>-9840</v>
      </c>
      <c r="F3666" t="s">
        <v>12</v>
      </c>
    </row>
    <row r="3667" spans="1:6" x14ac:dyDescent="0.2">
      <c r="A3667" s="1" t="s">
        <v>6639</v>
      </c>
      <c r="B3667" s="1">
        <v>1730</v>
      </c>
      <c r="D3667">
        <f t="shared" si="57"/>
        <v>-8650</v>
      </c>
      <c r="F3667" t="s">
        <v>12</v>
      </c>
    </row>
    <row r="3668" spans="1:6" x14ac:dyDescent="0.2">
      <c r="A3668" s="1" t="s">
        <v>1250</v>
      </c>
      <c r="B3668" s="1">
        <v>1854</v>
      </c>
      <c r="D3668">
        <f t="shared" si="57"/>
        <v>-9270</v>
      </c>
      <c r="F3668" t="s">
        <v>12</v>
      </c>
    </row>
    <row r="3669" spans="1:6" x14ac:dyDescent="0.2">
      <c r="A3669" s="1" t="s">
        <v>9778</v>
      </c>
      <c r="B3669" s="1">
        <v>1923</v>
      </c>
      <c r="D3669">
        <f t="shared" si="57"/>
        <v>-9615</v>
      </c>
      <c r="F3669" t="s">
        <v>12</v>
      </c>
    </row>
    <row r="3670" spans="1:6" x14ac:dyDescent="0.2">
      <c r="A3670" s="1" t="s">
        <v>8726</v>
      </c>
      <c r="B3670" s="1">
        <v>1879</v>
      </c>
      <c r="D3670">
        <f t="shared" si="57"/>
        <v>-9395</v>
      </c>
      <c r="F3670" t="s">
        <v>12</v>
      </c>
    </row>
    <row r="3671" spans="1:6" x14ac:dyDescent="0.2">
      <c r="A3671" s="1" t="s">
        <v>6243</v>
      </c>
      <c r="B3671" s="1">
        <v>1932</v>
      </c>
      <c r="D3671">
        <f t="shared" si="57"/>
        <v>-9660</v>
      </c>
      <c r="F3671" t="s">
        <v>12</v>
      </c>
    </row>
    <row r="3672" spans="1:6" x14ac:dyDescent="0.2">
      <c r="A3672" s="1" t="s">
        <v>4832</v>
      </c>
      <c r="B3672" s="1">
        <v>1953</v>
      </c>
      <c r="D3672">
        <f t="shared" si="57"/>
        <v>-9765</v>
      </c>
      <c r="F3672" t="s">
        <v>12</v>
      </c>
    </row>
    <row r="3673" spans="1:6" x14ac:dyDescent="0.2">
      <c r="A3673" s="1" t="s">
        <v>925</v>
      </c>
      <c r="B3673" s="1">
        <v>1979</v>
      </c>
      <c r="D3673">
        <f t="shared" si="57"/>
        <v>-9895</v>
      </c>
      <c r="F3673" t="s">
        <v>12</v>
      </c>
    </row>
    <row r="3674" spans="1:6" x14ac:dyDescent="0.2">
      <c r="A3674" s="1" t="s">
        <v>4913</v>
      </c>
      <c r="B3674" s="1">
        <v>1930</v>
      </c>
      <c r="D3674">
        <f t="shared" si="57"/>
        <v>-9650</v>
      </c>
      <c r="F3674" t="s">
        <v>12</v>
      </c>
    </row>
    <row r="3675" spans="1:6" x14ac:dyDescent="0.2">
      <c r="A3675" s="1" t="s">
        <v>175</v>
      </c>
      <c r="B3675" s="1">
        <v>1980</v>
      </c>
      <c r="D3675">
        <f t="shared" si="57"/>
        <v>-9900</v>
      </c>
      <c r="F3675" t="s">
        <v>12</v>
      </c>
    </row>
    <row r="3676" spans="1:6" x14ac:dyDescent="0.2">
      <c r="A3676" s="1" t="s">
        <v>1806</v>
      </c>
      <c r="B3676" s="1">
        <v>1627</v>
      </c>
      <c r="D3676">
        <f t="shared" si="57"/>
        <v>-8135</v>
      </c>
      <c r="F3676" t="s">
        <v>12</v>
      </c>
    </row>
    <row r="3677" spans="1:6" x14ac:dyDescent="0.2">
      <c r="A3677" s="1" t="s">
        <v>10010</v>
      </c>
      <c r="B3677" s="1">
        <v>1971</v>
      </c>
      <c r="D3677">
        <f t="shared" si="57"/>
        <v>-9855</v>
      </c>
      <c r="F3677" t="s">
        <v>12</v>
      </c>
    </row>
    <row r="3678" spans="1:6" x14ac:dyDescent="0.2">
      <c r="A3678" s="1" t="s">
        <v>1623</v>
      </c>
      <c r="B3678" s="1">
        <v>1906</v>
      </c>
      <c r="D3678">
        <f t="shared" si="57"/>
        <v>-9530</v>
      </c>
      <c r="F3678" t="s">
        <v>12</v>
      </c>
    </row>
    <row r="3679" spans="1:6" x14ac:dyDescent="0.2">
      <c r="A3679" s="1" t="s">
        <v>9721</v>
      </c>
      <c r="B3679" s="1">
        <v>1880</v>
      </c>
      <c r="D3679">
        <f t="shared" si="57"/>
        <v>-9400</v>
      </c>
      <c r="F3679" t="s">
        <v>12</v>
      </c>
    </row>
    <row r="3680" spans="1:6" x14ac:dyDescent="0.2">
      <c r="A3680" s="1" t="s">
        <v>364</v>
      </c>
      <c r="B3680" s="1">
        <v>1976</v>
      </c>
      <c r="D3680">
        <f t="shared" si="57"/>
        <v>-9880</v>
      </c>
      <c r="F3680" t="s">
        <v>12</v>
      </c>
    </row>
    <row r="3681" spans="1:6" x14ac:dyDescent="0.2">
      <c r="A3681" s="1" t="s">
        <v>11076</v>
      </c>
      <c r="B3681" s="1">
        <v>1978</v>
      </c>
      <c r="D3681">
        <f t="shared" si="57"/>
        <v>-9890</v>
      </c>
      <c r="F3681" t="s">
        <v>12</v>
      </c>
    </row>
    <row r="3682" spans="1:6" x14ac:dyDescent="0.2">
      <c r="A3682" s="1" t="s">
        <v>9691</v>
      </c>
      <c r="B3682" s="1">
        <v>1966</v>
      </c>
      <c r="D3682">
        <f t="shared" si="57"/>
        <v>-9830</v>
      </c>
      <c r="F3682" t="s">
        <v>12</v>
      </c>
    </row>
    <row r="3683" spans="1:6" x14ac:dyDescent="0.2">
      <c r="A3683" s="1" t="s">
        <v>590</v>
      </c>
      <c r="B3683" s="1">
        <v>1976</v>
      </c>
      <c r="D3683">
        <f t="shared" si="57"/>
        <v>-9880</v>
      </c>
      <c r="F3683" t="s">
        <v>12</v>
      </c>
    </row>
    <row r="3684" spans="1:6" x14ac:dyDescent="0.2">
      <c r="A3684" s="1" t="s">
        <v>2760</v>
      </c>
      <c r="B3684" s="1">
        <v>1865</v>
      </c>
      <c r="D3684">
        <f t="shared" si="57"/>
        <v>-9325</v>
      </c>
      <c r="F3684" t="s">
        <v>12</v>
      </c>
    </row>
    <row r="3685" spans="1:6" x14ac:dyDescent="0.2">
      <c r="A3685" s="1" t="s">
        <v>9092</v>
      </c>
      <c r="B3685" s="1">
        <v>1737</v>
      </c>
      <c r="D3685">
        <f t="shared" si="57"/>
        <v>-8685</v>
      </c>
      <c r="F3685" t="s">
        <v>12</v>
      </c>
    </row>
    <row r="3686" spans="1:6" x14ac:dyDescent="0.2">
      <c r="A3686" s="1" t="s">
        <v>3635</v>
      </c>
      <c r="B3686" s="1">
        <v>1805</v>
      </c>
      <c r="D3686">
        <f t="shared" si="57"/>
        <v>-9025</v>
      </c>
      <c r="F3686" t="s">
        <v>12</v>
      </c>
    </row>
    <row r="3687" spans="1:6" x14ac:dyDescent="0.2">
      <c r="A3687" s="1" t="s">
        <v>8743</v>
      </c>
      <c r="B3687" s="1">
        <v>1946</v>
      </c>
      <c r="D3687">
        <f t="shared" si="57"/>
        <v>-9730</v>
      </c>
      <c r="F3687" t="s">
        <v>12</v>
      </c>
    </row>
    <row r="3688" spans="1:6" x14ac:dyDescent="0.2">
      <c r="A3688" s="1" t="s">
        <v>1083</v>
      </c>
      <c r="B3688" s="1">
        <v>1985</v>
      </c>
      <c r="D3688">
        <f t="shared" si="57"/>
        <v>-9925</v>
      </c>
      <c r="F3688" t="s">
        <v>12</v>
      </c>
    </row>
    <row r="3689" spans="1:6" x14ac:dyDescent="0.2">
      <c r="A3689" s="1" t="s">
        <v>9027</v>
      </c>
      <c r="B3689" s="1">
        <v>1949</v>
      </c>
      <c r="D3689">
        <f t="shared" si="57"/>
        <v>-9745</v>
      </c>
      <c r="F3689" t="s">
        <v>12</v>
      </c>
    </row>
    <row r="3690" spans="1:6" x14ac:dyDescent="0.2">
      <c r="A3690" s="1" t="s">
        <v>8936</v>
      </c>
      <c r="B3690" s="1">
        <v>1949</v>
      </c>
      <c r="D3690">
        <f t="shared" si="57"/>
        <v>-9745</v>
      </c>
      <c r="F3690" t="s">
        <v>12</v>
      </c>
    </row>
    <row r="3691" spans="1:6" x14ac:dyDescent="0.2">
      <c r="A3691" s="1" t="s">
        <v>7784</v>
      </c>
      <c r="B3691" s="1">
        <v>1947</v>
      </c>
      <c r="D3691">
        <f t="shared" si="57"/>
        <v>-9735</v>
      </c>
      <c r="F3691" t="s">
        <v>27</v>
      </c>
    </row>
    <row r="3692" spans="1:6" x14ac:dyDescent="0.2">
      <c r="A3692" s="1" t="s">
        <v>3046</v>
      </c>
      <c r="B3692" s="1">
        <v>731</v>
      </c>
      <c r="D3692">
        <f t="shared" si="57"/>
        <v>-3655</v>
      </c>
      <c r="F3692" t="s">
        <v>27</v>
      </c>
    </row>
    <row r="3693" spans="1:6" x14ac:dyDescent="0.2">
      <c r="A3693" s="1" t="s">
        <v>2925</v>
      </c>
      <c r="B3693" s="1">
        <v>-900</v>
      </c>
      <c r="D3693">
        <f t="shared" si="57"/>
        <v>4500</v>
      </c>
      <c r="F3693" t="s">
        <v>27</v>
      </c>
    </row>
    <row r="3694" spans="1:6" x14ac:dyDescent="0.2">
      <c r="A3694" s="1" t="s">
        <v>8110</v>
      </c>
      <c r="B3694" s="1">
        <v>-865</v>
      </c>
      <c r="D3694">
        <f t="shared" si="57"/>
        <v>4325</v>
      </c>
      <c r="F3694" t="s">
        <v>27</v>
      </c>
    </row>
    <row r="3695" spans="1:6" x14ac:dyDescent="0.2">
      <c r="A3695" s="1" t="s">
        <v>5912</v>
      </c>
      <c r="B3695" s="1">
        <v>1937</v>
      </c>
      <c r="D3695">
        <f t="shared" si="57"/>
        <v>-9685</v>
      </c>
      <c r="F3695" t="s">
        <v>27</v>
      </c>
    </row>
    <row r="3696" spans="1:6" x14ac:dyDescent="0.2">
      <c r="A3696" s="1" t="s">
        <v>4916</v>
      </c>
      <c r="B3696" s="1">
        <v>-800</v>
      </c>
      <c r="D3696">
        <f t="shared" si="57"/>
        <v>4000</v>
      </c>
      <c r="F3696" t="s">
        <v>27</v>
      </c>
    </row>
    <row r="3697" spans="1:6" x14ac:dyDescent="0.2">
      <c r="A3697" s="1" t="s">
        <v>8421</v>
      </c>
      <c r="B3697" s="1">
        <v>-664</v>
      </c>
      <c r="D3697">
        <f t="shared" si="57"/>
        <v>3320</v>
      </c>
      <c r="F3697" t="s">
        <v>27</v>
      </c>
    </row>
    <row r="3698" spans="1:6" x14ac:dyDescent="0.2">
      <c r="A3698" s="1" t="s">
        <v>4179</v>
      </c>
      <c r="B3698" s="1">
        <v>1939</v>
      </c>
      <c r="D3698">
        <f t="shared" si="57"/>
        <v>-9695</v>
      </c>
      <c r="F3698" t="s">
        <v>27</v>
      </c>
    </row>
    <row r="3699" spans="1:6" x14ac:dyDescent="0.2">
      <c r="A3699" s="1" t="s">
        <v>2135</v>
      </c>
      <c r="B3699" s="1">
        <v>1928</v>
      </c>
      <c r="D3699">
        <f t="shared" si="57"/>
        <v>-9640</v>
      </c>
      <c r="F3699" t="s">
        <v>27</v>
      </c>
    </row>
    <row r="3700" spans="1:6" x14ac:dyDescent="0.2">
      <c r="A3700" s="1" t="s">
        <v>3026</v>
      </c>
      <c r="B3700" s="1">
        <v>-850</v>
      </c>
      <c r="D3700">
        <f t="shared" si="57"/>
        <v>4250</v>
      </c>
      <c r="F3700" t="s">
        <v>27</v>
      </c>
    </row>
    <row r="3701" spans="1:6" x14ac:dyDescent="0.2">
      <c r="A3701" s="1" t="s">
        <v>9965</v>
      </c>
      <c r="B3701" s="1">
        <v>1955</v>
      </c>
      <c r="D3701">
        <f t="shared" si="57"/>
        <v>-9775</v>
      </c>
      <c r="F3701" t="s">
        <v>27</v>
      </c>
    </row>
    <row r="3702" spans="1:6" x14ac:dyDescent="0.2">
      <c r="A3702" s="1" t="s">
        <v>371</v>
      </c>
      <c r="B3702" s="1">
        <v>1985</v>
      </c>
      <c r="D3702">
        <f t="shared" si="57"/>
        <v>-9925</v>
      </c>
      <c r="F3702" t="s">
        <v>27</v>
      </c>
    </row>
    <row r="3703" spans="1:6" x14ac:dyDescent="0.2">
      <c r="A3703" s="1" t="s">
        <v>3225</v>
      </c>
      <c r="B3703" s="1">
        <v>1</v>
      </c>
      <c r="D3703">
        <f t="shared" si="57"/>
        <v>-5</v>
      </c>
      <c r="F3703" t="s">
        <v>27</v>
      </c>
    </row>
    <row r="3704" spans="1:6" x14ac:dyDescent="0.2">
      <c r="A3704" s="1" t="s">
        <v>4614</v>
      </c>
      <c r="B3704" s="1">
        <v>-1000</v>
      </c>
      <c r="D3704">
        <f t="shared" si="57"/>
        <v>5000</v>
      </c>
      <c r="F3704" t="s">
        <v>27</v>
      </c>
    </row>
    <row r="3705" spans="1:6" x14ac:dyDescent="0.2">
      <c r="A3705" s="1" t="s">
        <v>5577</v>
      </c>
      <c r="B3705" s="1">
        <v>1949</v>
      </c>
      <c r="D3705">
        <f t="shared" si="57"/>
        <v>-9745</v>
      </c>
      <c r="F3705" t="s">
        <v>27</v>
      </c>
    </row>
    <row r="3706" spans="1:6" x14ac:dyDescent="0.2">
      <c r="A3706" s="1" t="s">
        <v>4558</v>
      </c>
      <c r="B3706" s="1">
        <v>313</v>
      </c>
      <c r="D3706">
        <f t="shared" si="57"/>
        <v>-1565</v>
      </c>
      <c r="F3706" t="s">
        <v>27</v>
      </c>
    </row>
    <row r="3707" spans="1:6" x14ac:dyDescent="0.2">
      <c r="A3707" s="1" t="s">
        <v>9487</v>
      </c>
      <c r="B3707" s="1">
        <v>1941</v>
      </c>
      <c r="D3707">
        <f t="shared" si="57"/>
        <v>-9705</v>
      </c>
      <c r="F3707" t="s">
        <v>27</v>
      </c>
    </row>
    <row r="3708" spans="1:6" x14ac:dyDescent="0.2">
      <c r="A3708" s="1" t="s">
        <v>10595</v>
      </c>
      <c r="B3708" s="1">
        <v>1972</v>
      </c>
      <c r="D3708">
        <f t="shared" si="57"/>
        <v>-9860</v>
      </c>
      <c r="F3708" t="s">
        <v>27</v>
      </c>
    </row>
    <row r="3709" spans="1:6" x14ac:dyDescent="0.2">
      <c r="A3709" s="1" t="s">
        <v>2784</v>
      </c>
      <c r="B3709" s="1">
        <v>-623</v>
      </c>
      <c r="D3709">
        <f t="shared" si="57"/>
        <v>3115</v>
      </c>
      <c r="F3709" t="s">
        <v>27</v>
      </c>
    </row>
    <row r="3710" spans="1:6" x14ac:dyDescent="0.2">
      <c r="A3710" s="1" t="s">
        <v>7063</v>
      </c>
      <c r="B3710" s="1">
        <v>1934</v>
      </c>
      <c r="D3710">
        <f t="shared" si="57"/>
        <v>-9670</v>
      </c>
      <c r="F3710" t="s">
        <v>27</v>
      </c>
    </row>
    <row r="3711" spans="1:6" x14ac:dyDescent="0.2">
      <c r="A3711" s="1" t="s">
        <v>5229</v>
      </c>
      <c r="B3711" s="1">
        <v>1935</v>
      </c>
      <c r="D3711">
        <f t="shared" si="57"/>
        <v>-9675</v>
      </c>
      <c r="F3711" t="s">
        <v>27</v>
      </c>
    </row>
    <row r="3712" spans="1:6" x14ac:dyDescent="0.2">
      <c r="A3712" s="1" t="s">
        <v>5408</v>
      </c>
      <c r="B3712" s="1">
        <v>1942</v>
      </c>
      <c r="D3712">
        <f t="shared" si="57"/>
        <v>-9710</v>
      </c>
      <c r="F3712" t="s">
        <v>27</v>
      </c>
    </row>
    <row r="3713" spans="1:6" x14ac:dyDescent="0.2">
      <c r="A3713" s="1" t="s">
        <v>5606</v>
      </c>
      <c r="B3713" s="1">
        <v>1945</v>
      </c>
      <c r="D3713">
        <f t="shared" si="57"/>
        <v>-9725</v>
      </c>
      <c r="F3713" t="s">
        <v>27</v>
      </c>
    </row>
    <row r="3714" spans="1:6" x14ac:dyDescent="0.2">
      <c r="A3714" s="1" t="s">
        <v>1730</v>
      </c>
      <c r="B3714" s="1">
        <v>-3500</v>
      </c>
      <c r="D3714">
        <f t="shared" si="57"/>
        <v>17500</v>
      </c>
      <c r="F3714" t="s">
        <v>27</v>
      </c>
    </row>
    <row r="3715" spans="1:6" x14ac:dyDescent="0.2">
      <c r="A3715" s="1" t="s">
        <v>1766</v>
      </c>
      <c r="B3715" s="1">
        <v>263</v>
      </c>
      <c r="D3715">
        <f t="shared" ref="D3715:D3778" si="58">(C3715-B3715)*5</f>
        <v>-1315</v>
      </c>
      <c r="F3715" t="s">
        <v>27</v>
      </c>
    </row>
    <row r="3716" spans="1:6" x14ac:dyDescent="0.2">
      <c r="A3716" s="1" t="s">
        <v>2438</v>
      </c>
      <c r="B3716" s="1">
        <v>-622</v>
      </c>
      <c r="D3716">
        <f t="shared" si="58"/>
        <v>3110</v>
      </c>
      <c r="F3716" t="s">
        <v>27</v>
      </c>
    </row>
    <row r="3717" spans="1:6" x14ac:dyDescent="0.2">
      <c r="A3717" s="1" t="s">
        <v>6292</v>
      </c>
      <c r="B3717" s="1">
        <v>1924</v>
      </c>
      <c r="D3717">
        <f t="shared" si="58"/>
        <v>-9620</v>
      </c>
      <c r="F3717" t="s">
        <v>27</v>
      </c>
    </row>
    <row r="3718" spans="1:6" x14ac:dyDescent="0.2">
      <c r="A3718" s="1" t="s">
        <v>6595</v>
      </c>
      <c r="B3718" s="1">
        <v>1949</v>
      </c>
      <c r="D3718">
        <f t="shared" si="58"/>
        <v>-9745</v>
      </c>
      <c r="F3718" t="s">
        <v>27</v>
      </c>
    </row>
    <row r="3719" spans="1:6" x14ac:dyDescent="0.2">
      <c r="A3719" s="1" t="s">
        <v>7836</v>
      </c>
      <c r="B3719" s="1">
        <v>1926</v>
      </c>
      <c r="D3719">
        <f t="shared" si="58"/>
        <v>-9630</v>
      </c>
      <c r="F3719" t="s">
        <v>27</v>
      </c>
    </row>
    <row r="3720" spans="1:6" x14ac:dyDescent="0.2">
      <c r="A3720" s="1" t="s">
        <v>1112</v>
      </c>
      <c r="B3720" s="1">
        <v>1981</v>
      </c>
      <c r="D3720">
        <f t="shared" si="58"/>
        <v>-9905</v>
      </c>
      <c r="F3720" t="s">
        <v>27</v>
      </c>
    </row>
    <row r="3721" spans="1:6" x14ac:dyDescent="0.2">
      <c r="A3721" s="1" t="s">
        <v>2088</v>
      </c>
      <c r="B3721" s="1">
        <v>-20</v>
      </c>
      <c r="D3721">
        <f t="shared" si="58"/>
        <v>100</v>
      </c>
      <c r="F3721" t="s">
        <v>27</v>
      </c>
    </row>
    <row r="3722" spans="1:6" x14ac:dyDescent="0.2">
      <c r="A3722" s="1" t="s">
        <v>2847</v>
      </c>
      <c r="B3722" s="1">
        <v>-739</v>
      </c>
      <c r="D3722">
        <f t="shared" si="58"/>
        <v>3695</v>
      </c>
      <c r="F3722" t="s">
        <v>27</v>
      </c>
    </row>
    <row r="3723" spans="1:6" x14ac:dyDescent="0.2">
      <c r="A3723" s="1" t="s">
        <v>9581</v>
      </c>
      <c r="B3723" s="1">
        <v>1962</v>
      </c>
      <c r="D3723">
        <f t="shared" si="58"/>
        <v>-9810</v>
      </c>
      <c r="F3723" t="s">
        <v>27</v>
      </c>
    </row>
    <row r="3724" spans="1:6" x14ac:dyDescent="0.2">
      <c r="A3724" s="1" t="s">
        <v>9173</v>
      </c>
      <c r="B3724" s="1">
        <v>1954</v>
      </c>
      <c r="D3724">
        <f t="shared" si="58"/>
        <v>-9770</v>
      </c>
      <c r="F3724" t="s">
        <v>27</v>
      </c>
    </row>
    <row r="3725" spans="1:6" x14ac:dyDescent="0.2">
      <c r="A3725" s="1" t="s">
        <v>1265</v>
      </c>
      <c r="B3725" s="1">
        <v>-3500</v>
      </c>
      <c r="D3725">
        <f t="shared" si="58"/>
        <v>17500</v>
      </c>
      <c r="F3725" t="s">
        <v>27</v>
      </c>
    </row>
    <row r="3726" spans="1:6" x14ac:dyDescent="0.2">
      <c r="A3726" s="1" t="s">
        <v>1655</v>
      </c>
      <c r="B3726" s="1">
        <v>-800</v>
      </c>
      <c r="D3726">
        <f t="shared" si="58"/>
        <v>4000</v>
      </c>
      <c r="F3726" t="s">
        <v>27</v>
      </c>
    </row>
    <row r="3727" spans="1:6" x14ac:dyDescent="0.2">
      <c r="A3727" s="1" t="s">
        <v>1475</v>
      </c>
      <c r="B3727" s="1">
        <v>-3500</v>
      </c>
      <c r="D3727">
        <f t="shared" si="58"/>
        <v>17500</v>
      </c>
      <c r="F3727" t="s">
        <v>27</v>
      </c>
    </row>
    <row r="3728" spans="1:6" x14ac:dyDescent="0.2">
      <c r="A3728" s="1" t="s">
        <v>6688</v>
      </c>
      <c r="B3728" s="1">
        <v>1945</v>
      </c>
      <c r="D3728">
        <f t="shared" si="58"/>
        <v>-9725</v>
      </c>
      <c r="F3728" t="s">
        <v>27</v>
      </c>
    </row>
    <row r="3729" spans="1:6" x14ac:dyDescent="0.2">
      <c r="A3729" s="1" t="s">
        <v>1462</v>
      </c>
      <c r="B3729" s="1">
        <v>-1</v>
      </c>
      <c r="D3729">
        <f t="shared" si="58"/>
        <v>5</v>
      </c>
      <c r="F3729" t="s">
        <v>27</v>
      </c>
    </row>
    <row r="3730" spans="1:6" x14ac:dyDescent="0.2">
      <c r="A3730" s="1" t="s">
        <v>5104</v>
      </c>
      <c r="B3730" s="1">
        <v>-896</v>
      </c>
      <c r="D3730">
        <f t="shared" si="58"/>
        <v>4480</v>
      </c>
      <c r="F3730" t="s">
        <v>27</v>
      </c>
    </row>
    <row r="3731" spans="1:6" x14ac:dyDescent="0.2">
      <c r="A3731" s="1" t="s">
        <v>2233</v>
      </c>
      <c r="B3731" s="1">
        <v>-655</v>
      </c>
      <c r="D3731">
        <f t="shared" si="58"/>
        <v>3275</v>
      </c>
      <c r="F3731" t="s">
        <v>27</v>
      </c>
    </row>
    <row r="3732" spans="1:6" x14ac:dyDescent="0.2">
      <c r="A3732" s="1" t="s">
        <v>3097</v>
      </c>
      <c r="B3732" s="1">
        <v>-950</v>
      </c>
      <c r="D3732">
        <f t="shared" si="58"/>
        <v>4750</v>
      </c>
      <c r="F3732" t="s">
        <v>27</v>
      </c>
    </row>
    <row r="3733" spans="1:6" x14ac:dyDescent="0.2">
      <c r="A3733" s="1" t="s">
        <v>1127</v>
      </c>
      <c r="B3733" s="1">
        <v>-4</v>
      </c>
      <c r="D3733">
        <f t="shared" si="58"/>
        <v>20</v>
      </c>
      <c r="F3733" t="s">
        <v>27</v>
      </c>
    </row>
    <row r="3734" spans="1:6" x14ac:dyDescent="0.2">
      <c r="A3734" s="1" t="s">
        <v>2097</v>
      </c>
      <c r="B3734" s="1">
        <v>6</v>
      </c>
      <c r="D3734">
        <f t="shared" si="58"/>
        <v>-30</v>
      </c>
      <c r="F3734" t="s">
        <v>27</v>
      </c>
    </row>
    <row r="3735" spans="1:6" x14ac:dyDescent="0.2">
      <c r="A3735" s="1" t="s">
        <v>1205</v>
      </c>
      <c r="B3735" s="1">
        <v>-5</v>
      </c>
      <c r="D3735">
        <f t="shared" si="58"/>
        <v>25</v>
      </c>
      <c r="F3735" t="s">
        <v>27</v>
      </c>
    </row>
    <row r="3736" spans="1:6" x14ac:dyDescent="0.2">
      <c r="A3736" s="1" t="s">
        <v>1895</v>
      </c>
      <c r="B3736" s="1">
        <v>15</v>
      </c>
      <c r="D3736">
        <f t="shared" si="58"/>
        <v>-75</v>
      </c>
      <c r="F3736" t="s">
        <v>27</v>
      </c>
    </row>
    <row r="3737" spans="1:6" x14ac:dyDescent="0.2">
      <c r="A3737" s="1" t="s">
        <v>2624</v>
      </c>
      <c r="B3737" s="1">
        <v>-800</v>
      </c>
      <c r="D3737">
        <f t="shared" si="58"/>
        <v>4000</v>
      </c>
      <c r="F3737" t="s">
        <v>27</v>
      </c>
    </row>
    <row r="3738" spans="1:6" x14ac:dyDescent="0.2">
      <c r="A3738" s="1" t="s">
        <v>2306</v>
      </c>
      <c r="B3738" s="1">
        <v>-3500</v>
      </c>
      <c r="D3738">
        <f t="shared" si="58"/>
        <v>17500</v>
      </c>
      <c r="F3738" t="s">
        <v>27</v>
      </c>
    </row>
    <row r="3739" spans="1:6" x14ac:dyDescent="0.2">
      <c r="A3739" s="1" t="s">
        <v>1368</v>
      </c>
      <c r="B3739" s="1">
        <v>37</v>
      </c>
      <c r="D3739">
        <f t="shared" si="58"/>
        <v>-185</v>
      </c>
      <c r="F3739" t="s">
        <v>27</v>
      </c>
    </row>
    <row r="3740" spans="1:6" x14ac:dyDescent="0.2">
      <c r="A3740" s="1" t="s">
        <v>3365</v>
      </c>
      <c r="B3740" s="1">
        <v>-649</v>
      </c>
      <c r="D3740">
        <f t="shared" si="58"/>
        <v>3245</v>
      </c>
      <c r="F3740" t="s">
        <v>27</v>
      </c>
    </row>
    <row r="3741" spans="1:6" x14ac:dyDescent="0.2">
      <c r="A3741" s="1" t="s">
        <v>4663</v>
      </c>
      <c r="B3741" s="1">
        <v>100</v>
      </c>
      <c r="D3741">
        <f t="shared" si="58"/>
        <v>-500</v>
      </c>
      <c r="F3741" t="s">
        <v>27</v>
      </c>
    </row>
    <row r="3742" spans="1:6" x14ac:dyDescent="0.2">
      <c r="A3742" s="1" t="s">
        <v>4497</v>
      </c>
      <c r="B3742" s="1">
        <v>1935</v>
      </c>
      <c r="D3742">
        <f t="shared" si="58"/>
        <v>-9675</v>
      </c>
      <c r="F3742" t="s">
        <v>27</v>
      </c>
    </row>
    <row r="3743" spans="1:6" x14ac:dyDescent="0.2">
      <c r="A3743" s="1" t="s">
        <v>6501</v>
      </c>
      <c r="B3743" s="1">
        <v>1941</v>
      </c>
      <c r="D3743">
        <f t="shared" si="58"/>
        <v>-9705</v>
      </c>
      <c r="F3743" t="s">
        <v>27</v>
      </c>
    </row>
    <row r="3744" spans="1:6" x14ac:dyDescent="0.2">
      <c r="A3744" s="1" t="s">
        <v>1185</v>
      </c>
      <c r="B3744" s="1">
        <v>-18</v>
      </c>
      <c r="D3744">
        <f t="shared" si="58"/>
        <v>90</v>
      </c>
      <c r="F3744" t="s">
        <v>27</v>
      </c>
    </row>
    <row r="3745" spans="1:6" x14ac:dyDescent="0.2">
      <c r="A3745" s="1" t="s">
        <v>1207</v>
      </c>
      <c r="B3745" s="1">
        <v>1</v>
      </c>
      <c r="D3745">
        <f t="shared" si="58"/>
        <v>-5</v>
      </c>
      <c r="F3745" t="s">
        <v>27</v>
      </c>
    </row>
    <row r="3746" spans="1:6" x14ac:dyDescent="0.2">
      <c r="A3746" s="1" t="s">
        <v>6495</v>
      </c>
      <c r="B3746" s="1">
        <v>1895</v>
      </c>
      <c r="D3746">
        <f t="shared" si="58"/>
        <v>-9475</v>
      </c>
      <c r="F3746" t="s">
        <v>27</v>
      </c>
    </row>
    <row r="3747" spans="1:6" x14ac:dyDescent="0.2">
      <c r="A3747" s="1" t="s">
        <v>3741</v>
      </c>
      <c r="B3747" s="1">
        <v>1915</v>
      </c>
      <c r="D3747">
        <f t="shared" si="58"/>
        <v>-9575</v>
      </c>
      <c r="F3747" t="s">
        <v>27</v>
      </c>
    </row>
    <row r="3748" spans="1:6" x14ac:dyDescent="0.2">
      <c r="A3748" s="1" t="s">
        <v>9474</v>
      </c>
      <c r="B3748" s="1">
        <v>1981</v>
      </c>
      <c r="D3748">
        <f t="shared" si="58"/>
        <v>-9905</v>
      </c>
      <c r="F3748" t="s">
        <v>27</v>
      </c>
    </row>
    <row r="3749" spans="1:6" x14ac:dyDescent="0.2">
      <c r="A3749" s="1" t="s">
        <v>10604</v>
      </c>
      <c r="B3749" s="1">
        <v>1969</v>
      </c>
      <c r="D3749">
        <f t="shared" si="58"/>
        <v>-9845</v>
      </c>
      <c r="F3749" t="s">
        <v>27</v>
      </c>
    </row>
    <row r="3750" spans="1:6" x14ac:dyDescent="0.2">
      <c r="A3750" s="1" t="s">
        <v>7803</v>
      </c>
      <c r="B3750" s="1">
        <v>1957</v>
      </c>
      <c r="D3750">
        <f t="shared" si="58"/>
        <v>-9785</v>
      </c>
      <c r="F3750" t="s">
        <v>27</v>
      </c>
    </row>
    <row r="3751" spans="1:6" x14ac:dyDescent="0.2">
      <c r="A3751" s="1" t="s">
        <v>1983</v>
      </c>
      <c r="B3751" s="1">
        <v>1</v>
      </c>
      <c r="D3751">
        <f t="shared" si="58"/>
        <v>-5</v>
      </c>
      <c r="F3751" t="s">
        <v>27</v>
      </c>
    </row>
    <row r="3752" spans="1:6" x14ac:dyDescent="0.2">
      <c r="A3752" s="1" t="s">
        <v>2446</v>
      </c>
      <c r="B3752" s="1">
        <v>500</v>
      </c>
      <c r="D3752">
        <f t="shared" si="58"/>
        <v>-2500</v>
      </c>
      <c r="F3752" t="s">
        <v>27</v>
      </c>
    </row>
    <row r="3753" spans="1:6" x14ac:dyDescent="0.2">
      <c r="A3753" s="1" t="s">
        <v>2693</v>
      </c>
      <c r="B3753" s="1">
        <v>-973</v>
      </c>
      <c r="D3753">
        <f t="shared" si="58"/>
        <v>4865</v>
      </c>
      <c r="F3753" t="s">
        <v>27</v>
      </c>
    </row>
    <row r="3754" spans="1:6" x14ac:dyDescent="0.2">
      <c r="A3754" s="1" t="s">
        <v>1372</v>
      </c>
      <c r="B3754" s="1">
        <v>1</v>
      </c>
      <c r="D3754">
        <f t="shared" si="58"/>
        <v>-5</v>
      </c>
      <c r="F3754" t="s">
        <v>27</v>
      </c>
    </row>
    <row r="3755" spans="1:6" x14ac:dyDescent="0.2">
      <c r="A3755" s="1" t="s">
        <v>1764</v>
      </c>
      <c r="B3755" s="1">
        <v>200</v>
      </c>
      <c r="D3755">
        <f t="shared" si="58"/>
        <v>-1000</v>
      </c>
      <c r="F3755" t="s">
        <v>27</v>
      </c>
    </row>
    <row r="3756" spans="1:6" x14ac:dyDescent="0.2">
      <c r="A3756" s="1" t="s">
        <v>1378</v>
      </c>
      <c r="B3756" s="1">
        <v>280</v>
      </c>
      <c r="D3756">
        <f t="shared" si="58"/>
        <v>-1400</v>
      </c>
      <c r="F3756" t="s">
        <v>27</v>
      </c>
    </row>
    <row r="3757" spans="1:6" x14ac:dyDescent="0.2">
      <c r="A3757" s="1" t="s">
        <v>1383</v>
      </c>
      <c r="B3757" s="1">
        <v>1</v>
      </c>
      <c r="D3757">
        <f t="shared" si="58"/>
        <v>-5</v>
      </c>
      <c r="F3757" t="s">
        <v>27</v>
      </c>
    </row>
    <row r="3758" spans="1:6" x14ac:dyDescent="0.2">
      <c r="A3758" s="1" t="s">
        <v>1769</v>
      </c>
      <c r="B3758" s="1">
        <v>1</v>
      </c>
      <c r="D3758">
        <f t="shared" si="58"/>
        <v>-5</v>
      </c>
      <c r="F3758" t="s">
        <v>27</v>
      </c>
    </row>
    <row r="3759" spans="1:6" x14ac:dyDescent="0.2">
      <c r="A3759" s="1" t="s">
        <v>2415</v>
      </c>
      <c r="B3759" s="1">
        <v>1</v>
      </c>
      <c r="D3759">
        <f t="shared" si="58"/>
        <v>-5</v>
      </c>
      <c r="F3759" t="s">
        <v>27</v>
      </c>
    </row>
    <row r="3760" spans="1:6" x14ac:dyDescent="0.2">
      <c r="A3760" s="1" t="s">
        <v>4260</v>
      </c>
      <c r="B3760" s="1">
        <v>14</v>
      </c>
      <c r="D3760">
        <f t="shared" si="58"/>
        <v>-70</v>
      </c>
      <c r="F3760" t="s">
        <v>27</v>
      </c>
    </row>
    <row r="3761" spans="1:6" x14ac:dyDescent="0.2">
      <c r="A3761" s="1" t="s">
        <v>1612</v>
      </c>
      <c r="B3761" s="1">
        <v>-1100</v>
      </c>
      <c r="D3761">
        <f t="shared" si="58"/>
        <v>5500</v>
      </c>
      <c r="F3761" t="s">
        <v>27</v>
      </c>
    </row>
    <row r="3762" spans="1:6" x14ac:dyDescent="0.2">
      <c r="A3762" s="1" t="s">
        <v>1992</v>
      </c>
      <c r="B3762" s="1">
        <v>1</v>
      </c>
      <c r="D3762">
        <f t="shared" si="58"/>
        <v>-5</v>
      </c>
      <c r="F3762" t="s">
        <v>27</v>
      </c>
    </row>
    <row r="3763" spans="1:6" x14ac:dyDescent="0.2">
      <c r="A3763" s="1" t="s">
        <v>9005</v>
      </c>
      <c r="B3763" s="1">
        <v>1944</v>
      </c>
      <c r="D3763">
        <f t="shared" si="58"/>
        <v>-9720</v>
      </c>
      <c r="F3763" t="s">
        <v>27</v>
      </c>
    </row>
    <row r="3764" spans="1:6" x14ac:dyDescent="0.2">
      <c r="A3764" s="1" t="s">
        <v>1176</v>
      </c>
      <c r="B3764" s="1">
        <v>-1000</v>
      </c>
      <c r="D3764">
        <f t="shared" si="58"/>
        <v>5000</v>
      </c>
      <c r="F3764" t="s">
        <v>27</v>
      </c>
    </row>
    <row r="3765" spans="1:6" x14ac:dyDescent="0.2">
      <c r="A3765" s="1" t="s">
        <v>961</v>
      </c>
      <c r="B3765" s="1">
        <v>1982</v>
      </c>
      <c r="D3765">
        <f t="shared" si="58"/>
        <v>-9910</v>
      </c>
      <c r="F3765" t="s">
        <v>27</v>
      </c>
    </row>
    <row r="3766" spans="1:6" x14ac:dyDescent="0.2">
      <c r="A3766" s="1" t="s">
        <v>1958</v>
      </c>
      <c r="B3766" s="1">
        <v>100</v>
      </c>
      <c r="D3766">
        <f t="shared" si="58"/>
        <v>-500</v>
      </c>
      <c r="F3766" t="s">
        <v>27</v>
      </c>
    </row>
    <row r="3767" spans="1:6" x14ac:dyDescent="0.2">
      <c r="A3767" s="1" t="s">
        <v>9671</v>
      </c>
      <c r="B3767" s="1">
        <v>1958</v>
      </c>
      <c r="D3767">
        <f t="shared" si="58"/>
        <v>-9790</v>
      </c>
      <c r="F3767" t="s">
        <v>27</v>
      </c>
    </row>
    <row r="3768" spans="1:6" x14ac:dyDescent="0.2">
      <c r="A3768" s="1" t="s">
        <v>7092</v>
      </c>
      <c r="B3768" s="1">
        <v>1130</v>
      </c>
      <c r="D3768">
        <f t="shared" si="58"/>
        <v>-5650</v>
      </c>
      <c r="F3768" t="s">
        <v>27</v>
      </c>
    </row>
    <row r="3769" spans="1:6" x14ac:dyDescent="0.2">
      <c r="A3769" s="1" t="s">
        <v>2968</v>
      </c>
      <c r="B3769" s="1">
        <v>1922</v>
      </c>
      <c r="D3769">
        <f t="shared" si="58"/>
        <v>-9610</v>
      </c>
      <c r="F3769" t="s">
        <v>27</v>
      </c>
    </row>
    <row r="3770" spans="1:6" x14ac:dyDescent="0.2">
      <c r="A3770" s="1" t="s">
        <v>7208</v>
      </c>
      <c r="B3770" s="1">
        <v>1945</v>
      </c>
      <c r="D3770">
        <f t="shared" si="58"/>
        <v>-9725</v>
      </c>
      <c r="F3770" t="s">
        <v>27</v>
      </c>
    </row>
    <row r="3771" spans="1:6" x14ac:dyDescent="0.2">
      <c r="A3771" s="1" t="s">
        <v>10987</v>
      </c>
      <c r="B3771" s="1">
        <v>1980</v>
      </c>
      <c r="D3771">
        <f t="shared" si="58"/>
        <v>-9900</v>
      </c>
      <c r="F3771" t="s">
        <v>27</v>
      </c>
    </row>
    <row r="3772" spans="1:6" x14ac:dyDescent="0.2">
      <c r="A3772" s="1" t="s">
        <v>5854</v>
      </c>
      <c r="B3772" s="1">
        <v>-100</v>
      </c>
      <c r="D3772">
        <f t="shared" si="58"/>
        <v>500</v>
      </c>
      <c r="F3772" t="s">
        <v>27</v>
      </c>
    </row>
    <row r="3773" spans="1:6" x14ac:dyDescent="0.2">
      <c r="A3773" s="1" t="s">
        <v>4010</v>
      </c>
      <c r="B3773" s="1">
        <v>1938</v>
      </c>
      <c r="D3773">
        <f t="shared" si="58"/>
        <v>-9690</v>
      </c>
      <c r="F3773" t="s">
        <v>12</v>
      </c>
    </row>
    <row r="3774" spans="1:6" x14ac:dyDescent="0.2">
      <c r="A3774" s="1" t="s">
        <v>2832</v>
      </c>
      <c r="B3774" s="1">
        <v>231</v>
      </c>
      <c r="D3774">
        <f t="shared" si="58"/>
        <v>-1155</v>
      </c>
      <c r="F3774" t="s">
        <v>12</v>
      </c>
    </row>
    <row r="3775" spans="1:6" x14ac:dyDescent="0.2">
      <c r="A3775" s="1" t="s">
        <v>4632</v>
      </c>
      <c r="B3775" s="1">
        <v>-361</v>
      </c>
      <c r="D3775">
        <f t="shared" si="58"/>
        <v>1805</v>
      </c>
      <c r="F3775" t="s">
        <v>12</v>
      </c>
    </row>
    <row r="3776" spans="1:6" x14ac:dyDescent="0.2">
      <c r="A3776" s="1" t="s">
        <v>3762</v>
      </c>
      <c r="B3776" s="1">
        <v>1503</v>
      </c>
      <c r="D3776">
        <f t="shared" si="58"/>
        <v>-7515</v>
      </c>
      <c r="F3776" t="s">
        <v>12</v>
      </c>
    </row>
    <row r="3777" spans="1:6" x14ac:dyDescent="0.2">
      <c r="A3777" s="1" t="s">
        <v>563</v>
      </c>
      <c r="B3777" s="1">
        <v>1984</v>
      </c>
      <c r="D3777">
        <f t="shared" si="58"/>
        <v>-9920</v>
      </c>
      <c r="F3777" t="s">
        <v>12</v>
      </c>
    </row>
    <row r="3778" spans="1:6" x14ac:dyDescent="0.2">
      <c r="A3778" s="1" t="s">
        <v>5022</v>
      </c>
      <c r="B3778" s="1">
        <v>1918</v>
      </c>
      <c r="D3778">
        <f t="shared" si="58"/>
        <v>-9590</v>
      </c>
      <c r="F3778" t="s">
        <v>12</v>
      </c>
    </row>
    <row r="3779" spans="1:6" x14ac:dyDescent="0.2">
      <c r="A3779" s="1" t="s">
        <v>10746</v>
      </c>
      <c r="B3779" s="1">
        <v>1982</v>
      </c>
      <c r="D3779">
        <f t="shared" ref="D3779:D3842" si="59">(C3779-B3779)*5</f>
        <v>-9910</v>
      </c>
      <c r="F3779" t="s">
        <v>12</v>
      </c>
    </row>
    <row r="3780" spans="1:6" x14ac:dyDescent="0.2">
      <c r="A3780" s="1" t="s">
        <v>2951</v>
      </c>
      <c r="B3780" s="1">
        <v>1907</v>
      </c>
      <c r="D3780">
        <f t="shared" si="59"/>
        <v>-9535</v>
      </c>
      <c r="F3780" t="s">
        <v>12</v>
      </c>
    </row>
    <row r="3781" spans="1:6" x14ac:dyDescent="0.2">
      <c r="A3781" s="1" t="s">
        <v>6747</v>
      </c>
      <c r="B3781" s="1">
        <v>1920</v>
      </c>
      <c r="D3781">
        <f t="shared" si="59"/>
        <v>-9600</v>
      </c>
      <c r="F3781" t="s">
        <v>12</v>
      </c>
    </row>
    <row r="3782" spans="1:6" x14ac:dyDescent="0.2">
      <c r="A3782" s="1" t="s">
        <v>10475</v>
      </c>
      <c r="B3782" s="1">
        <v>1966</v>
      </c>
      <c r="D3782">
        <f t="shared" si="59"/>
        <v>-9830</v>
      </c>
      <c r="F3782" t="s">
        <v>12</v>
      </c>
    </row>
    <row r="3783" spans="1:6" x14ac:dyDescent="0.2">
      <c r="A3783" s="1" t="s">
        <v>4650</v>
      </c>
      <c r="B3783" s="1">
        <v>1881</v>
      </c>
      <c r="D3783">
        <f t="shared" si="59"/>
        <v>-9405</v>
      </c>
      <c r="F3783" t="s">
        <v>12</v>
      </c>
    </row>
    <row r="3784" spans="1:6" x14ac:dyDescent="0.2">
      <c r="A3784" s="1" t="s">
        <v>3850</v>
      </c>
      <c r="B3784" s="1">
        <v>1916</v>
      </c>
      <c r="D3784">
        <f t="shared" si="59"/>
        <v>-9580</v>
      </c>
      <c r="F3784" t="s">
        <v>12</v>
      </c>
    </row>
    <row r="3785" spans="1:6" x14ac:dyDescent="0.2">
      <c r="A3785" s="1" t="s">
        <v>4676</v>
      </c>
      <c r="B3785" s="1">
        <v>1450</v>
      </c>
      <c r="D3785">
        <f t="shared" si="59"/>
        <v>-7250</v>
      </c>
      <c r="F3785" t="s">
        <v>12</v>
      </c>
    </row>
    <row r="3786" spans="1:6" x14ac:dyDescent="0.2">
      <c r="A3786" s="1" t="s">
        <v>9055</v>
      </c>
      <c r="B3786" s="1">
        <v>1958</v>
      </c>
      <c r="D3786">
        <f t="shared" si="59"/>
        <v>-9790</v>
      </c>
      <c r="F3786" t="s">
        <v>12</v>
      </c>
    </row>
    <row r="3787" spans="1:6" x14ac:dyDescent="0.2">
      <c r="A3787" s="1" t="s">
        <v>9514</v>
      </c>
      <c r="B3787" s="1">
        <v>1966</v>
      </c>
      <c r="D3787">
        <f t="shared" si="59"/>
        <v>-9830</v>
      </c>
      <c r="F3787" t="s">
        <v>12</v>
      </c>
    </row>
    <row r="3788" spans="1:6" x14ac:dyDescent="0.2">
      <c r="A3788" s="1" t="s">
        <v>9138</v>
      </c>
      <c r="B3788" s="1">
        <v>1974</v>
      </c>
      <c r="D3788">
        <f t="shared" si="59"/>
        <v>-9870</v>
      </c>
      <c r="F3788" t="s">
        <v>12</v>
      </c>
    </row>
    <row r="3789" spans="1:6" x14ac:dyDescent="0.2">
      <c r="A3789" s="1" t="s">
        <v>1085</v>
      </c>
      <c r="B3789" s="1">
        <v>1983</v>
      </c>
      <c r="D3789">
        <f t="shared" si="59"/>
        <v>-9915</v>
      </c>
      <c r="F3789" t="s">
        <v>12</v>
      </c>
    </row>
    <row r="3790" spans="1:6" x14ac:dyDescent="0.2">
      <c r="A3790" s="1" t="s">
        <v>3627</v>
      </c>
      <c r="B3790" s="1">
        <v>1785</v>
      </c>
      <c r="D3790">
        <f t="shared" si="59"/>
        <v>-8925</v>
      </c>
      <c r="F3790" t="s">
        <v>12</v>
      </c>
    </row>
    <row r="3791" spans="1:6" x14ac:dyDescent="0.2">
      <c r="A3791" s="1" t="s">
        <v>882</v>
      </c>
      <c r="B3791" s="1">
        <v>1984</v>
      </c>
      <c r="D3791">
        <f t="shared" si="59"/>
        <v>-9920</v>
      </c>
      <c r="F3791" t="s">
        <v>12</v>
      </c>
    </row>
    <row r="3792" spans="1:6" x14ac:dyDescent="0.2">
      <c r="A3792" s="1" t="s">
        <v>10071</v>
      </c>
      <c r="B3792" s="1">
        <v>1976</v>
      </c>
      <c r="D3792">
        <f t="shared" si="59"/>
        <v>-9880</v>
      </c>
      <c r="F3792" t="s">
        <v>12</v>
      </c>
    </row>
    <row r="3793" spans="1:6" x14ac:dyDescent="0.2">
      <c r="A3793" s="1" t="s">
        <v>410</v>
      </c>
      <c r="B3793" s="1">
        <v>1974</v>
      </c>
      <c r="D3793">
        <f t="shared" si="59"/>
        <v>-9870</v>
      </c>
      <c r="F3793" t="s">
        <v>12</v>
      </c>
    </row>
    <row r="3794" spans="1:6" x14ac:dyDescent="0.2">
      <c r="A3794" s="1" t="s">
        <v>2724</v>
      </c>
      <c r="B3794" s="1">
        <v>1660</v>
      </c>
      <c r="D3794">
        <f t="shared" si="59"/>
        <v>-8300</v>
      </c>
      <c r="F3794" t="s">
        <v>12</v>
      </c>
    </row>
    <row r="3795" spans="1:6" x14ac:dyDescent="0.2">
      <c r="A3795" s="1" t="s">
        <v>1482</v>
      </c>
      <c r="B3795" s="1">
        <v>1745</v>
      </c>
      <c r="D3795">
        <f t="shared" si="59"/>
        <v>-8725</v>
      </c>
      <c r="F3795" t="s">
        <v>12</v>
      </c>
    </row>
    <row r="3796" spans="1:6" x14ac:dyDescent="0.2">
      <c r="A3796" s="1" t="s">
        <v>7955</v>
      </c>
      <c r="B3796" s="1">
        <v>1857</v>
      </c>
      <c r="D3796">
        <f t="shared" si="59"/>
        <v>-9285</v>
      </c>
      <c r="F3796" t="s">
        <v>12</v>
      </c>
    </row>
    <row r="3797" spans="1:6" x14ac:dyDescent="0.2">
      <c r="A3797" s="1" t="s">
        <v>6942</v>
      </c>
      <c r="B3797" s="1">
        <v>1568</v>
      </c>
      <c r="D3797">
        <f t="shared" si="59"/>
        <v>-7840</v>
      </c>
      <c r="F3797" t="s">
        <v>12</v>
      </c>
    </row>
    <row r="3798" spans="1:6" x14ac:dyDescent="0.2">
      <c r="A3798" s="1" t="s">
        <v>6640</v>
      </c>
      <c r="B3798" s="1">
        <v>1696</v>
      </c>
      <c r="D3798">
        <f t="shared" si="59"/>
        <v>-8480</v>
      </c>
      <c r="F3798" t="s">
        <v>12</v>
      </c>
    </row>
    <row r="3799" spans="1:6" x14ac:dyDescent="0.2">
      <c r="A3799" s="1" t="s">
        <v>5420</v>
      </c>
      <c r="B3799" s="1">
        <v>1845</v>
      </c>
      <c r="D3799">
        <f t="shared" si="59"/>
        <v>-9225</v>
      </c>
      <c r="F3799" t="s">
        <v>12</v>
      </c>
    </row>
    <row r="3800" spans="1:6" x14ac:dyDescent="0.2">
      <c r="A3800" s="1" t="s">
        <v>3442</v>
      </c>
      <c r="B3800" s="1">
        <v>495</v>
      </c>
      <c r="D3800">
        <f t="shared" si="59"/>
        <v>-2475</v>
      </c>
      <c r="F3800" t="s">
        <v>12</v>
      </c>
    </row>
    <row r="3801" spans="1:6" x14ac:dyDescent="0.2">
      <c r="A3801" s="1" t="s">
        <v>3843</v>
      </c>
      <c r="B3801" s="1">
        <v>1290</v>
      </c>
      <c r="D3801">
        <f t="shared" si="59"/>
        <v>-6450</v>
      </c>
      <c r="F3801" t="s">
        <v>12</v>
      </c>
    </row>
    <row r="3802" spans="1:6" x14ac:dyDescent="0.2">
      <c r="A3802" s="1" t="s">
        <v>2420</v>
      </c>
      <c r="B3802" s="1">
        <v>1776</v>
      </c>
      <c r="D3802">
        <f t="shared" si="59"/>
        <v>-8880</v>
      </c>
      <c r="F3802" t="s">
        <v>12</v>
      </c>
    </row>
    <row r="3803" spans="1:6" x14ac:dyDescent="0.2">
      <c r="A3803" s="1" t="s">
        <v>1791</v>
      </c>
      <c r="B3803" s="1">
        <v>1884</v>
      </c>
      <c r="D3803">
        <f t="shared" si="59"/>
        <v>-9420</v>
      </c>
      <c r="F3803" t="s">
        <v>12</v>
      </c>
    </row>
    <row r="3804" spans="1:6" x14ac:dyDescent="0.2">
      <c r="A3804" s="1" t="s">
        <v>1431</v>
      </c>
      <c r="B3804" s="1">
        <v>1454</v>
      </c>
      <c r="D3804">
        <f t="shared" si="59"/>
        <v>-7270</v>
      </c>
      <c r="F3804" t="s">
        <v>12</v>
      </c>
    </row>
    <row r="3805" spans="1:6" x14ac:dyDescent="0.2">
      <c r="A3805" s="1" t="s">
        <v>5093</v>
      </c>
      <c r="B3805" s="1">
        <v>1834</v>
      </c>
      <c r="D3805">
        <f t="shared" si="59"/>
        <v>-9170</v>
      </c>
      <c r="F3805" t="s">
        <v>12</v>
      </c>
    </row>
    <row r="3806" spans="1:6" x14ac:dyDescent="0.2">
      <c r="A3806" s="1" t="s">
        <v>6858</v>
      </c>
      <c r="B3806" s="1">
        <v>1908</v>
      </c>
      <c r="D3806">
        <f t="shared" si="59"/>
        <v>-9540</v>
      </c>
      <c r="F3806" t="s">
        <v>12</v>
      </c>
    </row>
    <row r="3807" spans="1:6" x14ac:dyDescent="0.2">
      <c r="A3807" s="1" t="s">
        <v>10073</v>
      </c>
      <c r="B3807" s="1">
        <v>1974</v>
      </c>
      <c r="D3807">
        <f t="shared" si="59"/>
        <v>-9870</v>
      </c>
      <c r="F3807" t="s">
        <v>12</v>
      </c>
    </row>
    <row r="3808" spans="1:6" x14ac:dyDescent="0.2">
      <c r="A3808" s="1" t="s">
        <v>1976</v>
      </c>
      <c r="B3808" s="1">
        <v>-700</v>
      </c>
      <c r="D3808">
        <f t="shared" si="59"/>
        <v>3500</v>
      </c>
      <c r="F3808" t="s">
        <v>12</v>
      </c>
    </row>
    <row r="3809" spans="1:6" x14ac:dyDescent="0.2">
      <c r="A3809" s="1" t="s">
        <v>406</v>
      </c>
      <c r="B3809" s="1">
        <v>1981</v>
      </c>
      <c r="D3809">
        <f t="shared" si="59"/>
        <v>-9905</v>
      </c>
      <c r="F3809" t="s">
        <v>12</v>
      </c>
    </row>
    <row r="3810" spans="1:6" x14ac:dyDescent="0.2">
      <c r="A3810" s="1" t="s">
        <v>5534</v>
      </c>
      <c r="B3810" s="1">
        <v>1958</v>
      </c>
      <c r="D3810">
        <f t="shared" si="59"/>
        <v>-9790</v>
      </c>
      <c r="F3810" t="s">
        <v>12</v>
      </c>
    </row>
    <row r="3811" spans="1:6" x14ac:dyDescent="0.2">
      <c r="A3811" s="1" t="s">
        <v>4745</v>
      </c>
      <c r="B3811" s="1">
        <v>1421</v>
      </c>
      <c r="D3811">
        <f t="shared" si="59"/>
        <v>-7105</v>
      </c>
      <c r="F3811" t="s">
        <v>12</v>
      </c>
    </row>
    <row r="3812" spans="1:6" x14ac:dyDescent="0.2">
      <c r="A3812" s="1" t="s">
        <v>3584</v>
      </c>
      <c r="B3812" s="1">
        <v>1486</v>
      </c>
      <c r="D3812">
        <f t="shared" si="59"/>
        <v>-7430</v>
      </c>
      <c r="F3812" t="s">
        <v>12</v>
      </c>
    </row>
    <row r="3813" spans="1:6" x14ac:dyDescent="0.2">
      <c r="A3813" s="1" t="s">
        <v>2230</v>
      </c>
      <c r="B3813" s="1">
        <v>1435</v>
      </c>
      <c r="D3813">
        <f t="shared" si="59"/>
        <v>-7175</v>
      </c>
      <c r="F3813" t="s">
        <v>12</v>
      </c>
    </row>
    <row r="3814" spans="1:6" x14ac:dyDescent="0.2">
      <c r="A3814" s="1" t="s">
        <v>5626</v>
      </c>
      <c r="B3814" s="1">
        <v>1532</v>
      </c>
      <c r="D3814">
        <f t="shared" si="59"/>
        <v>-7660</v>
      </c>
      <c r="F3814" t="s">
        <v>12</v>
      </c>
    </row>
    <row r="3815" spans="1:6" x14ac:dyDescent="0.2">
      <c r="A3815" s="1" t="s">
        <v>2094</v>
      </c>
      <c r="B3815" s="1">
        <v>1431</v>
      </c>
      <c r="D3815">
        <f t="shared" si="59"/>
        <v>-7155</v>
      </c>
      <c r="F3815" t="s">
        <v>12</v>
      </c>
    </row>
    <row r="3816" spans="1:6" x14ac:dyDescent="0.2">
      <c r="A3816" s="1" t="s">
        <v>1718</v>
      </c>
      <c r="B3816" s="1">
        <v>1508</v>
      </c>
      <c r="D3816">
        <f t="shared" si="59"/>
        <v>-7540</v>
      </c>
      <c r="F3816" t="s">
        <v>12</v>
      </c>
    </row>
    <row r="3817" spans="1:6" x14ac:dyDescent="0.2">
      <c r="A3817" s="1" t="s">
        <v>10291</v>
      </c>
      <c r="B3817" s="1">
        <v>1979</v>
      </c>
      <c r="D3817">
        <f t="shared" si="59"/>
        <v>-9895</v>
      </c>
      <c r="F3817" t="s">
        <v>12</v>
      </c>
    </row>
    <row r="3818" spans="1:6" x14ac:dyDescent="0.2">
      <c r="A3818" s="1" t="s">
        <v>6409</v>
      </c>
      <c r="B3818" s="1">
        <v>1265</v>
      </c>
      <c r="D3818">
        <f t="shared" si="59"/>
        <v>-6325</v>
      </c>
      <c r="F3818" t="s">
        <v>12</v>
      </c>
    </row>
    <row r="3819" spans="1:6" x14ac:dyDescent="0.2">
      <c r="A3819" s="1" t="s">
        <v>10363</v>
      </c>
      <c r="B3819" s="1">
        <v>1970</v>
      </c>
      <c r="D3819">
        <f t="shared" si="59"/>
        <v>-9850</v>
      </c>
      <c r="F3819" t="s">
        <v>12</v>
      </c>
    </row>
    <row r="3820" spans="1:6" x14ac:dyDescent="0.2">
      <c r="A3820" s="1" t="s">
        <v>1857</v>
      </c>
      <c r="B3820" s="1">
        <v>480</v>
      </c>
      <c r="D3820">
        <f t="shared" si="59"/>
        <v>-2400</v>
      </c>
      <c r="F3820" t="s">
        <v>12</v>
      </c>
    </row>
    <row r="3821" spans="1:6" x14ac:dyDescent="0.2">
      <c r="A3821" s="1" t="s">
        <v>4990</v>
      </c>
      <c r="B3821" s="1">
        <v>1908</v>
      </c>
      <c r="D3821">
        <f t="shared" si="59"/>
        <v>-9540</v>
      </c>
      <c r="F3821" t="s">
        <v>12</v>
      </c>
    </row>
    <row r="3822" spans="1:6" x14ac:dyDescent="0.2">
      <c r="A3822" s="1" t="s">
        <v>3322</v>
      </c>
      <c r="B3822" s="1">
        <v>1560</v>
      </c>
      <c r="D3822">
        <f t="shared" si="59"/>
        <v>-7800</v>
      </c>
      <c r="F3822" t="s">
        <v>12</v>
      </c>
    </row>
    <row r="3823" spans="1:6" x14ac:dyDescent="0.2">
      <c r="A3823" s="1" t="s">
        <v>7416</v>
      </c>
      <c r="B3823" s="1">
        <v>1819</v>
      </c>
      <c r="D3823">
        <f t="shared" si="59"/>
        <v>-9095</v>
      </c>
      <c r="F3823" t="s">
        <v>12</v>
      </c>
    </row>
    <row r="3824" spans="1:6" x14ac:dyDescent="0.2">
      <c r="A3824" s="1" t="s">
        <v>1605</v>
      </c>
      <c r="B3824" s="1">
        <v>1033</v>
      </c>
      <c r="D3824">
        <f t="shared" si="59"/>
        <v>-5165</v>
      </c>
      <c r="F3824" t="s">
        <v>12</v>
      </c>
    </row>
    <row r="3825" spans="1:6" x14ac:dyDescent="0.2">
      <c r="A3825" s="1" t="s">
        <v>8481</v>
      </c>
      <c r="B3825" s="1">
        <v>1370</v>
      </c>
      <c r="D3825">
        <f t="shared" si="59"/>
        <v>-6850</v>
      </c>
      <c r="F3825" t="s">
        <v>12</v>
      </c>
    </row>
    <row r="3826" spans="1:6" x14ac:dyDescent="0.2">
      <c r="A3826" s="1" t="s">
        <v>3149</v>
      </c>
      <c r="B3826" s="1">
        <v>1430</v>
      </c>
      <c r="D3826">
        <f t="shared" si="59"/>
        <v>-7150</v>
      </c>
      <c r="F3826" t="s">
        <v>12</v>
      </c>
    </row>
    <row r="3827" spans="1:6" x14ac:dyDescent="0.2">
      <c r="A3827" s="1" t="s">
        <v>1364</v>
      </c>
      <c r="B3827" s="1">
        <v>86</v>
      </c>
      <c r="D3827">
        <f t="shared" si="59"/>
        <v>-430</v>
      </c>
      <c r="F3827" t="s">
        <v>12</v>
      </c>
    </row>
    <row r="3828" spans="1:6" x14ac:dyDescent="0.2">
      <c r="A3828" s="1" t="s">
        <v>2472</v>
      </c>
      <c r="B3828" s="1">
        <v>1757</v>
      </c>
      <c r="D3828">
        <f t="shared" si="59"/>
        <v>-8785</v>
      </c>
      <c r="F3828" t="s">
        <v>12</v>
      </c>
    </row>
    <row r="3829" spans="1:6" x14ac:dyDescent="0.2">
      <c r="A3829" s="1" t="s">
        <v>10760</v>
      </c>
      <c r="B3829" s="1">
        <v>1982</v>
      </c>
      <c r="D3829">
        <f t="shared" si="59"/>
        <v>-9910</v>
      </c>
      <c r="F3829" t="s">
        <v>12</v>
      </c>
    </row>
    <row r="3830" spans="1:6" x14ac:dyDescent="0.2">
      <c r="A3830" s="1" t="s">
        <v>10658</v>
      </c>
      <c r="B3830" s="1">
        <v>1969</v>
      </c>
      <c r="D3830">
        <f t="shared" si="59"/>
        <v>-9845</v>
      </c>
      <c r="F3830" t="s">
        <v>12</v>
      </c>
    </row>
    <row r="3831" spans="1:6" x14ac:dyDescent="0.2">
      <c r="A3831" s="1" t="s">
        <v>3182</v>
      </c>
      <c r="B3831" s="1">
        <v>1489</v>
      </c>
      <c r="D3831">
        <f t="shared" si="59"/>
        <v>-7445</v>
      </c>
      <c r="F3831" t="s">
        <v>12</v>
      </c>
    </row>
    <row r="3832" spans="1:6" x14ac:dyDescent="0.2">
      <c r="A3832" s="1" t="s">
        <v>10734</v>
      </c>
      <c r="B3832" s="1">
        <v>1977</v>
      </c>
      <c r="D3832">
        <f t="shared" si="59"/>
        <v>-9885</v>
      </c>
      <c r="F3832" t="s">
        <v>12</v>
      </c>
    </row>
    <row r="3833" spans="1:6" x14ac:dyDescent="0.2">
      <c r="A3833" s="1" t="s">
        <v>2156</v>
      </c>
      <c r="B3833" s="1">
        <v>1891</v>
      </c>
      <c r="D3833">
        <f t="shared" si="59"/>
        <v>-9455</v>
      </c>
      <c r="F3833" t="s">
        <v>12</v>
      </c>
    </row>
    <row r="3834" spans="1:6" x14ac:dyDescent="0.2">
      <c r="A3834" s="1" t="s">
        <v>4890</v>
      </c>
      <c r="B3834" s="1">
        <v>1808</v>
      </c>
      <c r="D3834">
        <f t="shared" si="59"/>
        <v>-9040</v>
      </c>
      <c r="F3834" t="s">
        <v>12</v>
      </c>
    </row>
    <row r="3835" spans="1:6" x14ac:dyDescent="0.2">
      <c r="A3835" s="1" t="s">
        <v>5833</v>
      </c>
      <c r="B3835" s="1">
        <v>1933</v>
      </c>
      <c r="D3835">
        <f t="shared" si="59"/>
        <v>-9665</v>
      </c>
      <c r="F3835" t="s">
        <v>12</v>
      </c>
    </row>
    <row r="3836" spans="1:6" x14ac:dyDescent="0.2">
      <c r="A3836" s="1" t="s">
        <v>885</v>
      </c>
      <c r="B3836" s="1">
        <v>1985</v>
      </c>
      <c r="D3836">
        <f t="shared" si="59"/>
        <v>-9925</v>
      </c>
      <c r="F3836" t="s">
        <v>12</v>
      </c>
    </row>
    <row r="3837" spans="1:6" x14ac:dyDescent="0.2">
      <c r="A3837" s="1" t="s">
        <v>4911</v>
      </c>
      <c r="B3837" s="1">
        <v>1491</v>
      </c>
      <c r="D3837">
        <f t="shared" si="59"/>
        <v>-7455</v>
      </c>
      <c r="F3837" t="s">
        <v>12</v>
      </c>
    </row>
    <row r="3838" spans="1:6" x14ac:dyDescent="0.2">
      <c r="A3838" s="1" t="s">
        <v>1897</v>
      </c>
      <c r="B3838" s="1">
        <v>1750</v>
      </c>
      <c r="D3838">
        <f t="shared" si="59"/>
        <v>-8750</v>
      </c>
      <c r="F3838" t="s">
        <v>12</v>
      </c>
    </row>
    <row r="3839" spans="1:6" x14ac:dyDescent="0.2">
      <c r="A3839" s="1" t="s">
        <v>7921</v>
      </c>
      <c r="B3839" s="1">
        <v>1891</v>
      </c>
      <c r="D3839">
        <f t="shared" si="59"/>
        <v>-9455</v>
      </c>
      <c r="F3839" t="s">
        <v>12</v>
      </c>
    </row>
    <row r="3840" spans="1:6" x14ac:dyDescent="0.2">
      <c r="A3840" s="1" t="s">
        <v>1971</v>
      </c>
      <c r="B3840" s="1">
        <v>1644</v>
      </c>
      <c r="D3840">
        <f t="shared" si="59"/>
        <v>-8220</v>
      </c>
      <c r="F3840" t="s">
        <v>12</v>
      </c>
    </row>
    <row r="3841" spans="1:6" x14ac:dyDescent="0.2">
      <c r="A3841" s="1" t="s">
        <v>8427</v>
      </c>
      <c r="B3841" s="1">
        <v>1943</v>
      </c>
      <c r="D3841">
        <f t="shared" si="59"/>
        <v>-9715</v>
      </c>
      <c r="F3841" t="s">
        <v>12</v>
      </c>
    </row>
    <row r="3842" spans="1:6" x14ac:dyDescent="0.2">
      <c r="A3842" s="1" t="s">
        <v>1338</v>
      </c>
      <c r="B3842" s="1">
        <v>1678</v>
      </c>
      <c r="D3842">
        <f t="shared" si="59"/>
        <v>-8390</v>
      </c>
      <c r="F3842" t="s">
        <v>12</v>
      </c>
    </row>
    <row r="3843" spans="1:6" x14ac:dyDescent="0.2">
      <c r="A3843" s="1" t="s">
        <v>2206</v>
      </c>
      <c r="B3843" s="1">
        <v>1653</v>
      </c>
      <c r="D3843">
        <f t="shared" ref="D3843:D3906" si="60">(C3843-B3843)*5</f>
        <v>-8265</v>
      </c>
      <c r="F3843" t="s">
        <v>12</v>
      </c>
    </row>
    <row r="3844" spans="1:6" x14ac:dyDescent="0.2">
      <c r="A3844" s="1" t="s">
        <v>5532</v>
      </c>
      <c r="B3844" s="1">
        <v>1771</v>
      </c>
      <c r="D3844">
        <f t="shared" si="60"/>
        <v>-8855</v>
      </c>
      <c r="F3844" t="s">
        <v>12</v>
      </c>
    </row>
    <row r="3845" spans="1:6" x14ac:dyDescent="0.2">
      <c r="A3845" s="1" t="s">
        <v>1135</v>
      </c>
      <c r="B3845" s="1">
        <v>-287</v>
      </c>
      <c r="D3845">
        <f t="shared" si="60"/>
        <v>1435</v>
      </c>
      <c r="F3845" t="s">
        <v>12</v>
      </c>
    </row>
    <row r="3846" spans="1:6" x14ac:dyDescent="0.2">
      <c r="A3846" s="1" t="s">
        <v>2120</v>
      </c>
      <c r="B3846" s="1">
        <v>-428</v>
      </c>
      <c r="D3846">
        <f t="shared" si="60"/>
        <v>2140</v>
      </c>
      <c r="F3846" t="s">
        <v>12</v>
      </c>
    </row>
    <row r="3847" spans="1:6" x14ac:dyDescent="0.2">
      <c r="A3847" s="1" t="s">
        <v>5847</v>
      </c>
      <c r="B3847" s="1">
        <v>1842</v>
      </c>
      <c r="D3847">
        <f t="shared" si="60"/>
        <v>-9210</v>
      </c>
      <c r="F3847" t="s">
        <v>12</v>
      </c>
    </row>
    <row r="3848" spans="1:6" x14ac:dyDescent="0.2">
      <c r="A3848" s="1" t="s">
        <v>7259</v>
      </c>
      <c r="B3848" s="1">
        <v>1946</v>
      </c>
      <c r="D3848">
        <f t="shared" si="60"/>
        <v>-9730</v>
      </c>
      <c r="F3848" t="s">
        <v>12</v>
      </c>
    </row>
    <row r="3849" spans="1:6" x14ac:dyDescent="0.2">
      <c r="A3849" s="1" t="s">
        <v>3654</v>
      </c>
      <c r="B3849" s="1">
        <v>1593</v>
      </c>
      <c r="D3849">
        <f t="shared" si="60"/>
        <v>-7965</v>
      </c>
      <c r="F3849" t="s">
        <v>12</v>
      </c>
    </row>
    <row r="3850" spans="1:6" x14ac:dyDescent="0.2">
      <c r="A3850" s="1" t="s">
        <v>3747</v>
      </c>
      <c r="B3850" s="1">
        <v>1867</v>
      </c>
      <c r="D3850">
        <f t="shared" si="60"/>
        <v>-9335</v>
      </c>
      <c r="F3850" t="s">
        <v>12</v>
      </c>
    </row>
    <row r="3851" spans="1:6" x14ac:dyDescent="0.2">
      <c r="A3851" s="1" t="s">
        <v>4111</v>
      </c>
      <c r="B3851" s="1">
        <v>630</v>
      </c>
      <c r="D3851">
        <f t="shared" si="60"/>
        <v>-3150</v>
      </c>
      <c r="F3851" t="s">
        <v>12</v>
      </c>
    </row>
    <row r="3852" spans="1:6" x14ac:dyDescent="0.2">
      <c r="A3852" s="1" t="s">
        <v>8662</v>
      </c>
      <c r="B3852" s="1">
        <v>1955</v>
      </c>
      <c r="D3852">
        <f t="shared" si="60"/>
        <v>-9775</v>
      </c>
      <c r="F3852" t="s">
        <v>12</v>
      </c>
    </row>
    <row r="3853" spans="1:6" x14ac:dyDescent="0.2">
      <c r="A3853" s="1" t="s">
        <v>1144</v>
      </c>
      <c r="B3853" s="1">
        <v>-63</v>
      </c>
      <c r="D3853">
        <f t="shared" si="60"/>
        <v>315</v>
      </c>
      <c r="F3853" t="s">
        <v>12</v>
      </c>
    </row>
    <row r="3854" spans="1:6" x14ac:dyDescent="0.2">
      <c r="A3854" s="1" t="s">
        <v>2606</v>
      </c>
      <c r="B3854" s="1">
        <v>130</v>
      </c>
      <c r="D3854">
        <f t="shared" si="60"/>
        <v>-650</v>
      </c>
      <c r="F3854" t="s">
        <v>12</v>
      </c>
    </row>
    <row r="3855" spans="1:6" x14ac:dyDescent="0.2">
      <c r="A3855" s="1" t="s">
        <v>5395</v>
      </c>
      <c r="B3855" s="1">
        <v>1478</v>
      </c>
      <c r="D3855">
        <f t="shared" si="60"/>
        <v>-7390</v>
      </c>
      <c r="F3855" t="s">
        <v>12</v>
      </c>
    </row>
    <row r="3856" spans="1:6" x14ac:dyDescent="0.2">
      <c r="A3856" s="1" t="s">
        <v>5631</v>
      </c>
      <c r="B3856" s="1">
        <v>1706</v>
      </c>
      <c r="D3856">
        <f t="shared" si="60"/>
        <v>-8530</v>
      </c>
      <c r="F3856" t="s">
        <v>12</v>
      </c>
    </row>
    <row r="3857" spans="1:6" x14ac:dyDescent="0.2">
      <c r="A3857" s="1" t="s">
        <v>3659</v>
      </c>
      <c r="B3857" s="1">
        <v>1866</v>
      </c>
      <c r="D3857">
        <f t="shared" si="60"/>
        <v>-9330</v>
      </c>
      <c r="F3857" t="s">
        <v>12</v>
      </c>
    </row>
    <row r="3858" spans="1:6" x14ac:dyDescent="0.2">
      <c r="A3858" s="1" t="s">
        <v>1483</v>
      </c>
      <c r="B3858" s="1">
        <v>480</v>
      </c>
      <c r="D3858">
        <f t="shared" si="60"/>
        <v>-2400</v>
      </c>
      <c r="F3858" t="s">
        <v>12</v>
      </c>
    </row>
    <row r="3859" spans="1:6" x14ac:dyDescent="0.2">
      <c r="A3859" s="1" t="s">
        <v>1246</v>
      </c>
      <c r="B3859" s="1">
        <v>1883</v>
      </c>
      <c r="D3859">
        <f t="shared" si="60"/>
        <v>-9415</v>
      </c>
      <c r="F3859" t="s">
        <v>12</v>
      </c>
    </row>
    <row r="3860" spans="1:6" x14ac:dyDescent="0.2">
      <c r="A3860" s="1" t="s">
        <v>9917</v>
      </c>
      <c r="B3860" s="1">
        <v>1967</v>
      </c>
      <c r="D3860">
        <f t="shared" si="60"/>
        <v>-9835</v>
      </c>
      <c r="F3860" t="s">
        <v>12</v>
      </c>
    </row>
    <row r="3861" spans="1:6" x14ac:dyDescent="0.2">
      <c r="A3861" s="1" t="s">
        <v>2504</v>
      </c>
      <c r="B3861" s="1">
        <v>1500</v>
      </c>
      <c r="D3861">
        <f t="shared" si="60"/>
        <v>-7500</v>
      </c>
      <c r="F3861" t="s">
        <v>12</v>
      </c>
    </row>
    <row r="3862" spans="1:6" x14ac:dyDescent="0.2">
      <c r="A3862" s="1" t="s">
        <v>3703</v>
      </c>
      <c r="B3862" s="1">
        <v>1940</v>
      </c>
      <c r="D3862">
        <f t="shared" si="60"/>
        <v>-9700</v>
      </c>
      <c r="F3862" t="s">
        <v>12</v>
      </c>
    </row>
    <row r="3863" spans="1:6" x14ac:dyDescent="0.2">
      <c r="A3863" s="1" t="s">
        <v>7121</v>
      </c>
      <c r="B3863" s="1">
        <v>1934</v>
      </c>
      <c r="D3863">
        <f t="shared" si="60"/>
        <v>-9670</v>
      </c>
      <c r="F3863" t="s">
        <v>12</v>
      </c>
    </row>
    <row r="3864" spans="1:6" x14ac:dyDescent="0.2">
      <c r="A3864" s="1" t="s">
        <v>3870</v>
      </c>
      <c r="B3864" s="1">
        <v>1058</v>
      </c>
      <c r="D3864">
        <f t="shared" si="60"/>
        <v>-5290</v>
      </c>
      <c r="F3864" t="s">
        <v>12</v>
      </c>
    </row>
    <row r="3865" spans="1:6" x14ac:dyDescent="0.2">
      <c r="A3865" s="1" t="s">
        <v>4195</v>
      </c>
      <c r="B3865" s="1">
        <v>1494</v>
      </c>
      <c r="D3865">
        <f t="shared" si="60"/>
        <v>-7470</v>
      </c>
      <c r="F3865" t="s">
        <v>12</v>
      </c>
    </row>
    <row r="3866" spans="1:6" x14ac:dyDescent="0.2">
      <c r="A3866" s="1" t="s">
        <v>4759</v>
      </c>
      <c r="B3866" s="1">
        <v>1598</v>
      </c>
      <c r="D3866">
        <f t="shared" si="60"/>
        <v>-7990</v>
      </c>
      <c r="F3866" t="s">
        <v>12</v>
      </c>
    </row>
    <row r="3867" spans="1:6" x14ac:dyDescent="0.2">
      <c r="A3867" s="1" t="s">
        <v>2717</v>
      </c>
      <c r="B3867" s="1">
        <v>1221</v>
      </c>
      <c r="D3867">
        <f t="shared" si="60"/>
        <v>-6105</v>
      </c>
      <c r="F3867" t="s">
        <v>12</v>
      </c>
    </row>
    <row r="3868" spans="1:6" x14ac:dyDescent="0.2">
      <c r="A3868" s="1" t="s">
        <v>2232</v>
      </c>
      <c r="B3868" s="1">
        <v>1929</v>
      </c>
      <c r="D3868">
        <f t="shared" si="60"/>
        <v>-9645</v>
      </c>
      <c r="F3868" t="s">
        <v>12</v>
      </c>
    </row>
    <row r="3869" spans="1:6" x14ac:dyDescent="0.2">
      <c r="A3869" s="1" t="s">
        <v>1181</v>
      </c>
      <c r="B3869" s="1">
        <v>12</v>
      </c>
      <c r="D3869">
        <f t="shared" si="60"/>
        <v>-60</v>
      </c>
      <c r="F3869" t="s">
        <v>12</v>
      </c>
    </row>
    <row r="3870" spans="1:6" x14ac:dyDescent="0.2">
      <c r="A3870" s="1" t="s">
        <v>3492</v>
      </c>
      <c r="B3870" s="1">
        <v>1810</v>
      </c>
      <c r="D3870">
        <f t="shared" si="60"/>
        <v>-9050</v>
      </c>
      <c r="F3870" t="s">
        <v>12</v>
      </c>
    </row>
    <row r="3871" spans="1:6" x14ac:dyDescent="0.2">
      <c r="A3871" s="1" t="s">
        <v>4003</v>
      </c>
      <c r="B3871" s="1">
        <v>1843</v>
      </c>
      <c r="D3871">
        <f t="shared" si="60"/>
        <v>-9215</v>
      </c>
      <c r="F3871" t="s">
        <v>12</v>
      </c>
    </row>
    <row r="3872" spans="1:6" x14ac:dyDescent="0.2">
      <c r="A3872" s="1" t="s">
        <v>3319</v>
      </c>
      <c r="B3872" s="1">
        <v>1697</v>
      </c>
      <c r="D3872">
        <f t="shared" si="60"/>
        <v>-8485</v>
      </c>
      <c r="F3872" t="s">
        <v>12</v>
      </c>
    </row>
    <row r="3873" spans="1:6" x14ac:dyDescent="0.2">
      <c r="A3873" s="1" t="s">
        <v>1264</v>
      </c>
      <c r="B3873" s="1">
        <v>1571</v>
      </c>
      <c r="D3873">
        <f t="shared" si="60"/>
        <v>-7855</v>
      </c>
      <c r="F3873" t="s">
        <v>12</v>
      </c>
    </row>
    <row r="3874" spans="1:6" x14ac:dyDescent="0.2">
      <c r="A3874" s="1" t="s">
        <v>8594</v>
      </c>
      <c r="B3874" s="1">
        <v>1967</v>
      </c>
      <c r="D3874">
        <f t="shared" si="60"/>
        <v>-9835</v>
      </c>
      <c r="F3874" t="s">
        <v>12</v>
      </c>
    </row>
    <row r="3875" spans="1:6" x14ac:dyDescent="0.2">
      <c r="A3875" s="1" t="s">
        <v>8601</v>
      </c>
      <c r="B3875" s="1">
        <v>1959</v>
      </c>
      <c r="D3875">
        <f t="shared" si="60"/>
        <v>-9795</v>
      </c>
      <c r="F3875" t="s">
        <v>12</v>
      </c>
    </row>
    <row r="3876" spans="1:6" x14ac:dyDescent="0.2">
      <c r="A3876" s="1" t="s">
        <v>5713</v>
      </c>
      <c r="B3876" s="1">
        <v>1920</v>
      </c>
      <c r="D3876">
        <f t="shared" si="60"/>
        <v>-9600</v>
      </c>
      <c r="F3876" t="s">
        <v>12</v>
      </c>
    </row>
    <row r="3877" spans="1:6" x14ac:dyDescent="0.2">
      <c r="A3877" s="1" t="s">
        <v>4174</v>
      </c>
      <c r="B3877" s="1">
        <v>1538</v>
      </c>
      <c r="D3877">
        <f t="shared" si="60"/>
        <v>-7690</v>
      </c>
      <c r="F3877" t="s">
        <v>12</v>
      </c>
    </row>
    <row r="3878" spans="1:6" x14ac:dyDescent="0.2">
      <c r="A3878" s="1" t="s">
        <v>3684</v>
      </c>
      <c r="B3878" s="1">
        <v>1826</v>
      </c>
      <c r="D3878">
        <f t="shared" si="60"/>
        <v>-9130</v>
      </c>
      <c r="F3878" t="s">
        <v>12</v>
      </c>
    </row>
    <row r="3879" spans="1:6" x14ac:dyDescent="0.2">
      <c r="A3879" s="1" t="s">
        <v>10652</v>
      </c>
      <c r="B3879" s="1">
        <v>1973</v>
      </c>
      <c r="D3879">
        <f t="shared" si="60"/>
        <v>-9865</v>
      </c>
      <c r="F3879" t="s">
        <v>12</v>
      </c>
    </row>
    <row r="3880" spans="1:6" x14ac:dyDescent="0.2">
      <c r="A3880" s="1" t="s">
        <v>2442</v>
      </c>
      <c r="B3880" s="1">
        <v>1707</v>
      </c>
      <c r="D3880">
        <f t="shared" si="60"/>
        <v>-8535</v>
      </c>
      <c r="F3880" t="s">
        <v>12</v>
      </c>
    </row>
    <row r="3881" spans="1:6" x14ac:dyDescent="0.2">
      <c r="A3881" s="1" t="s">
        <v>6383</v>
      </c>
      <c r="B3881" s="1">
        <v>1934</v>
      </c>
      <c r="D3881">
        <f t="shared" si="60"/>
        <v>-9670</v>
      </c>
      <c r="F3881" t="s">
        <v>12</v>
      </c>
    </row>
    <row r="3882" spans="1:6" x14ac:dyDescent="0.2">
      <c r="A3882" s="1" t="s">
        <v>2595</v>
      </c>
      <c r="B3882" s="1">
        <v>485</v>
      </c>
      <c r="D3882">
        <f t="shared" si="60"/>
        <v>-2425</v>
      </c>
      <c r="F3882" t="s">
        <v>12</v>
      </c>
    </row>
    <row r="3883" spans="1:6" x14ac:dyDescent="0.2">
      <c r="A3883" s="1" t="s">
        <v>1643</v>
      </c>
      <c r="B3883" s="1">
        <v>1519</v>
      </c>
      <c r="D3883">
        <f t="shared" si="60"/>
        <v>-7595</v>
      </c>
      <c r="F3883" t="s">
        <v>12</v>
      </c>
    </row>
    <row r="3884" spans="1:6" x14ac:dyDescent="0.2">
      <c r="A3884" s="1" t="s">
        <v>2412</v>
      </c>
      <c r="B3884" s="1">
        <v>1347</v>
      </c>
      <c r="D3884">
        <f t="shared" si="60"/>
        <v>-6735</v>
      </c>
      <c r="F3884" t="s">
        <v>12</v>
      </c>
    </row>
    <row r="3885" spans="1:6" x14ac:dyDescent="0.2">
      <c r="A3885" s="1" t="s">
        <v>1861</v>
      </c>
      <c r="B3885" s="1">
        <v>-108</v>
      </c>
      <c r="D3885">
        <f t="shared" si="60"/>
        <v>540</v>
      </c>
      <c r="F3885" t="s">
        <v>12</v>
      </c>
    </row>
    <row r="3886" spans="1:6" x14ac:dyDescent="0.2">
      <c r="A3886" s="1" t="s">
        <v>1423</v>
      </c>
      <c r="B3886" s="1">
        <v>-234</v>
      </c>
      <c r="D3886">
        <f t="shared" si="60"/>
        <v>1170</v>
      </c>
      <c r="F3886" t="s">
        <v>12</v>
      </c>
    </row>
    <row r="3887" spans="1:6" x14ac:dyDescent="0.2">
      <c r="A3887" s="1" t="s">
        <v>1937</v>
      </c>
      <c r="B3887" s="1">
        <v>-95</v>
      </c>
      <c r="D3887">
        <f t="shared" si="60"/>
        <v>475</v>
      </c>
      <c r="F3887" t="s">
        <v>12</v>
      </c>
    </row>
    <row r="3888" spans="1:6" x14ac:dyDescent="0.2">
      <c r="A3888" s="1" t="s">
        <v>1433</v>
      </c>
      <c r="B3888" s="1">
        <v>-84</v>
      </c>
      <c r="D3888">
        <f t="shared" si="60"/>
        <v>420</v>
      </c>
      <c r="F3888" t="s">
        <v>12</v>
      </c>
    </row>
    <row r="3889" spans="1:6" x14ac:dyDescent="0.2">
      <c r="A3889" s="1" t="s">
        <v>9850</v>
      </c>
      <c r="B3889" s="1">
        <v>1966</v>
      </c>
      <c r="D3889">
        <f t="shared" si="60"/>
        <v>-9830</v>
      </c>
      <c r="F3889" t="s">
        <v>12</v>
      </c>
    </row>
    <row r="3890" spans="1:6" x14ac:dyDescent="0.2">
      <c r="A3890" s="1" t="s">
        <v>2153</v>
      </c>
      <c r="B3890" s="1">
        <v>1475</v>
      </c>
      <c r="D3890">
        <f t="shared" si="60"/>
        <v>-7375</v>
      </c>
      <c r="F3890" t="s">
        <v>12</v>
      </c>
    </row>
    <row r="3891" spans="1:6" x14ac:dyDescent="0.2">
      <c r="A3891" s="1" t="s">
        <v>3381</v>
      </c>
      <c r="B3891" s="1">
        <v>1835</v>
      </c>
      <c r="D3891">
        <f t="shared" si="60"/>
        <v>-9175</v>
      </c>
      <c r="F3891" t="s">
        <v>12</v>
      </c>
    </row>
    <row r="3892" spans="1:6" x14ac:dyDescent="0.2">
      <c r="A3892" s="1" t="s">
        <v>5734</v>
      </c>
      <c r="B3892" s="1">
        <v>1932</v>
      </c>
      <c r="D3892">
        <f t="shared" si="60"/>
        <v>-9660</v>
      </c>
      <c r="F3892" t="s">
        <v>12</v>
      </c>
    </row>
    <row r="3893" spans="1:6" x14ac:dyDescent="0.2">
      <c r="A3893" s="1" t="s">
        <v>4963</v>
      </c>
      <c r="B3893" s="1">
        <v>1908</v>
      </c>
      <c r="D3893">
        <f t="shared" si="60"/>
        <v>-9540</v>
      </c>
      <c r="F3893" t="s">
        <v>12</v>
      </c>
    </row>
    <row r="3894" spans="1:6" x14ac:dyDescent="0.2">
      <c r="A3894" s="1" t="s">
        <v>9968</v>
      </c>
      <c r="B3894" s="1">
        <v>1957</v>
      </c>
      <c r="D3894">
        <f t="shared" si="60"/>
        <v>-9785</v>
      </c>
      <c r="F3894" t="s">
        <v>12</v>
      </c>
    </row>
    <row r="3895" spans="1:6" x14ac:dyDescent="0.2">
      <c r="A3895" s="1" t="s">
        <v>4443</v>
      </c>
      <c r="B3895" s="1">
        <v>1738</v>
      </c>
      <c r="D3895">
        <f t="shared" si="60"/>
        <v>-8690</v>
      </c>
      <c r="F3895" t="s">
        <v>12</v>
      </c>
    </row>
    <row r="3896" spans="1:6" x14ac:dyDescent="0.2">
      <c r="A3896" s="1" t="s">
        <v>6390</v>
      </c>
      <c r="B3896" s="1">
        <v>1798</v>
      </c>
      <c r="D3896">
        <f t="shared" si="60"/>
        <v>-8990</v>
      </c>
      <c r="F3896" t="s">
        <v>12</v>
      </c>
    </row>
    <row r="3897" spans="1:6" x14ac:dyDescent="0.2">
      <c r="A3897" s="1" t="s">
        <v>6447</v>
      </c>
      <c r="B3897" s="1">
        <v>1720</v>
      </c>
      <c r="D3897">
        <f t="shared" si="60"/>
        <v>-8600</v>
      </c>
      <c r="F3897" t="s">
        <v>12</v>
      </c>
    </row>
    <row r="3898" spans="1:6" x14ac:dyDescent="0.2">
      <c r="A3898" s="1" t="s">
        <v>4701</v>
      </c>
      <c r="B3898" s="1">
        <v>1288</v>
      </c>
      <c r="D3898">
        <f t="shared" si="60"/>
        <v>-6440</v>
      </c>
      <c r="F3898" t="s">
        <v>12</v>
      </c>
    </row>
    <row r="3899" spans="1:6" x14ac:dyDescent="0.2">
      <c r="A3899" s="1" t="s">
        <v>3308</v>
      </c>
      <c r="B3899" s="1">
        <v>1748</v>
      </c>
      <c r="D3899">
        <f t="shared" si="60"/>
        <v>-8740</v>
      </c>
      <c r="F3899" t="s">
        <v>12</v>
      </c>
    </row>
    <row r="3900" spans="1:6" x14ac:dyDescent="0.2">
      <c r="A3900" s="1" t="s">
        <v>10679</v>
      </c>
      <c r="B3900" s="1">
        <v>1977</v>
      </c>
      <c r="D3900">
        <f t="shared" si="60"/>
        <v>-9885</v>
      </c>
      <c r="F3900" t="s">
        <v>12</v>
      </c>
    </row>
    <row r="3901" spans="1:6" x14ac:dyDescent="0.2">
      <c r="A3901" s="1" t="s">
        <v>963</v>
      </c>
      <c r="B3901" s="1">
        <v>1982</v>
      </c>
      <c r="D3901">
        <f t="shared" si="60"/>
        <v>-9910</v>
      </c>
      <c r="F3901" t="s">
        <v>12</v>
      </c>
    </row>
    <row r="3902" spans="1:6" x14ac:dyDescent="0.2">
      <c r="A3902" s="1" t="s">
        <v>10663</v>
      </c>
      <c r="B3902" s="1">
        <v>1973</v>
      </c>
      <c r="D3902">
        <f t="shared" si="60"/>
        <v>-9865</v>
      </c>
      <c r="F3902" t="s">
        <v>12</v>
      </c>
    </row>
    <row r="3903" spans="1:6" x14ac:dyDescent="0.2">
      <c r="A3903" s="1" t="s">
        <v>9508</v>
      </c>
      <c r="B3903" s="1">
        <v>1973</v>
      </c>
      <c r="D3903">
        <f t="shared" si="60"/>
        <v>-9865</v>
      </c>
      <c r="F3903" t="s">
        <v>12</v>
      </c>
    </row>
    <row r="3904" spans="1:6" x14ac:dyDescent="0.2">
      <c r="A3904" s="1" t="s">
        <v>4744</v>
      </c>
      <c r="B3904" s="1">
        <v>1363</v>
      </c>
      <c r="D3904">
        <f t="shared" si="60"/>
        <v>-6815</v>
      </c>
      <c r="F3904" t="s">
        <v>12</v>
      </c>
    </row>
    <row r="3905" spans="1:6" x14ac:dyDescent="0.2">
      <c r="A3905" s="1" t="s">
        <v>1148</v>
      </c>
      <c r="B3905" s="1">
        <v>1451</v>
      </c>
      <c r="D3905">
        <f t="shared" si="60"/>
        <v>-7255</v>
      </c>
      <c r="F3905" t="s">
        <v>12</v>
      </c>
    </row>
    <row r="3906" spans="1:6" x14ac:dyDescent="0.2">
      <c r="A3906" s="1" t="s">
        <v>1165</v>
      </c>
      <c r="B3906" s="1">
        <v>-106</v>
      </c>
      <c r="D3906">
        <f t="shared" si="60"/>
        <v>530</v>
      </c>
      <c r="F3906" t="s">
        <v>12</v>
      </c>
    </row>
    <row r="3907" spans="1:6" x14ac:dyDescent="0.2">
      <c r="A3907" s="1" t="s">
        <v>2071</v>
      </c>
      <c r="B3907" s="1">
        <v>1240</v>
      </c>
      <c r="D3907">
        <f t="shared" ref="D3907:D3970" si="61">(C3907-B3907)*5</f>
        <v>-6200</v>
      </c>
      <c r="F3907" t="s">
        <v>12</v>
      </c>
    </row>
    <row r="3908" spans="1:6" x14ac:dyDescent="0.2">
      <c r="A3908" s="1" t="s">
        <v>5467</v>
      </c>
      <c r="B3908" s="1">
        <v>-519</v>
      </c>
      <c r="D3908">
        <f t="shared" si="61"/>
        <v>2595</v>
      </c>
      <c r="F3908" t="s">
        <v>12</v>
      </c>
    </row>
    <row r="3909" spans="1:6" x14ac:dyDescent="0.2">
      <c r="A3909" s="1" t="s">
        <v>2341</v>
      </c>
      <c r="B3909" s="1">
        <v>1194</v>
      </c>
      <c r="D3909">
        <f t="shared" si="61"/>
        <v>-5970</v>
      </c>
      <c r="F3909" t="s">
        <v>12</v>
      </c>
    </row>
    <row r="3910" spans="1:6" x14ac:dyDescent="0.2">
      <c r="A3910" s="1" t="s">
        <v>4597</v>
      </c>
      <c r="B3910" s="1">
        <v>1933</v>
      </c>
      <c r="D3910">
        <f t="shared" si="61"/>
        <v>-9665</v>
      </c>
      <c r="F3910" t="s">
        <v>12</v>
      </c>
    </row>
    <row r="3911" spans="1:6" x14ac:dyDescent="0.2">
      <c r="A3911" s="1" t="s">
        <v>623</v>
      </c>
      <c r="B3911" s="1">
        <v>1986</v>
      </c>
      <c r="D3911">
        <f t="shared" si="61"/>
        <v>-9930</v>
      </c>
      <c r="F3911" t="s">
        <v>12</v>
      </c>
    </row>
    <row r="3912" spans="1:6" x14ac:dyDescent="0.2">
      <c r="A3912" s="1" t="s">
        <v>1575</v>
      </c>
      <c r="B3912" s="1">
        <v>1567</v>
      </c>
      <c r="D3912">
        <f t="shared" si="61"/>
        <v>-7835</v>
      </c>
      <c r="F3912" t="s">
        <v>12</v>
      </c>
    </row>
    <row r="3913" spans="1:6" x14ac:dyDescent="0.2">
      <c r="A3913" s="1" t="s">
        <v>8376</v>
      </c>
      <c r="B3913" s="1">
        <v>1951</v>
      </c>
      <c r="D3913">
        <f t="shared" si="61"/>
        <v>-9755</v>
      </c>
      <c r="F3913" t="s">
        <v>12</v>
      </c>
    </row>
    <row r="3914" spans="1:6" x14ac:dyDescent="0.2">
      <c r="A3914" s="1" t="s">
        <v>1273</v>
      </c>
      <c r="B3914" s="1">
        <v>161</v>
      </c>
      <c r="D3914">
        <f t="shared" si="61"/>
        <v>-805</v>
      </c>
      <c r="F3914" t="s">
        <v>12</v>
      </c>
    </row>
    <row r="3915" spans="1:6" x14ac:dyDescent="0.2">
      <c r="A3915" s="1" t="s">
        <v>5399</v>
      </c>
      <c r="B3915" s="1">
        <v>1228</v>
      </c>
      <c r="D3915">
        <f t="shared" si="61"/>
        <v>-6140</v>
      </c>
      <c r="F3915" t="s">
        <v>12</v>
      </c>
    </row>
    <row r="3916" spans="1:6" x14ac:dyDescent="0.2">
      <c r="A3916" s="1" t="s">
        <v>4239</v>
      </c>
      <c r="B3916" s="1">
        <v>1389</v>
      </c>
      <c r="D3916">
        <f t="shared" si="61"/>
        <v>-6945</v>
      </c>
      <c r="F3916" t="s">
        <v>12</v>
      </c>
    </row>
    <row r="3917" spans="1:6" x14ac:dyDescent="0.2">
      <c r="A3917" s="1" t="s">
        <v>4929</v>
      </c>
      <c r="B3917" s="1">
        <v>1519</v>
      </c>
      <c r="D3917">
        <f t="shared" si="61"/>
        <v>-7595</v>
      </c>
      <c r="F3917" t="s">
        <v>12</v>
      </c>
    </row>
    <row r="3918" spans="1:6" x14ac:dyDescent="0.2">
      <c r="A3918" s="1" t="s">
        <v>6670</v>
      </c>
      <c r="B3918" s="1">
        <v>1590</v>
      </c>
      <c r="D3918">
        <f t="shared" si="61"/>
        <v>-7950</v>
      </c>
      <c r="F3918" t="s">
        <v>12</v>
      </c>
    </row>
    <row r="3919" spans="1:6" x14ac:dyDescent="0.2">
      <c r="A3919" s="1" t="s">
        <v>883</v>
      </c>
      <c r="B3919" s="1">
        <v>1981</v>
      </c>
      <c r="D3919">
        <f t="shared" si="61"/>
        <v>-9905</v>
      </c>
      <c r="F3919" t="s">
        <v>12</v>
      </c>
    </row>
    <row r="3920" spans="1:6" x14ac:dyDescent="0.2">
      <c r="A3920" s="1" t="s">
        <v>10794</v>
      </c>
      <c r="B3920" s="1">
        <v>1975</v>
      </c>
      <c r="D3920">
        <f t="shared" si="61"/>
        <v>-9875</v>
      </c>
      <c r="F3920" t="s">
        <v>12</v>
      </c>
    </row>
    <row r="3921" spans="1:6" x14ac:dyDescent="0.2">
      <c r="A3921" s="1" t="s">
        <v>2562</v>
      </c>
      <c r="B3921" s="1">
        <v>1933</v>
      </c>
      <c r="D3921">
        <f t="shared" si="61"/>
        <v>-9665</v>
      </c>
      <c r="F3921" t="s">
        <v>12</v>
      </c>
    </row>
    <row r="3922" spans="1:6" x14ac:dyDescent="0.2">
      <c r="A3922" s="1" t="s">
        <v>358</v>
      </c>
      <c r="B3922" s="1">
        <v>1981</v>
      </c>
      <c r="D3922">
        <f t="shared" si="61"/>
        <v>-9905</v>
      </c>
      <c r="F3922" t="s">
        <v>12</v>
      </c>
    </row>
    <row r="3923" spans="1:6" x14ac:dyDescent="0.2">
      <c r="A3923" s="1" t="s">
        <v>11005</v>
      </c>
      <c r="B3923" s="1">
        <v>1983</v>
      </c>
      <c r="D3923">
        <f t="shared" si="61"/>
        <v>-9915</v>
      </c>
      <c r="F3923" t="s">
        <v>12</v>
      </c>
    </row>
    <row r="3924" spans="1:6" x14ac:dyDescent="0.2">
      <c r="A3924" s="1" t="s">
        <v>1150</v>
      </c>
      <c r="B3924" s="1">
        <v>1265</v>
      </c>
      <c r="D3924">
        <f t="shared" si="61"/>
        <v>-6325</v>
      </c>
      <c r="F3924" t="s">
        <v>12</v>
      </c>
    </row>
    <row r="3925" spans="1:6" x14ac:dyDescent="0.2">
      <c r="A3925" s="1" t="s">
        <v>3188</v>
      </c>
      <c r="B3925" s="1">
        <v>1926</v>
      </c>
      <c r="D3925">
        <f t="shared" si="61"/>
        <v>-9630</v>
      </c>
      <c r="F3925" t="s">
        <v>12</v>
      </c>
    </row>
    <row r="3926" spans="1:6" x14ac:dyDescent="0.2">
      <c r="A3926" s="1" t="s">
        <v>1077</v>
      </c>
      <c r="B3926" s="1">
        <v>1991</v>
      </c>
      <c r="D3926">
        <f t="shared" si="61"/>
        <v>-9955</v>
      </c>
      <c r="F3926" t="s">
        <v>12</v>
      </c>
    </row>
    <row r="3927" spans="1:6" x14ac:dyDescent="0.2">
      <c r="A3927" s="1" t="s">
        <v>10356</v>
      </c>
      <c r="B3927" s="1">
        <v>1971</v>
      </c>
      <c r="D3927">
        <f t="shared" si="61"/>
        <v>-9855</v>
      </c>
      <c r="F3927" t="s">
        <v>12</v>
      </c>
    </row>
    <row r="3928" spans="1:6" x14ac:dyDescent="0.2">
      <c r="A3928" s="1" t="s">
        <v>3472</v>
      </c>
      <c r="B3928" s="1">
        <v>200</v>
      </c>
      <c r="D3928">
        <f t="shared" si="61"/>
        <v>-1000</v>
      </c>
      <c r="F3928" t="s">
        <v>12</v>
      </c>
    </row>
    <row r="3929" spans="1:6" x14ac:dyDescent="0.2">
      <c r="A3929" s="1" t="s">
        <v>1873</v>
      </c>
      <c r="B3929" s="1">
        <v>137</v>
      </c>
      <c r="D3929">
        <f t="shared" si="61"/>
        <v>-685</v>
      </c>
      <c r="F3929" t="s">
        <v>12</v>
      </c>
    </row>
    <row r="3930" spans="1:6" x14ac:dyDescent="0.2">
      <c r="A3930" s="1" t="s">
        <v>5427</v>
      </c>
      <c r="B3930" s="1">
        <v>1906</v>
      </c>
      <c r="D3930">
        <f t="shared" si="61"/>
        <v>-9530</v>
      </c>
      <c r="F3930" t="s">
        <v>12</v>
      </c>
    </row>
    <row r="3931" spans="1:6" x14ac:dyDescent="0.2">
      <c r="A3931" s="1" t="s">
        <v>9076</v>
      </c>
      <c r="B3931" s="1">
        <v>1919</v>
      </c>
      <c r="D3931">
        <f t="shared" si="61"/>
        <v>-9595</v>
      </c>
      <c r="F3931" t="s">
        <v>12</v>
      </c>
    </row>
    <row r="3932" spans="1:6" x14ac:dyDescent="0.2">
      <c r="A3932" s="1" t="s">
        <v>4026</v>
      </c>
      <c r="B3932" s="1">
        <v>1942</v>
      </c>
      <c r="D3932">
        <f t="shared" si="61"/>
        <v>-9710</v>
      </c>
      <c r="F3932" t="s">
        <v>12</v>
      </c>
    </row>
    <row r="3933" spans="1:6" x14ac:dyDescent="0.2">
      <c r="A3933" s="1" t="s">
        <v>1757</v>
      </c>
      <c r="B3933" s="1">
        <v>-90</v>
      </c>
      <c r="D3933">
        <f t="shared" si="61"/>
        <v>450</v>
      </c>
      <c r="F3933" t="s">
        <v>12</v>
      </c>
    </row>
    <row r="3934" spans="1:6" x14ac:dyDescent="0.2">
      <c r="A3934" s="1" t="s">
        <v>4085</v>
      </c>
      <c r="B3934" s="1">
        <v>1749</v>
      </c>
      <c r="D3934">
        <f t="shared" si="61"/>
        <v>-8745</v>
      </c>
      <c r="F3934" t="s">
        <v>12</v>
      </c>
    </row>
    <row r="3935" spans="1:6" x14ac:dyDescent="0.2">
      <c r="A3935" s="1" t="s">
        <v>1066</v>
      </c>
      <c r="B3935" s="1">
        <v>1986</v>
      </c>
      <c r="D3935">
        <f t="shared" si="61"/>
        <v>-9930</v>
      </c>
      <c r="F3935" t="s">
        <v>12</v>
      </c>
    </row>
    <row r="3936" spans="1:6" x14ac:dyDescent="0.2">
      <c r="A3936" s="1" t="s">
        <v>2684</v>
      </c>
      <c r="B3936" s="1">
        <v>1449</v>
      </c>
      <c r="D3936">
        <f t="shared" si="61"/>
        <v>-7245</v>
      </c>
      <c r="F3936" t="s">
        <v>12</v>
      </c>
    </row>
    <row r="3937" spans="1:6" x14ac:dyDescent="0.2">
      <c r="A3937" s="1" t="s">
        <v>8463</v>
      </c>
      <c r="B3937" s="1">
        <v>1928</v>
      </c>
      <c r="D3937">
        <f t="shared" si="61"/>
        <v>-9640</v>
      </c>
      <c r="F3937" t="s">
        <v>12</v>
      </c>
    </row>
    <row r="3938" spans="1:6" x14ac:dyDescent="0.2">
      <c r="A3938" s="1" t="s">
        <v>1965</v>
      </c>
      <c r="B3938" s="1">
        <v>1685</v>
      </c>
      <c r="D3938">
        <f t="shared" si="61"/>
        <v>-8425</v>
      </c>
      <c r="F3938" t="s">
        <v>12</v>
      </c>
    </row>
    <row r="3939" spans="1:6" x14ac:dyDescent="0.2">
      <c r="A3939" s="1" t="s">
        <v>4373</v>
      </c>
      <c r="B3939" s="1">
        <v>51</v>
      </c>
      <c r="D3939">
        <f t="shared" si="61"/>
        <v>-255</v>
      </c>
      <c r="F3939" t="s">
        <v>12</v>
      </c>
    </row>
    <row r="3940" spans="1:6" x14ac:dyDescent="0.2">
      <c r="A3940" s="1" t="s">
        <v>4152</v>
      </c>
      <c r="B3940" s="1">
        <v>1566</v>
      </c>
      <c r="D3940">
        <f t="shared" si="61"/>
        <v>-7830</v>
      </c>
      <c r="F3940" t="s">
        <v>12</v>
      </c>
    </row>
    <row r="3941" spans="1:6" x14ac:dyDescent="0.2">
      <c r="A3941" s="1" t="s">
        <v>1318</v>
      </c>
      <c r="B3941" s="1">
        <v>1386</v>
      </c>
      <c r="D3941">
        <f t="shared" si="61"/>
        <v>-6930</v>
      </c>
      <c r="F3941" t="s">
        <v>12</v>
      </c>
    </row>
    <row r="3942" spans="1:6" x14ac:dyDescent="0.2">
      <c r="A3942" s="1" t="s">
        <v>2042</v>
      </c>
      <c r="B3942" s="1">
        <v>1444</v>
      </c>
      <c r="D3942">
        <f t="shared" si="61"/>
        <v>-7220</v>
      </c>
      <c r="F3942" t="s">
        <v>12</v>
      </c>
    </row>
    <row r="3943" spans="1:6" x14ac:dyDescent="0.2">
      <c r="A3943" s="1" t="s">
        <v>2714</v>
      </c>
      <c r="B3943" s="1">
        <v>1255</v>
      </c>
      <c r="D3943">
        <f t="shared" si="61"/>
        <v>-6275</v>
      </c>
      <c r="F3943" t="s">
        <v>12</v>
      </c>
    </row>
    <row r="3944" spans="1:6" x14ac:dyDescent="0.2">
      <c r="A3944" s="1" t="s">
        <v>4966</v>
      </c>
      <c r="B3944" s="1">
        <v>1846</v>
      </c>
      <c r="D3944">
        <f t="shared" si="61"/>
        <v>-9230</v>
      </c>
      <c r="F3944" t="s">
        <v>12</v>
      </c>
    </row>
    <row r="3945" spans="1:6" x14ac:dyDescent="0.2">
      <c r="A3945" s="1" t="s">
        <v>6170</v>
      </c>
      <c r="B3945" s="1">
        <v>1856</v>
      </c>
      <c r="D3945">
        <f t="shared" si="61"/>
        <v>-9280</v>
      </c>
      <c r="F3945" t="s">
        <v>12</v>
      </c>
    </row>
    <row r="3946" spans="1:6" x14ac:dyDescent="0.2">
      <c r="A3946" s="1" t="s">
        <v>1975</v>
      </c>
      <c r="B3946" s="1">
        <v>203</v>
      </c>
      <c r="D3946">
        <f t="shared" si="61"/>
        <v>-1015</v>
      </c>
      <c r="F3946" t="s">
        <v>12</v>
      </c>
    </row>
    <row r="3947" spans="1:6" x14ac:dyDescent="0.2">
      <c r="A3947" s="1" t="s">
        <v>7640</v>
      </c>
      <c r="B3947" s="1">
        <v>1912</v>
      </c>
      <c r="D3947">
        <f t="shared" si="61"/>
        <v>-9560</v>
      </c>
      <c r="F3947" t="s">
        <v>12</v>
      </c>
    </row>
    <row r="3948" spans="1:6" x14ac:dyDescent="0.2">
      <c r="A3948" s="1" t="s">
        <v>4944</v>
      </c>
      <c r="B3948" s="1">
        <v>1905</v>
      </c>
      <c r="D3948">
        <f t="shared" si="61"/>
        <v>-9525</v>
      </c>
      <c r="F3948" t="s">
        <v>12</v>
      </c>
    </row>
    <row r="3949" spans="1:6" x14ac:dyDescent="0.2">
      <c r="A3949" s="1" t="s">
        <v>5798</v>
      </c>
      <c r="B3949" s="1">
        <v>1862</v>
      </c>
      <c r="D3949">
        <f t="shared" si="61"/>
        <v>-9310</v>
      </c>
      <c r="F3949" t="s">
        <v>12</v>
      </c>
    </row>
    <row r="3950" spans="1:6" x14ac:dyDescent="0.2">
      <c r="A3950" s="1" t="s">
        <v>1341</v>
      </c>
      <c r="B3950" s="1">
        <v>-490</v>
      </c>
      <c r="D3950">
        <f t="shared" si="61"/>
        <v>2450</v>
      </c>
      <c r="F3950" t="s">
        <v>12</v>
      </c>
    </row>
    <row r="3951" spans="1:6" x14ac:dyDescent="0.2">
      <c r="A3951" s="1" t="s">
        <v>1966</v>
      </c>
      <c r="B3951" s="1">
        <v>1928</v>
      </c>
      <c r="D3951">
        <f t="shared" si="61"/>
        <v>-9640</v>
      </c>
      <c r="F3951" t="s">
        <v>12</v>
      </c>
    </row>
    <row r="3952" spans="1:6" x14ac:dyDescent="0.2">
      <c r="A3952" s="1" t="s">
        <v>2428</v>
      </c>
      <c r="B3952" s="1">
        <v>-239</v>
      </c>
      <c r="D3952">
        <f t="shared" si="61"/>
        <v>1195</v>
      </c>
      <c r="F3952" t="s">
        <v>12</v>
      </c>
    </row>
    <row r="3953" spans="1:6" x14ac:dyDescent="0.2">
      <c r="A3953" s="1" t="s">
        <v>9409</v>
      </c>
      <c r="B3953" s="1">
        <v>1922</v>
      </c>
      <c r="D3953">
        <f t="shared" si="61"/>
        <v>-9610</v>
      </c>
      <c r="F3953" t="s">
        <v>12</v>
      </c>
    </row>
    <row r="3954" spans="1:6" x14ac:dyDescent="0.2">
      <c r="A3954" s="1" t="s">
        <v>4087</v>
      </c>
      <c r="B3954" s="1">
        <v>1873</v>
      </c>
      <c r="D3954">
        <f t="shared" si="61"/>
        <v>-9365</v>
      </c>
      <c r="F3954" t="s">
        <v>12</v>
      </c>
    </row>
    <row r="3955" spans="1:6" x14ac:dyDescent="0.2">
      <c r="A3955" s="1" t="s">
        <v>5697</v>
      </c>
      <c r="B3955" s="1">
        <v>1107</v>
      </c>
      <c r="D3955">
        <f t="shared" si="61"/>
        <v>-5535</v>
      </c>
      <c r="F3955" t="s">
        <v>12</v>
      </c>
    </row>
    <row r="3956" spans="1:6" x14ac:dyDescent="0.2">
      <c r="A3956" s="1" t="s">
        <v>8267</v>
      </c>
      <c r="B3956" s="1">
        <v>1877</v>
      </c>
      <c r="D3956">
        <f t="shared" si="61"/>
        <v>-9385</v>
      </c>
      <c r="F3956" t="s">
        <v>12</v>
      </c>
    </row>
    <row r="3957" spans="1:6" x14ac:dyDescent="0.2">
      <c r="A3957" s="1" t="s">
        <v>1663</v>
      </c>
      <c r="B3957" s="1">
        <v>1901</v>
      </c>
      <c r="D3957">
        <f t="shared" si="61"/>
        <v>-9505</v>
      </c>
      <c r="F3957" t="s">
        <v>12</v>
      </c>
    </row>
    <row r="3958" spans="1:6" x14ac:dyDescent="0.2">
      <c r="A3958" s="1" t="s">
        <v>9375</v>
      </c>
      <c r="B3958" s="1">
        <v>1927</v>
      </c>
      <c r="D3958">
        <f t="shared" si="61"/>
        <v>-9635</v>
      </c>
      <c r="F3958" t="s">
        <v>12</v>
      </c>
    </row>
    <row r="3959" spans="1:6" x14ac:dyDescent="0.2">
      <c r="A3959" s="1" t="s">
        <v>2432</v>
      </c>
      <c r="B3959" s="1">
        <v>1898</v>
      </c>
      <c r="D3959">
        <f t="shared" si="61"/>
        <v>-9490</v>
      </c>
      <c r="F3959" t="s">
        <v>12</v>
      </c>
    </row>
    <row r="3960" spans="1:6" x14ac:dyDescent="0.2">
      <c r="A3960" s="1" t="s">
        <v>5470</v>
      </c>
      <c r="B3960" s="1">
        <v>1833</v>
      </c>
      <c r="D3960">
        <f t="shared" si="61"/>
        <v>-9165</v>
      </c>
      <c r="F3960" t="s">
        <v>12</v>
      </c>
    </row>
    <row r="3961" spans="1:6" x14ac:dyDescent="0.2">
      <c r="A3961" s="1" t="s">
        <v>7965</v>
      </c>
      <c r="B3961" s="1">
        <v>1963</v>
      </c>
      <c r="D3961">
        <f t="shared" si="61"/>
        <v>-9815</v>
      </c>
      <c r="F3961" t="s">
        <v>12</v>
      </c>
    </row>
    <row r="3962" spans="1:6" x14ac:dyDescent="0.2">
      <c r="A3962" s="1" t="s">
        <v>5046</v>
      </c>
      <c r="B3962" s="1">
        <v>1853</v>
      </c>
      <c r="D3962">
        <f t="shared" si="61"/>
        <v>-9265</v>
      </c>
      <c r="F3962" t="s">
        <v>12</v>
      </c>
    </row>
    <row r="3963" spans="1:6" x14ac:dyDescent="0.2">
      <c r="A3963" s="1" t="s">
        <v>5468</v>
      </c>
      <c r="B3963" s="1">
        <v>1896</v>
      </c>
      <c r="D3963">
        <f t="shared" si="61"/>
        <v>-9480</v>
      </c>
      <c r="F3963" t="s">
        <v>12</v>
      </c>
    </row>
    <row r="3964" spans="1:6" x14ac:dyDescent="0.2">
      <c r="A3964" s="1" t="s">
        <v>1706</v>
      </c>
      <c r="B3964" s="1">
        <v>1608</v>
      </c>
      <c r="D3964">
        <f t="shared" si="61"/>
        <v>-8040</v>
      </c>
      <c r="F3964" t="s">
        <v>12</v>
      </c>
    </row>
    <row r="3965" spans="1:6" x14ac:dyDescent="0.2">
      <c r="A3965" s="1" t="s">
        <v>9269</v>
      </c>
      <c r="B3965" s="1">
        <v>1973</v>
      </c>
      <c r="D3965">
        <f t="shared" si="61"/>
        <v>-9865</v>
      </c>
      <c r="F3965" t="s">
        <v>12</v>
      </c>
    </row>
    <row r="3966" spans="1:6" x14ac:dyDescent="0.2">
      <c r="A3966" s="1" t="s">
        <v>5840</v>
      </c>
      <c r="B3966" s="1">
        <v>1946</v>
      </c>
      <c r="D3966">
        <f t="shared" si="61"/>
        <v>-9730</v>
      </c>
      <c r="F3966" t="s">
        <v>12</v>
      </c>
    </row>
    <row r="3967" spans="1:6" x14ac:dyDescent="0.2">
      <c r="A3967" s="1" t="s">
        <v>10665</v>
      </c>
      <c r="B3967" s="1">
        <v>1977</v>
      </c>
      <c r="D3967">
        <f t="shared" si="61"/>
        <v>-9885</v>
      </c>
      <c r="F3967" t="s">
        <v>12</v>
      </c>
    </row>
    <row r="3968" spans="1:6" x14ac:dyDescent="0.2">
      <c r="A3968" s="1" t="s">
        <v>417</v>
      </c>
      <c r="B3968" s="1">
        <v>1983</v>
      </c>
      <c r="D3968">
        <f t="shared" si="61"/>
        <v>-9915</v>
      </c>
      <c r="F3968" t="s">
        <v>12</v>
      </c>
    </row>
    <row r="3969" spans="1:6" x14ac:dyDescent="0.2">
      <c r="A3969" s="1" t="s">
        <v>2967</v>
      </c>
      <c r="B3969" s="1">
        <v>-280</v>
      </c>
      <c r="D3969">
        <f t="shared" si="61"/>
        <v>1400</v>
      </c>
      <c r="F3969" t="s">
        <v>12</v>
      </c>
    </row>
    <row r="3970" spans="1:6" x14ac:dyDescent="0.2">
      <c r="A3970" s="1" t="s">
        <v>7134</v>
      </c>
      <c r="B3970" s="1">
        <v>1940</v>
      </c>
      <c r="D3970">
        <f t="shared" si="61"/>
        <v>-9700</v>
      </c>
      <c r="F3970" t="s">
        <v>12</v>
      </c>
    </row>
    <row r="3971" spans="1:6" x14ac:dyDescent="0.2">
      <c r="A3971" s="1" t="s">
        <v>2485</v>
      </c>
      <c r="B3971" s="1">
        <v>1705</v>
      </c>
      <c r="D3971">
        <f t="shared" ref="D3971:D4034" si="62">(C3971-B3971)*5</f>
        <v>-8525</v>
      </c>
      <c r="F3971" t="s">
        <v>12</v>
      </c>
    </row>
    <row r="3972" spans="1:6" x14ac:dyDescent="0.2">
      <c r="A3972" s="1" t="s">
        <v>6018</v>
      </c>
      <c r="B3972" s="1">
        <v>1919</v>
      </c>
      <c r="D3972">
        <f t="shared" si="62"/>
        <v>-9595</v>
      </c>
      <c r="F3972" t="s">
        <v>12</v>
      </c>
    </row>
    <row r="3973" spans="1:6" x14ac:dyDescent="0.2">
      <c r="A3973" s="1" t="s">
        <v>1007</v>
      </c>
      <c r="B3973" s="1">
        <v>1981</v>
      </c>
      <c r="D3973">
        <f t="shared" si="62"/>
        <v>-9905</v>
      </c>
      <c r="F3973" t="s">
        <v>12</v>
      </c>
    </row>
    <row r="3974" spans="1:6" x14ac:dyDescent="0.2">
      <c r="A3974" s="1" t="s">
        <v>1786</v>
      </c>
      <c r="B3974" s="1">
        <v>1920</v>
      </c>
      <c r="D3974">
        <f t="shared" si="62"/>
        <v>-9600</v>
      </c>
      <c r="F3974" t="s">
        <v>12</v>
      </c>
    </row>
    <row r="3975" spans="1:6" x14ac:dyDescent="0.2">
      <c r="A3975" s="1" t="s">
        <v>1081</v>
      </c>
      <c r="B3975" s="1">
        <v>1991</v>
      </c>
      <c r="D3975">
        <f t="shared" si="62"/>
        <v>-9955</v>
      </c>
      <c r="F3975" t="s">
        <v>12</v>
      </c>
    </row>
    <row r="3976" spans="1:6" x14ac:dyDescent="0.2">
      <c r="A3976" s="1" t="s">
        <v>7054</v>
      </c>
      <c r="B3976" s="1">
        <v>1549</v>
      </c>
      <c r="D3976">
        <f t="shared" si="62"/>
        <v>-7745</v>
      </c>
      <c r="F3976" t="s">
        <v>12</v>
      </c>
    </row>
    <row r="3977" spans="1:6" x14ac:dyDescent="0.2">
      <c r="A3977" s="1" t="s">
        <v>5078</v>
      </c>
      <c r="B3977" s="1">
        <v>1866</v>
      </c>
      <c r="D3977">
        <f t="shared" si="62"/>
        <v>-9330</v>
      </c>
      <c r="F3977" t="s">
        <v>12</v>
      </c>
    </row>
    <row r="3978" spans="1:6" x14ac:dyDescent="0.2">
      <c r="A3978" s="1" t="s">
        <v>4454</v>
      </c>
      <c r="B3978" s="1">
        <v>1457</v>
      </c>
      <c r="D3978">
        <f t="shared" si="62"/>
        <v>-7285</v>
      </c>
      <c r="F3978" t="s">
        <v>12</v>
      </c>
    </row>
    <row r="3979" spans="1:6" x14ac:dyDescent="0.2">
      <c r="A3979" s="1" t="s">
        <v>1715</v>
      </c>
      <c r="B3979" s="1">
        <v>1377</v>
      </c>
      <c r="D3979">
        <f t="shared" si="62"/>
        <v>-6885</v>
      </c>
      <c r="F3979" t="s">
        <v>12</v>
      </c>
    </row>
    <row r="3980" spans="1:6" x14ac:dyDescent="0.2">
      <c r="A3980" s="1" t="s">
        <v>9572</v>
      </c>
      <c r="B3980" s="1">
        <v>1973</v>
      </c>
      <c r="D3980">
        <f t="shared" si="62"/>
        <v>-9865</v>
      </c>
      <c r="F3980" t="s">
        <v>12</v>
      </c>
    </row>
    <row r="3981" spans="1:6" x14ac:dyDescent="0.2">
      <c r="A3981" s="1" t="s">
        <v>2889</v>
      </c>
      <c r="B3981" s="1">
        <v>1406</v>
      </c>
      <c r="D3981">
        <f t="shared" si="62"/>
        <v>-7030</v>
      </c>
      <c r="F3981" t="s">
        <v>12</v>
      </c>
    </row>
    <row r="3982" spans="1:6" x14ac:dyDescent="0.2">
      <c r="A3982" s="1" t="s">
        <v>755</v>
      </c>
      <c r="B3982" s="1">
        <v>1982</v>
      </c>
      <c r="D3982">
        <f t="shared" si="62"/>
        <v>-9910</v>
      </c>
      <c r="F3982" t="s">
        <v>12</v>
      </c>
    </row>
    <row r="3983" spans="1:6" x14ac:dyDescent="0.2">
      <c r="A3983" s="1" t="s">
        <v>1604</v>
      </c>
      <c r="B3983" s="1">
        <v>1820</v>
      </c>
      <c r="D3983">
        <f t="shared" si="62"/>
        <v>-9100</v>
      </c>
      <c r="F3983" t="s">
        <v>12</v>
      </c>
    </row>
    <row r="3984" spans="1:6" x14ac:dyDescent="0.2">
      <c r="A3984" s="1" t="s">
        <v>1817</v>
      </c>
      <c r="B3984" s="1">
        <v>1395</v>
      </c>
      <c r="D3984">
        <f t="shared" si="62"/>
        <v>-6975</v>
      </c>
      <c r="F3984" t="s">
        <v>12</v>
      </c>
    </row>
    <row r="3985" spans="1:6" x14ac:dyDescent="0.2">
      <c r="A3985" s="1" t="s">
        <v>5057</v>
      </c>
      <c r="B3985" s="1">
        <v>1472</v>
      </c>
      <c r="D3985">
        <f t="shared" si="62"/>
        <v>-7360</v>
      </c>
      <c r="F3985" t="s">
        <v>12</v>
      </c>
    </row>
    <row r="3986" spans="1:6" x14ac:dyDescent="0.2">
      <c r="A3986" s="1" t="s">
        <v>838</v>
      </c>
      <c r="B3986" s="1">
        <v>1980</v>
      </c>
      <c r="D3986">
        <f t="shared" si="62"/>
        <v>-9900</v>
      </c>
      <c r="F3986" t="s">
        <v>12</v>
      </c>
    </row>
    <row r="3987" spans="1:6" x14ac:dyDescent="0.2">
      <c r="A3987" s="1" t="s">
        <v>4838</v>
      </c>
      <c r="B3987" s="1">
        <v>1602</v>
      </c>
      <c r="D3987">
        <f t="shared" si="62"/>
        <v>-8010</v>
      </c>
      <c r="F3987" t="s">
        <v>12</v>
      </c>
    </row>
    <row r="3988" spans="1:6" x14ac:dyDescent="0.2">
      <c r="A3988" s="1" t="s">
        <v>7911</v>
      </c>
      <c r="B3988" s="1">
        <v>1928</v>
      </c>
      <c r="D3988">
        <f t="shared" si="62"/>
        <v>-9640</v>
      </c>
      <c r="F3988" t="s">
        <v>12</v>
      </c>
    </row>
    <row r="3989" spans="1:6" x14ac:dyDescent="0.2">
      <c r="A3989" s="1" t="s">
        <v>5291</v>
      </c>
      <c r="B3989" s="1">
        <v>1483</v>
      </c>
      <c r="D3989">
        <f t="shared" si="62"/>
        <v>-7415</v>
      </c>
      <c r="F3989" t="s">
        <v>12</v>
      </c>
    </row>
    <row r="3990" spans="1:6" x14ac:dyDescent="0.2">
      <c r="A3990" s="1" t="s">
        <v>4718</v>
      </c>
      <c r="B3990" s="1">
        <v>1791</v>
      </c>
      <c r="D3990">
        <f t="shared" si="62"/>
        <v>-8955</v>
      </c>
      <c r="F3990" t="s">
        <v>12</v>
      </c>
    </row>
    <row r="3991" spans="1:6" x14ac:dyDescent="0.2">
      <c r="A3991" s="1" t="s">
        <v>7103</v>
      </c>
      <c r="B3991" s="1">
        <v>1541</v>
      </c>
      <c r="D3991">
        <f t="shared" si="62"/>
        <v>-7705</v>
      </c>
      <c r="F3991" t="s">
        <v>12</v>
      </c>
    </row>
    <row r="3992" spans="1:6" x14ac:dyDescent="0.2">
      <c r="A3992" s="1" t="s">
        <v>5220</v>
      </c>
      <c r="B3992" s="1">
        <v>1626</v>
      </c>
      <c r="D3992">
        <f t="shared" si="62"/>
        <v>-8130</v>
      </c>
      <c r="F3992" t="s">
        <v>12</v>
      </c>
    </row>
    <row r="3993" spans="1:6" x14ac:dyDescent="0.2">
      <c r="A3993" s="1" t="s">
        <v>10042</v>
      </c>
      <c r="B3993" s="1">
        <v>1971</v>
      </c>
      <c r="D3993">
        <f t="shared" si="62"/>
        <v>-9855</v>
      </c>
      <c r="F3993" t="s">
        <v>12</v>
      </c>
    </row>
    <row r="3994" spans="1:6" x14ac:dyDescent="0.2">
      <c r="A3994" s="1" t="s">
        <v>8822</v>
      </c>
      <c r="B3994" s="1">
        <v>1976</v>
      </c>
      <c r="D3994">
        <f t="shared" si="62"/>
        <v>-9880</v>
      </c>
      <c r="F3994" t="s">
        <v>12</v>
      </c>
    </row>
    <row r="3995" spans="1:6" x14ac:dyDescent="0.2">
      <c r="A3995" s="1" t="s">
        <v>2259</v>
      </c>
      <c r="B3995" s="1">
        <v>1768</v>
      </c>
      <c r="D3995">
        <f t="shared" si="62"/>
        <v>-8840</v>
      </c>
      <c r="F3995" t="s">
        <v>12</v>
      </c>
    </row>
    <row r="3996" spans="1:6" x14ac:dyDescent="0.2">
      <c r="A3996" s="1" t="s">
        <v>1323</v>
      </c>
      <c r="B3996" s="1">
        <v>1182</v>
      </c>
      <c r="D3996">
        <f t="shared" si="62"/>
        <v>-5910</v>
      </c>
      <c r="F3996" t="s">
        <v>12</v>
      </c>
    </row>
    <row r="3997" spans="1:6" x14ac:dyDescent="0.2">
      <c r="A3997" s="1" t="s">
        <v>7884</v>
      </c>
      <c r="B3997" s="1">
        <v>1875</v>
      </c>
      <c r="D3997">
        <f t="shared" si="62"/>
        <v>-9375</v>
      </c>
      <c r="F3997" t="s">
        <v>12</v>
      </c>
    </row>
    <row r="3998" spans="1:6" x14ac:dyDescent="0.2">
      <c r="A3998" s="1" t="s">
        <v>8013</v>
      </c>
      <c r="B3998" s="1">
        <v>1960</v>
      </c>
      <c r="D3998">
        <f t="shared" si="62"/>
        <v>-9800</v>
      </c>
      <c r="F3998" t="s">
        <v>12</v>
      </c>
    </row>
    <row r="3999" spans="1:6" x14ac:dyDescent="0.2">
      <c r="A3999" s="1" t="s">
        <v>5368</v>
      </c>
      <c r="B3999" s="1">
        <v>1918</v>
      </c>
      <c r="D3999">
        <f t="shared" si="62"/>
        <v>-9590</v>
      </c>
      <c r="F3999" t="s">
        <v>12</v>
      </c>
    </row>
    <row r="4000" spans="1:6" x14ac:dyDescent="0.2">
      <c r="A4000" s="1" t="s">
        <v>4853</v>
      </c>
      <c r="B4000" s="1">
        <v>1923</v>
      </c>
      <c r="D4000">
        <f t="shared" si="62"/>
        <v>-9615</v>
      </c>
      <c r="F4000" t="s">
        <v>12</v>
      </c>
    </row>
    <row r="4001" spans="1:6" x14ac:dyDescent="0.2">
      <c r="A4001" s="1" t="s">
        <v>4766</v>
      </c>
      <c r="B4001" s="1">
        <v>1897</v>
      </c>
      <c r="D4001">
        <f t="shared" si="62"/>
        <v>-9485</v>
      </c>
      <c r="F4001" t="s">
        <v>12</v>
      </c>
    </row>
    <row r="4002" spans="1:6" x14ac:dyDescent="0.2">
      <c r="A4002" s="1" t="s">
        <v>2074</v>
      </c>
      <c r="B4002" s="1">
        <v>1194</v>
      </c>
      <c r="D4002">
        <f t="shared" si="62"/>
        <v>-5970</v>
      </c>
      <c r="F4002" t="s">
        <v>12</v>
      </c>
    </row>
    <row r="4003" spans="1:6" x14ac:dyDescent="0.2">
      <c r="A4003" s="1" t="s">
        <v>5260</v>
      </c>
      <c r="B4003" s="1">
        <v>1863</v>
      </c>
      <c r="D4003">
        <f t="shared" si="62"/>
        <v>-9315</v>
      </c>
      <c r="F4003" t="s">
        <v>12</v>
      </c>
    </row>
    <row r="4004" spans="1:6" x14ac:dyDescent="0.2">
      <c r="A4004" s="1" t="s">
        <v>2103</v>
      </c>
      <c r="B4004" s="1">
        <v>1797</v>
      </c>
      <c r="D4004">
        <f t="shared" si="62"/>
        <v>-8985</v>
      </c>
      <c r="F4004" t="s">
        <v>12</v>
      </c>
    </row>
    <row r="4005" spans="1:6" x14ac:dyDescent="0.2">
      <c r="A4005" s="1" t="s">
        <v>3953</v>
      </c>
      <c r="B4005" s="1">
        <v>-20</v>
      </c>
      <c r="D4005">
        <f t="shared" si="62"/>
        <v>100</v>
      </c>
      <c r="F4005" t="s">
        <v>12</v>
      </c>
    </row>
    <row r="4006" spans="1:6" x14ac:dyDescent="0.2">
      <c r="A4006" s="1" t="s">
        <v>3822</v>
      </c>
      <c r="B4006" s="1">
        <v>-160</v>
      </c>
      <c r="D4006">
        <f t="shared" si="62"/>
        <v>800</v>
      </c>
      <c r="F4006" t="s">
        <v>12</v>
      </c>
    </row>
    <row r="4007" spans="1:6" x14ac:dyDescent="0.2">
      <c r="A4007" s="1" t="s">
        <v>1694</v>
      </c>
      <c r="B4007" s="1">
        <v>-70</v>
      </c>
      <c r="D4007">
        <f t="shared" si="62"/>
        <v>350</v>
      </c>
      <c r="F4007" t="s">
        <v>12</v>
      </c>
    </row>
    <row r="4008" spans="1:6" x14ac:dyDescent="0.2">
      <c r="A4008" s="1" t="s">
        <v>1469</v>
      </c>
      <c r="B4008" s="1">
        <v>-157</v>
      </c>
      <c r="D4008">
        <f t="shared" si="62"/>
        <v>785</v>
      </c>
      <c r="F4008" t="s">
        <v>12</v>
      </c>
    </row>
    <row r="4009" spans="1:6" x14ac:dyDescent="0.2">
      <c r="A4009" s="1" t="s">
        <v>1484</v>
      </c>
      <c r="B4009" s="1">
        <v>-3</v>
      </c>
      <c r="D4009">
        <f t="shared" si="62"/>
        <v>15</v>
      </c>
      <c r="F4009" t="s">
        <v>12</v>
      </c>
    </row>
    <row r="4010" spans="1:6" x14ac:dyDescent="0.2">
      <c r="A4010" s="1" t="s">
        <v>5261</v>
      </c>
      <c r="B4010" s="1">
        <v>1903</v>
      </c>
      <c r="D4010">
        <f t="shared" si="62"/>
        <v>-9515</v>
      </c>
      <c r="F4010" t="s">
        <v>12</v>
      </c>
    </row>
    <row r="4011" spans="1:6" x14ac:dyDescent="0.2">
      <c r="A4011" s="1" t="s">
        <v>1155</v>
      </c>
      <c r="B4011" s="1">
        <v>1564</v>
      </c>
      <c r="D4011">
        <f t="shared" si="62"/>
        <v>-7820</v>
      </c>
      <c r="F4011" t="s">
        <v>12</v>
      </c>
    </row>
    <row r="4012" spans="1:6" x14ac:dyDescent="0.2">
      <c r="A4012" s="1" t="s">
        <v>1614</v>
      </c>
      <c r="B4012" s="1">
        <v>218</v>
      </c>
      <c r="D4012">
        <f t="shared" si="62"/>
        <v>-1090</v>
      </c>
      <c r="F4012" t="s">
        <v>12</v>
      </c>
    </row>
    <row r="4013" spans="1:6" x14ac:dyDescent="0.2">
      <c r="A4013" s="1" t="s">
        <v>7109</v>
      </c>
      <c r="B4013" s="1">
        <v>1774</v>
      </c>
      <c r="D4013">
        <f t="shared" si="62"/>
        <v>-8870</v>
      </c>
      <c r="F4013" t="s">
        <v>12</v>
      </c>
    </row>
    <row r="4014" spans="1:6" x14ac:dyDescent="0.2">
      <c r="A4014" s="1" t="s">
        <v>10241</v>
      </c>
      <c r="B4014" s="1">
        <v>1978</v>
      </c>
      <c r="D4014">
        <f t="shared" si="62"/>
        <v>-9890</v>
      </c>
      <c r="F4014" t="s">
        <v>12</v>
      </c>
    </row>
    <row r="4015" spans="1:6" x14ac:dyDescent="0.2">
      <c r="A4015" s="1" t="s">
        <v>1802</v>
      </c>
      <c r="B4015" s="1">
        <v>-15</v>
      </c>
      <c r="D4015">
        <f t="shared" si="62"/>
        <v>75</v>
      </c>
      <c r="F4015" t="s">
        <v>12</v>
      </c>
    </row>
    <row r="4016" spans="1:6" x14ac:dyDescent="0.2">
      <c r="A4016" s="1" t="s">
        <v>2426</v>
      </c>
      <c r="B4016" s="1">
        <v>1501</v>
      </c>
      <c r="D4016">
        <f t="shared" si="62"/>
        <v>-7505</v>
      </c>
      <c r="F4016" t="s">
        <v>12</v>
      </c>
    </row>
    <row r="4017" spans="1:6" x14ac:dyDescent="0.2">
      <c r="A4017" s="1" t="s">
        <v>5388</v>
      </c>
      <c r="B4017" s="1">
        <v>1942</v>
      </c>
      <c r="D4017">
        <f t="shared" si="62"/>
        <v>-9710</v>
      </c>
      <c r="F4017" t="s">
        <v>12</v>
      </c>
    </row>
    <row r="4018" spans="1:6" x14ac:dyDescent="0.2">
      <c r="A4018" s="1" t="s">
        <v>4069</v>
      </c>
      <c r="B4018" s="1">
        <v>1507</v>
      </c>
      <c r="D4018">
        <f t="shared" si="62"/>
        <v>-7535</v>
      </c>
      <c r="F4018" t="s">
        <v>12</v>
      </c>
    </row>
    <row r="4019" spans="1:6" x14ac:dyDescent="0.2">
      <c r="A4019" s="1" t="s">
        <v>1461</v>
      </c>
      <c r="B4019" s="1">
        <v>1725</v>
      </c>
      <c r="D4019">
        <f t="shared" si="62"/>
        <v>-8625</v>
      </c>
      <c r="F4019" t="s">
        <v>12</v>
      </c>
    </row>
    <row r="4020" spans="1:6" x14ac:dyDescent="0.2">
      <c r="A4020" s="1" t="s">
        <v>3250</v>
      </c>
      <c r="B4020" s="1">
        <v>1798</v>
      </c>
      <c r="D4020">
        <f t="shared" si="62"/>
        <v>-8990</v>
      </c>
      <c r="F4020" t="s">
        <v>12</v>
      </c>
    </row>
    <row r="4021" spans="1:6" x14ac:dyDescent="0.2">
      <c r="A4021" s="1" t="s">
        <v>1512</v>
      </c>
      <c r="B4021" s="1">
        <v>1858</v>
      </c>
      <c r="D4021">
        <f t="shared" si="62"/>
        <v>-9290</v>
      </c>
      <c r="F4021" t="s">
        <v>12</v>
      </c>
    </row>
    <row r="4022" spans="1:6" x14ac:dyDescent="0.2">
      <c r="A4022" s="1" t="s">
        <v>2402</v>
      </c>
      <c r="B4022" s="1">
        <v>1668</v>
      </c>
      <c r="D4022">
        <f t="shared" si="62"/>
        <v>-8340</v>
      </c>
      <c r="F4022" t="s">
        <v>12</v>
      </c>
    </row>
    <row r="4023" spans="1:6" x14ac:dyDescent="0.2">
      <c r="A4023" s="1" t="s">
        <v>8120</v>
      </c>
      <c r="B4023" s="1">
        <v>1928</v>
      </c>
      <c r="D4023">
        <f t="shared" si="62"/>
        <v>-9640</v>
      </c>
      <c r="F4023" t="s">
        <v>12</v>
      </c>
    </row>
    <row r="4024" spans="1:6" x14ac:dyDescent="0.2">
      <c r="A4024" s="1" t="s">
        <v>7584</v>
      </c>
      <c r="B4024" s="1">
        <v>1911</v>
      </c>
      <c r="D4024">
        <f t="shared" si="62"/>
        <v>-9555</v>
      </c>
      <c r="F4024" t="s">
        <v>12</v>
      </c>
    </row>
    <row r="4025" spans="1:6" x14ac:dyDescent="0.2">
      <c r="A4025" s="1" t="s">
        <v>1490</v>
      </c>
      <c r="B4025" s="1">
        <v>1598</v>
      </c>
      <c r="D4025">
        <f t="shared" si="62"/>
        <v>-7990</v>
      </c>
      <c r="F4025" t="s">
        <v>12</v>
      </c>
    </row>
    <row r="4026" spans="1:6" x14ac:dyDescent="0.2">
      <c r="A4026" s="1" t="s">
        <v>10403</v>
      </c>
      <c r="B4026" s="1">
        <v>1973</v>
      </c>
      <c r="D4026">
        <f t="shared" si="62"/>
        <v>-9865</v>
      </c>
      <c r="F4026" t="s">
        <v>12</v>
      </c>
    </row>
    <row r="4027" spans="1:6" x14ac:dyDescent="0.2">
      <c r="A4027" s="1" t="s">
        <v>9616</v>
      </c>
      <c r="B4027" s="1">
        <v>1966</v>
      </c>
      <c r="D4027">
        <f t="shared" si="62"/>
        <v>-9830</v>
      </c>
      <c r="F4027" t="s">
        <v>12</v>
      </c>
    </row>
    <row r="4028" spans="1:6" x14ac:dyDescent="0.2">
      <c r="A4028" s="1" t="s">
        <v>529</v>
      </c>
      <c r="B4028" s="1">
        <v>1970</v>
      </c>
      <c r="D4028">
        <f t="shared" si="62"/>
        <v>-9850</v>
      </c>
      <c r="F4028" t="s">
        <v>12</v>
      </c>
    </row>
    <row r="4029" spans="1:6" x14ac:dyDescent="0.2">
      <c r="A4029" s="1" t="s">
        <v>9759</v>
      </c>
      <c r="B4029" s="1">
        <v>1964</v>
      </c>
      <c r="D4029">
        <f t="shared" si="62"/>
        <v>-9820</v>
      </c>
      <c r="F4029" t="s">
        <v>12</v>
      </c>
    </row>
    <row r="4030" spans="1:6" x14ac:dyDescent="0.2">
      <c r="A4030" s="1" t="s">
        <v>10344</v>
      </c>
      <c r="B4030" s="1">
        <v>1977</v>
      </c>
      <c r="D4030">
        <f t="shared" si="62"/>
        <v>-9885</v>
      </c>
      <c r="F4030" t="s">
        <v>12</v>
      </c>
    </row>
    <row r="4031" spans="1:6" x14ac:dyDescent="0.2">
      <c r="A4031" s="1" t="s">
        <v>9984</v>
      </c>
      <c r="B4031" s="1">
        <v>1978</v>
      </c>
      <c r="D4031">
        <f t="shared" si="62"/>
        <v>-9890</v>
      </c>
      <c r="F4031" t="s">
        <v>12</v>
      </c>
    </row>
    <row r="4032" spans="1:6" x14ac:dyDescent="0.2">
      <c r="A4032" s="1" t="s">
        <v>5905</v>
      </c>
      <c r="B4032" s="1">
        <v>1943</v>
      </c>
      <c r="D4032">
        <f t="shared" si="62"/>
        <v>-9715</v>
      </c>
      <c r="F4032" t="s">
        <v>12</v>
      </c>
    </row>
    <row r="4033" spans="1:6" x14ac:dyDescent="0.2">
      <c r="A4033" s="1" t="s">
        <v>5472</v>
      </c>
      <c r="B4033" s="1">
        <v>1920</v>
      </c>
      <c r="D4033">
        <f t="shared" si="62"/>
        <v>-9600</v>
      </c>
      <c r="F4033" t="s">
        <v>12</v>
      </c>
    </row>
    <row r="4034" spans="1:6" x14ac:dyDescent="0.2">
      <c r="A4034" s="1" t="s">
        <v>5316</v>
      </c>
      <c r="B4034" s="1">
        <v>1946</v>
      </c>
      <c r="D4034">
        <f t="shared" si="62"/>
        <v>-9730</v>
      </c>
      <c r="F4034" t="s">
        <v>12</v>
      </c>
    </row>
    <row r="4035" spans="1:6" x14ac:dyDescent="0.2">
      <c r="A4035" s="1" t="s">
        <v>629</v>
      </c>
      <c r="B4035" s="1">
        <v>1984</v>
      </c>
      <c r="D4035">
        <f t="shared" ref="D4035:D4098" si="63">(C4035-B4035)*5</f>
        <v>-9920</v>
      </c>
      <c r="F4035" t="s">
        <v>12</v>
      </c>
    </row>
    <row r="4036" spans="1:6" x14ac:dyDescent="0.2">
      <c r="A4036" s="1" t="s">
        <v>7047</v>
      </c>
      <c r="B4036" s="1">
        <v>1947</v>
      </c>
      <c r="D4036">
        <f t="shared" si="63"/>
        <v>-9735</v>
      </c>
      <c r="F4036" t="s">
        <v>12</v>
      </c>
    </row>
    <row r="4037" spans="1:6" x14ac:dyDescent="0.2">
      <c r="A4037" s="1" t="s">
        <v>4794</v>
      </c>
      <c r="B4037" s="1">
        <v>1927</v>
      </c>
      <c r="D4037">
        <f t="shared" si="63"/>
        <v>-9635</v>
      </c>
      <c r="F4037" t="s">
        <v>12</v>
      </c>
    </row>
    <row r="4038" spans="1:6" x14ac:dyDescent="0.2">
      <c r="A4038" s="1" t="s">
        <v>7628</v>
      </c>
      <c r="B4038" s="1">
        <v>1914</v>
      </c>
      <c r="D4038">
        <f t="shared" si="63"/>
        <v>-9570</v>
      </c>
      <c r="F4038" t="s">
        <v>12</v>
      </c>
    </row>
    <row r="4039" spans="1:6" x14ac:dyDescent="0.2">
      <c r="A4039" s="1" t="s">
        <v>2311</v>
      </c>
      <c r="B4039" s="1">
        <v>1792</v>
      </c>
      <c r="D4039">
        <f t="shared" si="63"/>
        <v>-8960</v>
      </c>
      <c r="F4039" t="s">
        <v>12</v>
      </c>
    </row>
    <row r="4040" spans="1:6" x14ac:dyDescent="0.2">
      <c r="A4040" s="1" t="s">
        <v>1270</v>
      </c>
      <c r="B4040" s="1">
        <v>1548</v>
      </c>
      <c r="D4040">
        <f t="shared" si="63"/>
        <v>-7740</v>
      </c>
      <c r="F4040" t="s">
        <v>12</v>
      </c>
    </row>
    <row r="4041" spans="1:6" x14ac:dyDescent="0.2">
      <c r="A4041" s="1" t="s">
        <v>2430</v>
      </c>
      <c r="B4041" s="1">
        <v>1934</v>
      </c>
      <c r="D4041">
        <f t="shared" si="63"/>
        <v>-9670</v>
      </c>
      <c r="F4041" t="s">
        <v>12</v>
      </c>
    </row>
    <row r="4042" spans="1:6" x14ac:dyDescent="0.2">
      <c r="A4042" s="1" t="s">
        <v>319</v>
      </c>
      <c r="B4042" s="1">
        <v>1984</v>
      </c>
      <c r="D4042">
        <f t="shared" si="63"/>
        <v>-9920</v>
      </c>
      <c r="F4042" t="s">
        <v>12</v>
      </c>
    </row>
    <row r="4043" spans="1:6" x14ac:dyDescent="0.2">
      <c r="A4043" s="1" t="s">
        <v>4183</v>
      </c>
      <c r="B4043" s="1">
        <v>1925</v>
      </c>
      <c r="D4043">
        <f t="shared" si="63"/>
        <v>-9625</v>
      </c>
      <c r="F4043" t="s">
        <v>12</v>
      </c>
    </row>
    <row r="4044" spans="1:6" x14ac:dyDescent="0.2">
      <c r="A4044" s="1" t="s">
        <v>2057</v>
      </c>
      <c r="B4044" s="1">
        <v>1511</v>
      </c>
      <c r="D4044">
        <f t="shared" si="63"/>
        <v>-7555</v>
      </c>
      <c r="F4044" t="s">
        <v>12</v>
      </c>
    </row>
    <row r="4045" spans="1:6" x14ac:dyDescent="0.2">
      <c r="A4045" s="1" t="s">
        <v>1839</v>
      </c>
      <c r="B4045" s="1">
        <v>1470</v>
      </c>
      <c r="D4045">
        <f t="shared" si="63"/>
        <v>-7350</v>
      </c>
      <c r="F4045" t="s">
        <v>12</v>
      </c>
    </row>
    <row r="4046" spans="1:6" x14ac:dyDescent="0.2">
      <c r="A4046" s="1" t="s">
        <v>3525</v>
      </c>
      <c r="B4046" s="1">
        <v>1835</v>
      </c>
      <c r="D4046">
        <f t="shared" si="63"/>
        <v>-9175</v>
      </c>
      <c r="F4046" t="s">
        <v>12</v>
      </c>
    </row>
    <row r="4047" spans="1:6" x14ac:dyDescent="0.2">
      <c r="A4047" s="1" t="s">
        <v>1316</v>
      </c>
      <c r="B4047" s="1">
        <v>1267</v>
      </c>
      <c r="D4047">
        <f t="shared" si="63"/>
        <v>-6335</v>
      </c>
      <c r="F4047" t="s">
        <v>12</v>
      </c>
    </row>
    <row r="4048" spans="1:6" x14ac:dyDescent="0.2">
      <c r="A4048" s="1" t="s">
        <v>6778</v>
      </c>
      <c r="B4048" s="1">
        <v>1608</v>
      </c>
      <c r="D4048">
        <f t="shared" si="63"/>
        <v>-8040</v>
      </c>
      <c r="F4048" t="s">
        <v>12</v>
      </c>
    </row>
    <row r="4049" spans="1:6" x14ac:dyDescent="0.2">
      <c r="A4049" s="1" t="s">
        <v>6230</v>
      </c>
      <c r="B4049" s="1">
        <v>1778</v>
      </c>
      <c r="D4049">
        <f t="shared" si="63"/>
        <v>-8890</v>
      </c>
      <c r="F4049" t="s">
        <v>12</v>
      </c>
    </row>
    <row r="4050" spans="1:6" x14ac:dyDescent="0.2">
      <c r="A4050" s="1" t="s">
        <v>2903</v>
      </c>
      <c r="B4050" s="1">
        <v>1710</v>
      </c>
      <c r="D4050">
        <f t="shared" si="63"/>
        <v>-8550</v>
      </c>
      <c r="F4050" t="s">
        <v>12</v>
      </c>
    </row>
    <row r="4051" spans="1:6" x14ac:dyDescent="0.2">
      <c r="A4051" s="1" t="s">
        <v>4565</v>
      </c>
      <c r="B4051" s="1">
        <v>1720</v>
      </c>
      <c r="D4051">
        <f t="shared" si="63"/>
        <v>-8600</v>
      </c>
      <c r="F4051" t="s">
        <v>12</v>
      </c>
    </row>
    <row r="4052" spans="1:6" x14ac:dyDescent="0.2">
      <c r="A4052" s="1" t="s">
        <v>7552</v>
      </c>
      <c r="B4052" s="1">
        <v>1700</v>
      </c>
      <c r="D4052">
        <f t="shared" si="63"/>
        <v>-8500</v>
      </c>
      <c r="F4052" t="s">
        <v>12</v>
      </c>
    </row>
    <row r="4053" spans="1:6" x14ac:dyDescent="0.2">
      <c r="A4053" s="1" t="s">
        <v>3071</v>
      </c>
      <c r="B4053" s="1">
        <v>1696</v>
      </c>
      <c r="D4053">
        <f t="shared" si="63"/>
        <v>-8480</v>
      </c>
      <c r="F4053" t="s">
        <v>12</v>
      </c>
    </row>
    <row r="4054" spans="1:6" x14ac:dyDescent="0.2">
      <c r="A4054" s="1" t="s">
        <v>2223</v>
      </c>
      <c r="B4054" s="1">
        <v>1430</v>
      </c>
      <c r="D4054">
        <f t="shared" si="63"/>
        <v>-7150</v>
      </c>
      <c r="F4054" t="s">
        <v>12</v>
      </c>
    </row>
    <row r="4055" spans="1:6" x14ac:dyDescent="0.2">
      <c r="A4055" s="1" t="s">
        <v>1281</v>
      </c>
      <c r="B4055" s="1">
        <v>1313</v>
      </c>
      <c r="D4055">
        <f t="shared" si="63"/>
        <v>-6565</v>
      </c>
      <c r="F4055" t="s">
        <v>12</v>
      </c>
    </row>
    <row r="4056" spans="1:6" x14ac:dyDescent="0.2">
      <c r="A4056" s="1" t="s">
        <v>4941</v>
      </c>
      <c r="B4056" s="1">
        <v>1182</v>
      </c>
      <c r="D4056">
        <f t="shared" si="63"/>
        <v>-5910</v>
      </c>
      <c r="F4056" t="s">
        <v>12</v>
      </c>
    </row>
    <row r="4057" spans="1:6" x14ac:dyDescent="0.2">
      <c r="A4057" s="1" t="s">
        <v>6535</v>
      </c>
      <c r="B4057" s="1">
        <v>1485</v>
      </c>
      <c r="D4057">
        <f t="shared" si="63"/>
        <v>-7425</v>
      </c>
      <c r="F4057" t="s">
        <v>12</v>
      </c>
    </row>
    <row r="4058" spans="1:6" x14ac:dyDescent="0.2">
      <c r="A4058" s="1" t="s">
        <v>3158</v>
      </c>
      <c r="B4058" s="1">
        <v>1625</v>
      </c>
      <c r="D4058">
        <f t="shared" si="63"/>
        <v>-8125</v>
      </c>
      <c r="F4058" t="s">
        <v>12</v>
      </c>
    </row>
    <row r="4059" spans="1:6" x14ac:dyDescent="0.2">
      <c r="A4059" s="1" t="s">
        <v>6723</v>
      </c>
      <c r="B4059" s="1">
        <v>1939</v>
      </c>
      <c r="D4059">
        <f t="shared" si="63"/>
        <v>-9695</v>
      </c>
      <c r="F4059" t="s">
        <v>12</v>
      </c>
    </row>
    <row r="4060" spans="1:6" x14ac:dyDescent="0.2">
      <c r="A4060" s="1" t="s">
        <v>4279</v>
      </c>
      <c r="B4060" s="1">
        <v>1554</v>
      </c>
      <c r="D4060">
        <f t="shared" si="63"/>
        <v>-7770</v>
      </c>
      <c r="F4060" t="s">
        <v>12</v>
      </c>
    </row>
    <row r="4061" spans="1:6" x14ac:dyDescent="0.2">
      <c r="A4061" s="1" t="s">
        <v>6264</v>
      </c>
      <c r="B4061" s="1">
        <v>1875</v>
      </c>
      <c r="D4061">
        <f t="shared" si="63"/>
        <v>-9375</v>
      </c>
      <c r="F4061" t="s">
        <v>12</v>
      </c>
    </row>
    <row r="4062" spans="1:6" x14ac:dyDescent="0.2">
      <c r="A4062" s="1" t="s">
        <v>6790</v>
      </c>
      <c r="B4062" s="1">
        <v>1842</v>
      </c>
      <c r="D4062">
        <f t="shared" si="63"/>
        <v>-9210</v>
      </c>
      <c r="F4062" t="s">
        <v>12</v>
      </c>
    </row>
    <row r="4063" spans="1:6" x14ac:dyDescent="0.2">
      <c r="A4063" s="1" t="s">
        <v>8349</v>
      </c>
      <c r="B4063" s="1">
        <v>1887</v>
      </c>
      <c r="D4063">
        <f t="shared" si="63"/>
        <v>-9435</v>
      </c>
      <c r="F4063" t="s">
        <v>12</v>
      </c>
    </row>
    <row r="4064" spans="1:6" x14ac:dyDescent="0.2">
      <c r="A4064" s="1" t="s">
        <v>7859</v>
      </c>
      <c r="B4064" s="1">
        <v>1908</v>
      </c>
      <c r="D4064">
        <f t="shared" si="63"/>
        <v>-9540</v>
      </c>
      <c r="F4064" t="s">
        <v>12</v>
      </c>
    </row>
    <row r="4065" spans="1:6" x14ac:dyDescent="0.2">
      <c r="A4065" s="1" t="s">
        <v>4623</v>
      </c>
      <c r="B4065" s="1">
        <v>1740</v>
      </c>
      <c r="D4065">
        <f t="shared" si="63"/>
        <v>-8700</v>
      </c>
      <c r="F4065" t="s">
        <v>12</v>
      </c>
    </row>
    <row r="4066" spans="1:6" x14ac:dyDescent="0.2">
      <c r="A4066" s="1" t="s">
        <v>2339</v>
      </c>
      <c r="B4066" s="1">
        <v>1463</v>
      </c>
      <c r="D4066">
        <f t="shared" si="63"/>
        <v>-7315</v>
      </c>
      <c r="F4066" t="s">
        <v>12</v>
      </c>
    </row>
    <row r="4067" spans="1:6" x14ac:dyDescent="0.2">
      <c r="A4067" s="1" t="s">
        <v>2087</v>
      </c>
      <c r="B4067" s="1">
        <v>1525</v>
      </c>
      <c r="D4067">
        <f t="shared" si="63"/>
        <v>-7625</v>
      </c>
      <c r="F4067" t="s">
        <v>12</v>
      </c>
    </row>
    <row r="4068" spans="1:6" x14ac:dyDescent="0.2">
      <c r="A4068" s="1" t="s">
        <v>9158</v>
      </c>
      <c r="B4068" s="1">
        <v>1835</v>
      </c>
      <c r="D4068">
        <f t="shared" si="63"/>
        <v>-9175</v>
      </c>
      <c r="F4068" t="s">
        <v>12</v>
      </c>
    </row>
    <row r="4069" spans="1:6" x14ac:dyDescent="0.2">
      <c r="A4069" s="1" t="s">
        <v>6486</v>
      </c>
      <c r="B4069" s="1">
        <v>1939</v>
      </c>
      <c r="D4069">
        <f t="shared" si="63"/>
        <v>-9695</v>
      </c>
      <c r="F4069" t="s">
        <v>12</v>
      </c>
    </row>
    <row r="4070" spans="1:6" x14ac:dyDescent="0.2">
      <c r="A4070" s="1" t="s">
        <v>6114</v>
      </c>
      <c r="B4070" s="1">
        <v>1840</v>
      </c>
      <c r="D4070">
        <f t="shared" si="63"/>
        <v>-9200</v>
      </c>
      <c r="F4070" t="s">
        <v>12</v>
      </c>
    </row>
    <row r="4071" spans="1:6" x14ac:dyDescent="0.2">
      <c r="A4071" s="1" t="s">
        <v>4036</v>
      </c>
      <c r="B4071" s="1">
        <v>1583</v>
      </c>
      <c r="D4071">
        <f t="shared" si="63"/>
        <v>-7915</v>
      </c>
      <c r="F4071" t="s">
        <v>12</v>
      </c>
    </row>
    <row r="4072" spans="1:6" x14ac:dyDescent="0.2">
      <c r="A4072" s="1" t="s">
        <v>2025</v>
      </c>
      <c r="B4072" s="1">
        <v>1452</v>
      </c>
      <c r="D4072">
        <f t="shared" si="63"/>
        <v>-7260</v>
      </c>
      <c r="F4072" t="s">
        <v>12</v>
      </c>
    </row>
    <row r="4073" spans="1:6" x14ac:dyDescent="0.2">
      <c r="A4073" s="1" t="s">
        <v>8772</v>
      </c>
      <c r="B4073" s="1">
        <v>1938</v>
      </c>
      <c r="D4073">
        <f t="shared" si="63"/>
        <v>-9690</v>
      </c>
      <c r="F4073" t="s">
        <v>12</v>
      </c>
    </row>
    <row r="4074" spans="1:6" x14ac:dyDescent="0.2">
      <c r="A4074" s="1" t="s">
        <v>7605</v>
      </c>
      <c r="B4074" s="1">
        <v>1453</v>
      </c>
      <c r="D4074">
        <f t="shared" si="63"/>
        <v>-7265</v>
      </c>
      <c r="F4074" t="s">
        <v>12</v>
      </c>
    </row>
    <row r="4075" spans="1:6" x14ac:dyDescent="0.2">
      <c r="A4075" s="1" t="s">
        <v>6228</v>
      </c>
      <c r="B4075" s="1">
        <v>1921</v>
      </c>
      <c r="D4075">
        <f t="shared" si="63"/>
        <v>-9605</v>
      </c>
      <c r="F4075" t="s">
        <v>12</v>
      </c>
    </row>
    <row r="4076" spans="1:6" x14ac:dyDescent="0.2">
      <c r="A4076" s="1" t="s">
        <v>5121</v>
      </c>
      <c r="B4076" s="1">
        <v>1919</v>
      </c>
      <c r="D4076">
        <f t="shared" si="63"/>
        <v>-9595</v>
      </c>
      <c r="F4076" t="s">
        <v>12</v>
      </c>
    </row>
    <row r="4077" spans="1:6" x14ac:dyDescent="0.2">
      <c r="A4077" s="1" t="s">
        <v>4338</v>
      </c>
      <c r="B4077" s="1">
        <v>1551</v>
      </c>
      <c r="D4077">
        <f t="shared" si="63"/>
        <v>-7755</v>
      </c>
      <c r="F4077" t="s">
        <v>12</v>
      </c>
    </row>
    <row r="4078" spans="1:6" x14ac:dyDescent="0.2">
      <c r="A4078" s="1" t="s">
        <v>6237</v>
      </c>
      <c r="B4078" s="1">
        <v>1903</v>
      </c>
      <c r="D4078">
        <f t="shared" si="63"/>
        <v>-9515</v>
      </c>
      <c r="F4078" t="s">
        <v>12</v>
      </c>
    </row>
    <row r="4079" spans="1:6" x14ac:dyDescent="0.2">
      <c r="A4079" s="1" t="s">
        <v>4377</v>
      </c>
      <c r="B4079" s="1">
        <v>1499</v>
      </c>
      <c r="D4079">
        <f t="shared" si="63"/>
        <v>-7495</v>
      </c>
      <c r="F4079" t="s">
        <v>12</v>
      </c>
    </row>
    <row r="4080" spans="1:6" x14ac:dyDescent="0.2">
      <c r="A4080" s="1" t="s">
        <v>1908</v>
      </c>
      <c r="B4080" s="1">
        <v>1527</v>
      </c>
      <c r="D4080">
        <f t="shared" si="63"/>
        <v>-7635</v>
      </c>
      <c r="F4080" t="s">
        <v>12</v>
      </c>
    </row>
    <row r="4081" spans="1:6" x14ac:dyDescent="0.2">
      <c r="A4081" s="1" t="s">
        <v>9480</v>
      </c>
      <c r="B4081" s="1">
        <v>1963</v>
      </c>
      <c r="D4081">
        <f t="shared" si="63"/>
        <v>-9815</v>
      </c>
      <c r="F4081" t="s">
        <v>12</v>
      </c>
    </row>
    <row r="4082" spans="1:6" x14ac:dyDescent="0.2">
      <c r="A4082" s="1" t="s">
        <v>7971</v>
      </c>
      <c r="B4082" s="1">
        <v>1921</v>
      </c>
      <c r="D4082">
        <f t="shared" si="63"/>
        <v>-9605</v>
      </c>
      <c r="F4082" t="s">
        <v>12</v>
      </c>
    </row>
    <row r="4083" spans="1:6" x14ac:dyDescent="0.2">
      <c r="A4083" s="1" t="s">
        <v>8181</v>
      </c>
      <c r="B4083" s="1">
        <v>1906</v>
      </c>
      <c r="D4083">
        <f t="shared" si="63"/>
        <v>-9530</v>
      </c>
      <c r="F4083" t="s">
        <v>12</v>
      </c>
    </row>
    <row r="4084" spans="1:6" x14ac:dyDescent="0.2">
      <c r="A4084" s="1" t="s">
        <v>10787</v>
      </c>
      <c r="B4084" s="1">
        <v>1972</v>
      </c>
      <c r="D4084">
        <f t="shared" si="63"/>
        <v>-9860</v>
      </c>
      <c r="F4084" t="s">
        <v>12</v>
      </c>
    </row>
    <row r="4085" spans="1:6" x14ac:dyDescent="0.2">
      <c r="A4085" s="1" t="s">
        <v>4007</v>
      </c>
      <c r="B4085" s="1">
        <v>1805</v>
      </c>
      <c r="D4085">
        <f t="shared" si="63"/>
        <v>-9025</v>
      </c>
      <c r="F4085" t="s">
        <v>12</v>
      </c>
    </row>
    <row r="4086" spans="1:6" x14ac:dyDescent="0.2">
      <c r="A4086" s="1" t="s">
        <v>3692</v>
      </c>
      <c r="B4086" s="1">
        <v>1910</v>
      </c>
      <c r="D4086">
        <f t="shared" si="63"/>
        <v>-9550</v>
      </c>
      <c r="F4086" t="s">
        <v>12</v>
      </c>
    </row>
    <row r="4087" spans="1:6" x14ac:dyDescent="0.2">
      <c r="A4087" s="1" t="s">
        <v>4268</v>
      </c>
      <c r="B4087" s="1">
        <v>1858</v>
      </c>
      <c r="D4087">
        <f t="shared" si="63"/>
        <v>-9290</v>
      </c>
      <c r="F4087" t="s">
        <v>12</v>
      </c>
    </row>
    <row r="4088" spans="1:6" x14ac:dyDescent="0.2">
      <c r="A4088" s="1" t="s">
        <v>3772</v>
      </c>
      <c r="B4088" s="1">
        <v>1746</v>
      </c>
      <c r="D4088">
        <f t="shared" si="63"/>
        <v>-8730</v>
      </c>
      <c r="F4088" t="s">
        <v>12</v>
      </c>
    </row>
    <row r="4089" spans="1:6" x14ac:dyDescent="0.2">
      <c r="A4089" s="1" t="s">
        <v>8302</v>
      </c>
      <c r="B4089" s="1">
        <v>1898</v>
      </c>
      <c r="D4089">
        <f t="shared" si="63"/>
        <v>-9490</v>
      </c>
      <c r="F4089" t="s">
        <v>12</v>
      </c>
    </row>
    <row r="4090" spans="1:6" x14ac:dyDescent="0.2">
      <c r="A4090" s="1" t="s">
        <v>4910</v>
      </c>
      <c r="B4090" s="1">
        <v>1896</v>
      </c>
      <c r="D4090">
        <f t="shared" si="63"/>
        <v>-9480</v>
      </c>
      <c r="F4090" t="s">
        <v>12</v>
      </c>
    </row>
    <row r="4091" spans="1:6" x14ac:dyDescent="0.2">
      <c r="A4091" s="1" t="s">
        <v>5162</v>
      </c>
      <c r="B4091" s="1">
        <v>1658</v>
      </c>
      <c r="D4091">
        <f t="shared" si="63"/>
        <v>-8290</v>
      </c>
      <c r="F4091" t="s">
        <v>12</v>
      </c>
    </row>
    <row r="4092" spans="1:6" x14ac:dyDescent="0.2">
      <c r="A4092" s="1" t="s">
        <v>9111</v>
      </c>
      <c r="B4092" s="1">
        <v>1956</v>
      </c>
      <c r="D4092">
        <f t="shared" si="63"/>
        <v>-9780</v>
      </c>
      <c r="F4092" t="s">
        <v>12</v>
      </c>
    </row>
    <row r="4093" spans="1:6" x14ac:dyDescent="0.2">
      <c r="A4093" s="1" t="s">
        <v>1262</v>
      </c>
      <c r="B4093" s="1">
        <v>1813</v>
      </c>
      <c r="D4093">
        <f t="shared" si="63"/>
        <v>-9065</v>
      </c>
      <c r="F4093" t="s">
        <v>12</v>
      </c>
    </row>
    <row r="4094" spans="1:6" x14ac:dyDescent="0.2">
      <c r="A4094" s="1" t="s">
        <v>3675</v>
      </c>
      <c r="B4094" s="1">
        <v>-264</v>
      </c>
      <c r="D4094">
        <f t="shared" si="63"/>
        <v>1320</v>
      </c>
      <c r="F4094" t="s">
        <v>12</v>
      </c>
    </row>
    <row r="4095" spans="1:6" x14ac:dyDescent="0.2">
      <c r="A4095" s="1" t="s">
        <v>2799</v>
      </c>
      <c r="B4095" s="1">
        <v>192</v>
      </c>
      <c r="D4095">
        <f t="shared" si="63"/>
        <v>-960</v>
      </c>
      <c r="F4095" t="s">
        <v>12</v>
      </c>
    </row>
    <row r="4096" spans="1:6" x14ac:dyDescent="0.2">
      <c r="A4096" s="1" t="s">
        <v>1728</v>
      </c>
      <c r="B4096" s="1">
        <v>225</v>
      </c>
      <c r="D4096">
        <f t="shared" si="63"/>
        <v>-1125</v>
      </c>
      <c r="F4096" t="s">
        <v>12</v>
      </c>
    </row>
    <row r="4097" spans="1:6" x14ac:dyDescent="0.2">
      <c r="A4097" s="1" t="s">
        <v>1499</v>
      </c>
      <c r="B4097" s="1">
        <v>-483</v>
      </c>
      <c r="D4097">
        <f t="shared" si="63"/>
        <v>2415</v>
      </c>
      <c r="F4097" t="s">
        <v>12</v>
      </c>
    </row>
    <row r="4098" spans="1:6" x14ac:dyDescent="0.2">
      <c r="A4098" s="1" t="s">
        <v>3295</v>
      </c>
      <c r="B4098" s="1">
        <v>1871</v>
      </c>
      <c r="D4098">
        <f t="shared" si="63"/>
        <v>-9355</v>
      </c>
      <c r="F4098" t="s">
        <v>12</v>
      </c>
    </row>
    <row r="4099" spans="1:6" x14ac:dyDescent="0.2">
      <c r="A4099" s="1" t="s">
        <v>4507</v>
      </c>
      <c r="B4099" s="1">
        <v>1582</v>
      </c>
      <c r="D4099">
        <f t="shared" ref="D4099:D4162" si="64">(C4099-B4099)*5</f>
        <v>-7910</v>
      </c>
      <c r="F4099" t="s">
        <v>12</v>
      </c>
    </row>
    <row r="4100" spans="1:6" x14ac:dyDescent="0.2">
      <c r="A4100" s="1" t="s">
        <v>1795</v>
      </c>
      <c r="B4100" s="1">
        <v>1874</v>
      </c>
      <c r="D4100">
        <f t="shared" si="64"/>
        <v>-9370</v>
      </c>
      <c r="F4100" t="s">
        <v>12</v>
      </c>
    </row>
    <row r="4101" spans="1:6" x14ac:dyDescent="0.2">
      <c r="A4101" s="1" t="s">
        <v>3359</v>
      </c>
      <c r="B4101" s="1">
        <v>1575</v>
      </c>
      <c r="D4101">
        <f t="shared" si="64"/>
        <v>-7875</v>
      </c>
      <c r="F4101" t="s">
        <v>12</v>
      </c>
    </row>
    <row r="4102" spans="1:6" x14ac:dyDescent="0.2">
      <c r="A4102" s="1" t="s">
        <v>2008</v>
      </c>
      <c r="B4102" s="1">
        <v>1880</v>
      </c>
      <c r="D4102">
        <f t="shared" si="64"/>
        <v>-9400</v>
      </c>
      <c r="F4102" t="s">
        <v>12</v>
      </c>
    </row>
    <row r="4103" spans="1:6" x14ac:dyDescent="0.2">
      <c r="A4103" s="1" t="s">
        <v>1801</v>
      </c>
      <c r="B4103" s="1">
        <v>240</v>
      </c>
      <c r="D4103">
        <f t="shared" si="64"/>
        <v>-1200</v>
      </c>
      <c r="F4103" t="s">
        <v>12</v>
      </c>
    </row>
    <row r="4104" spans="1:6" x14ac:dyDescent="0.2">
      <c r="A4104" s="1" t="s">
        <v>3408</v>
      </c>
      <c r="B4104" s="1">
        <v>170</v>
      </c>
      <c r="D4104">
        <f t="shared" si="64"/>
        <v>-850</v>
      </c>
      <c r="F4104" t="s">
        <v>12</v>
      </c>
    </row>
    <row r="4105" spans="1:6" x14ac:dyDescent="0.2">
      <c r="A4105" s="1" t="s">
        <v>1213</v>
      </c>
      <c r="B4105" s="1">
        <v>-65</v>
      </c>
      <c r="D4105">
        <f t="shared" si="64"/>
        <v>325</v>
      </c>
      <c r="F4105" t="s">
        <v>12</v>
      </c>
    </row>
    <row r="4106" spans="1:6" x14ac:dyDescent="0.2">
      <c r="A4106" s="1" t="s">
        <v>5784</v>
      </c>
      <c r="B4106" s="1">
        <v>1927</v>
      </c>
      <c r="D4106">
        <f t="shared" si="64"/>
        <v>-9635</v>
      </c>
      <c r="F4106" t="s">
        <v>12</v>
      </c>
    </row>
    <row r="4107" spans="1:6" x14ac:dyDescent="0.2">
      <c r="A4107" s="1" t="s">
        <v>771</v>
      </c>
      <c r="B4107" s="1">
        <v>1986</v>
      </c>
      <c r="D4107">
        <f t="shared" si="64"/>
        <v>-9930</v>
      </c>
      <c r="F4107" t="s">
        <v>12</v>
      </c>
    </row>
    <row r="4108" spans="1:6" x14ac:dyDescent="0.2">
      <c r="A4108" s="1" t="s">
        <v>7133</v>
      </c>
      <c r="B4108" s="1">
        <v>1952</v>
      </c>
      <c r="D4108">
        <f t="shared" si="64"/>
        <v>-9760</v>
      </c>
      <c r="F4108" t="s">
        <v>12</v>
      </c>
    </row>
    <row r="4109" spans="1:6" x14ac:dyDescent="0.2">
      <c r="A4109" s="1" t="s">
        <v>6021</v>
      </c>
      <c r="B4109" s="1">
        <v>1896</v>
      </c>
      <c r="D4109">
        <f t="shared" si="64"/>
        <v>-9480</v>
      </c>
      <c r="F4109" t="s">
        <v>12</v>
      </c>
    </row>
    <row r="4110" spans="1:6" x14ac:dyDescent="0.2">
      <c r="A4110" s="1" t="s">
        <v>6567</v>
      </c>
      <c r="B4110" s="1">
        <v>1861</v>
      </c>
      <c r="D4110">
        <f t="shared" si="64"/>
        <v>-9305</v>
      </c>
      <c r="F4110" t="s">
        <v>12</v>
      </c>
    </row>
    <row r="4111" spans="1:6" x14ac:dyDescent="0.2">
      <c r="A4111" s="1" t="s">
        <v>413</v>
      </c>
      <c r="B4111" s="1">
        <v>1977</v>
      </c>
      <c r="D4111">
        <f t="shared" si="64"/>
        <v>-9885</v>
      </c>
      <c r="F4111" t="s">
        <v>12</v>
      </c>
    </row>
    <row r="4112" spans="1:6" x14ac:dyDescent="0.2">
      <c r="A4112" s="1" t="s">
        <v>4324</v>
      </c>
      <c r="B4112" s="1">
        <v>1561</v>
      </c>
      <c r="D4112">
        <f t="shared" si="64"/>
        <v>-7805</v>
      </c>
      <c r="F4112" t="s">
        <v>12</v>
      </c>
    </row>
    <row r="4113" spans="1:6" x14ac:dyDescent="0.2">
      <c r="A4113" s="1" t="s">
        <v>10285</v>
      </c>
      <c r="B4113" s="1">
        <v>1974</v>
      </c>
      <c r="D4113">
        <f t="shared" si="64"/>
        <v>-9870</v>
      </c>
      <c r="F4113" t="s">
        <v>12</v>
      </c>
    </row>
    <row r="4114" spans="1:6" x14ac:dyDescent="0.2">
      <c r="A4114" s="1" t="s">
        <v>2051</v>
      </c>
      <c r="B4114" s="1">
        <v>1632</v>
      </c>
      <c r="D4114">
        <f t="shared" si="64"/>
        <v>-8160</v>
      </c>
      <c r="F4114" t="s">
        <v>12</v>
      </c>
    </row>
    <row r="4115" spans="1:6" x14ac:dyDescent="0.2">
      <c r="A4115" s="1" t="s">
        <v>839</v>
      </c>
      <c r="B4115" s="1">
        <v>1971</v>
      </c>
      <c r="D4115">
        <f t="shared" si="64"/>
        <v>-9855</v>
      </c>
      <c r="F4115" t="s">
        <v>12</v>
      </c>
    </row>
    <row r="4116" spans="1:6" x14ac:dyDescent="0.2">
      <c r="A4116" s="1" t="s">
        <v>2933</v>
      </c>
      <c r="B4116" s="1">
        <v>1815</v>
      </c>
      <c r="D4116">
        <f t="shared" si="64"/>
        <v>-9075</v>
      </c>
      <c r="F4116" t="s">
        <v>12</v>
      </c>
    </row>
    <row r="4117" spans="1:6" x14ac:dyDescent="0.2">
      <c r="A4117" s="1" t="s">
        <v>4560</v>
      </c>
      <c r="B4117" s="1">
        <v>1450</v>
      </c>
      <c r="D4117">
        <f t="shared" si="64"/>
        <v>-7250</v>
      </c>
      <c r="F4117" t="s">
        <v>12</v>
      </c>
    </row>
    <row r="4118" spans="1:6" x14ac:dyDescent="0.2">
      <c r="A4118" s="1" t="s">
        <v>7053</v>
      </c>
      <c r="B4118" s="1">
        <v>1856</v>
      </c>
      <c r="D4118">
        <f t="shared" si="64"/>
        <v>-9280</v>
      </c>
      <c r="F4118" t="s">
        <v>12</v>
      </c>
    </row>
    <row r="4119" spans="1:6" x14ac:dyDescent="0.2">
      <c r="A4119" s="1" t="s">
        <v>4821</v>
      </c>
      <c r="B4119" s="1">
        <v>1849</v>
      </c>
      <c r="D4119">
        <f t="shared" si="64"/>
        <v>-9245</v>
      </c>
      <c r="F4119" t="s">
        <v>12</v>
      </c>
    </row>
    <row r="4120" spans="1:6" x14ac:dyDescent="0.2">
      <c r="A4120" s="1" t="s">
        <v>2098</v>
      </c>
      <c r="B4120" s="1">
        <v>1736</v>
      </c>
      <c r="D4120">
        <f t="shared" si="64"/>
        <v>-8680</v>
      </c>
      <c r="F4120" t="s">
        <v>12</v>
      </c>
    </row>
    <row r="4121" spans="1:6" x14ac:dyDescent="0.2">
      <c r="A4121" s="1" t="s">
        <v>2041</v>
      </c>
      <c r="B4121" s="1">
        <v>1938</v>
      </c>
      <c r="D4121">
        <f t="shared" si="64"/>
        <v>-9690</v>
      </c>
      <c r="F4121" t="s">
        <v>12</v>
      </c>
    </row>
    <row r="4122" spans="1:6" x14ac:dyDescent="0.2">
      <c r="A4122" s="1" t="s">
        <v>2576</v>
      </c>
      <c r="B4122" s="1">
        <v>1602</v>
      </c>
      <c r="D4122">
        <f t="shared" si="64"/>
        <v>-8010</v>
      </c>
      <c r="F4122" t="s">
        <v>12</v>
      </c>
    </row>
    <row r="4123" spans="1:6" x14ac:dyDescent="0.2">
      <c r="A4123" s="1" t="s">
        <v>1132</v>
      </c>
      <c r="B4123" s="1">
        <v>-100</v>
      </c>
      <c r="D4123">
        <f t="shared" si="64"/>
        <v>500</v>
      </c>
      <c r="F4123" t="s">
        <v>12</v>
      </c>
    </row>
    <row r="4124" spans="1:6" x14ac:dyDescent="0.2">
      <c r="A4124" s="1" t="s">
        <v>1734</v>
      </c>
      <c r="B4124" s="1">
        <v>100</v>
      </c>
      <c r="D4124">
        <f t="shared" si="64"/>
        <v>-500</v>
      </c>
      <c r="F4124" t="s">
        <v>12</v>
      </c>
    </row>
    <row r="4125" spans="1:6" x14ac:dyDescent="0.2">
      <c r="A4125" s="1" t="s">
        <v>9932</v>
      </c>
      <c r="B4125" s="1">
        <v>1964</v>
      </c>
      <c r="D4125">
        <f t="shared" si="64"/>
        <v>-9820</v>
      </c>
      <c r="F4125" t="s">
        <v>12</v>
      </c>
    </row>
    <row r="4126" spans="1:6" x14ac:dyDescent="0.2">
      <c r="A4126" s="1" t="s">
        <v>6389</v>
      </c>
      <c r="B4126" s="1">
        <v>1897</v>
      </c>
      <c r="D4126">
        <f t="shared" si="64"/>
        <v>-9485</v>
      </c>
      <c r="F4126" t="s">
        <v>12</v>
      </c>
    </row>
    <row r="4127" spans="1:6" x14ac:dyDescent="0.2">
      <c r="A4127" s="1" t="s">
        <v>8597</v>
      </c>
      <c r="B4127" s="1">
        <v>1931</v>
      </c>
      <c r="D4127">
        <f t="shared" si="64"/>
        <v>-9655</v>
      </c>
      <c r="F4127" t="s">
        <v>12</v>
      </c>
    </row>
    <row r="4128" spans="1:6" x14ac:dyDescent="0.2">
      <c r="A4128" s="1" t="s">
        <v>9392</v>
      </c>
      <c r="B4128" s="1">
        <v>1974</v>
      </c>
      <c r="D4128">
        <f t="shared" si="64"/>
        <v>-9870</v>
      </c>
      <c r="F4128" t="s">
        <v>12</v>
      </c>
    </row>
    <row r="4129" spans="1:6" x14ac:dyDescent="0.2">
      <c r="A4129" s="1" t="s">
        <v>5760</v>
      </c>
      <c r="B4129" s="1">
        <v>1729</v>
      </c>
      <c r="D4129">
        <f t="shared" si="64"/>
        <v>-8645</v>
      </c>
      <c r="F4129" t="s">
        <v>12</v>
      </c>
    </row>
    <row r="4130" spans="1:6" x14ac:dyDescent="0.2">
      <c r="A4130" s="1" t="s">
        <v>1054</v>
      </c>
      <c r="B4130" s="1">
        <v>1987</v>
      </c>
      <c r="D4130">
        <f t="shared" si="64"/>
        <v>-9935</v>
      </c>
      <c r="F4130" t="s">
        <v>12</v>
      </c>
    </row>
    <row r="4131" spans="1:6" x14ac:dyDescent="0.2">
      <c r="A4131" s="1" t="s">
        <v>1130</v>
      </c>
      <c r="B4131" s="1">
        <v>1452</v>
      </c>
      <c r="D4131">
        <f t="shared" si="64"/>
        <v>-7260</v>
      </c>
      <c r="F4131" t="s">
        <v>12</v>
      </c>
    </row>
    <row r="4132" spans="1:6" x14ac:dyDescent="0.2">
      <c r="A4132" s="1" t="s">
        <v>1354</v>
      </c>
      <c r="B4132" s="1">
        <v>1170</v>
      </c>
      <c r="D4132">
        <f t="shared" si="64"/>
        <v>-5850</v>
      </c>
      <c r="F4132" t="s">
        <v>12</v>
      </c>
    </row>
    <row r="4133" spans="1:6" x14ac:dyDescent="0.2">
      <c r="A4133" s="1" t="s">
        <v>1867</v>
      </c>
      <c r="B4133" s="1">
        <v>1404</v>
      </c>
      <c r="D4133">
        <f t="shared" si="64"/>
        <v>-7020</v>
      </c>
      <c r="F4133" t="s">
        <v>12</v>
      </c>
    </row>
    <row r="4134" spans="1:6" x14ac:dyDescent="0.2">
      <c r="A4134" s="1" t="s">
        <v>2633</v>
      </c>
      <c r="B4134" s="1">
        <v>400</v>
      </c>
      <c r="D4134">
        <f t="shared" si="64"/>
        <v>-2000</v>
      </c>
      <c r="F4134" t="s">
        <v>12</v>
      </c>
    </row>
    <row r="4135" spans="1:6" x14ac:dyDescent="0.2">
      <c r="A4135" s="1" t="s">
        <v>2378</v>
      </c>
      <c r="B4135" s="1">
        <v>-283</v>
      </c>
      <c r="D4135">
        <f t="shared" si="64"/>
        <v>1415</v>
      </c>
      <c r="F4135" t="s">
        <v>12</v>
      </c>
    </row>
    <row r="4136" spans="1:6" x14ac:dyDescent="0.2">
      <c r="A4136" s="1" t="s">
        <v>3121</v>
      </c>
      <c r="B4136" s="1">
        <v>-59</v>
      </c>
      <c r="D4136">
        <f t="shared" si="64"/>
        <v>295</v>
      </c>
      <c r="F4136" t="s">
        <v>12</v>
      </c>
    </row>
    <row r="4137" spans="1:6" x14ac:dyDescent="0.2">
      <c r="A4137" s="1" t="s">
        <v>5719</v>
      </c>
      <c r="B4137" s="1">
        <v>1522</v>
      </c>
      <c r="D4137">
        <f t="shared" si="64"/>
        <v>-7610</v>
      </c>
      <c r="F4137" t="s">
        <v>12</v>
      </c>
    </row>
    <row r="4138" spans="1:6" x14ac:dyDescent="0.2">
      <c r="A4138" s="1" t="s">
        <v>10988</v>
      </c>
      <c r="B4138" s="1">
        <v>1972</v>
      </c>
      <c r="D4138">
        <f t="shared" si="64"/>
        <v>-9860</v>
      </c>
      <c r="F4138" t="s">
        <v>12</v>
      </c>
    </row>
    <row r="4139" spans="1:6" x14ac:dyDescent="0.2">
      <c r="A4139" s="1" t="s">
        <v>5351</v>
      </c>
      <c r="B4139" s="1">
        <v>1749</v>
      </c>
      <c r="D4139">
        <f t="shared" si="64"/>
        <v>-8745</v>
      </c>
      <c r="F4139" t="s">
        <v>12</v>
      </c>
    </row>
    <row r="4140" spans="1:6" x14ac:dyDescent="0.2">
      <c r="A4140" s="1" t="s">
        <v>2281</v>
      </c>
      <c r="B4140" s="1">
        <v>1449</v>
      </c>
      <c r="D4140">
        <f t="shared" si="64"/>
        <v>-7245</v>
      </c>
      <c r="F4140" t="s">
        <v>12</v>
      </c>
    </row>
    <row r="4141" spans="1:6" x14ac:dyDescent="0.2">
      <c r="A4141" s="1" t="s">
        <v>2996</v>
      </c>
      <c r="B4141" s="1">
        <v>1378</v>
      </c>
      <c r="D4141">
        <f t="shared" si="64"/>
        <v>-6890</v>
      </c>
      <c r="F4141" t="s">
        <v>12</v>
      </c>
    </row>
    <row r="4142" spans="1:6" x14ac:dyDescent="0.2">
      <c r="A4142" s="1" t="s">
        <v>4549</v>
      </c>
      <c r="B4142" s="1">
        <v>1407</v>
      </c>
      <c r="D4142">
        <f t="shared" si="64"/>
        <v>-7035</v>
      </c>
      <c r="F4142" t="s">
        <v>12</v>
      </c>
    </row>
    <row r="4143" spans="1:6" x14ac:dyDescent="0.2">
      <c r="A4143" s="1" t="s">
        <v>644</v>
      </c>
      <c r="B4143" s="1">
        <v>1982</v>
      </c>
      <c r="D4143">
        <f t="shared" si="64"/>
        <v>-9910</v>
      </c>
      <c r="F4143" t="s">
        <v>12</v>
      </c>
    </row>
    <row r="4144" spans="1:6" x14ac:dyDescent="0.2">
      <c r="A4144" s="1" t="s">
        <v>458</v>
      </c>
      <c r="B4144" s="1">
        <v>1971</v>
      </c>
      <c r="D4144">
        <f t="shared" si="64"/>
        <v>-9855</v>
      </c>
      <c r="F4144" t="s">
        <v>12</v>
      </c>
    </row>
    <row r="4145" spans="1:6" x14ac:dyDescent="0.2">
      <c r="A4145" s="1" t="s">
        <v>2639</v>
      </c>
      <c r="B4145" s="1">
        <v>1445</v>
      </c>
      <c r="D4145">
        <f t="shared" si="64"/>
        <v>-7225</v>
      </c>
      <c r="F4145" t="s">
        <v>12</v>
      </c>
    </row>
    <row r="4146" spans="1:6" x14ac:dyDescent="0.2">
      <c r="A4146" s="1" t="s">
        <v>4307</v>
      </c>
      <c r="B4146" s="1">
        <v>1445</v>
      </c>
      <c r="D4146">
        <f t="shared" si="64"/>
        <v>-7225</v>
      </c>
      <c r="F4146" t="s">
        <v>12</v>
      </c>
    </row>
    <row r="4147" spans="1:6" x14ac:dyDescent="0.2">
      <c r="A4147" s="1" t="s">
        <v>9989</v>
      </c>
      <c r="B4147" s="1">
        <v>1977</v>
      </c>
      <c r="D4147">
        <f t="shared" si="64"/>
        <v>-9885</v>
      </c>
      <c r="F4147" t="s">
        <v>12</v>
      </c>
    </row>
    <row r="4148" spans="1:6" x14ac:dyDescent="0.2">
      <c r="A4148" s="1" t="s">
        <v>3033</v>
      </c>
      <c r="B4148" s="1">
        <v>1906</v>
      </c>
      <c r="D4148">
        <f t="shared" si="64"/>
        <v>-9530</v>
      </c>
      <c r="F4148" t="s">
        <v>12</v>
      </c>
    </row>
    <row r="4149" spans="1:6" x14ac:dyDescent="0.2">
      <c r="A4149" s="1" t="s">
        <v>5730</v>
      </c>
      <c r="B4149" s="1">
        <v>1925</v>
      </c>
      <c r="D4149">
        <f t="shared" si="64"/>
        <v>-9625</v>
      </c>
      <c r="F4149" t="s">
        <v>12</v>
      </c>
    </row>
    <row r="4150" spans="1:6" x14ac:dyDescent="0.2">
      <c r="A4150" s="1" t="s">
        <v>10037</v>
      </c>
      <c r="B4150" s="1">
        <v>1964</v>
      </c>
      <c r="D4150">
        <f t="shared" si="64"/>
        <v>-9820</v>
      </c>
      <c r="F4150" t="s">
        <v>12</v>
      </c>
    </row>
    <row r="4151" spans="1:6" x14ac:dyDescent="0.2">
      <c r="A4151" s="1" t="s">
        <v>1598</v>
      </c>
      <c r="B4151" s="1">
        <v>1935</v>
      </c>
      <c r="D4151">
        <f t="shared" si="64"/>
        <v>-9675</v>
      </c>
      <c r="F4151" t="s">
        <v>12</v>
      </c>
    </row>
    <row r="4152" spans="1:6" x14ac:dyDescent="0.2">
      <c r="A4152" s="1" t="s">
        <v>9739</v>
      </c>
      <c r="B4152" s="1">
        <v>1959</v>
      </c>
      <c r="D4152">
        <f t="shared" si="64"/>
        <v>-9795</v>
      </c>
      <c r="F4152" t="s">
        <v>12</v>
      </c>
    </row>
    <row r="4153" spans="1:6" x14ac:dyDescent="0.2">
      <c r="A4153" s="1" t="s">
        <v>9068</v>
      </c>
      <c r="B4153" s="1">
        <v>1943</v>
      </c>
      <c r="D4153">
        <f t="shared" si="64"/>
        <v>-9715</v>
      </c>
      <c r="F4153" t="s">
        <v>12</v>
      </c>
    </row>
    <row r="4154" spans="1:6" x14ac:dyDescent="0.2">
      <c r="A4154" s="1" t="s">
        <v>4348</v>
      </c>
      <c r="B4154" s="1">
        <v>-100</v>
      </c>
      <c r="D4154">
        <f t="shared" si="64"/>
        <v>500</v>
      </c>
      <c r="F4154" t="s">
        <v>12</v>
      </c>
    </row>
    <row r="4155" spans="1:6" x14ac:dyDescent="0.2">
      <c r="A4155" s="1" t="s">
        <v>1408</v>
      </c>
      <c r="B4155" s="1">
        <v>-138</v>
      </c>
      <c r="D4155">
        <f t="shared" si="64"/>
        <v>690</v>
      </c>
      <c r="F4155" t="s">
        <v>12</v>
      </c>
    </row>
    <row r="4156" spans="1:6" x14ac:dyDescent="0.2">
      <c r="A4156" s="1" t="s">
        <v>1765</v>
      </c>
      <c r="B4156" s="1">
        <v>-600</v>
      </c>
      <c r="D4156">
        <f t="shared" si="64"/>
        <v>3000</v>
      </c>
      <c r="F4156" t="s">
        <v>12</v>
      </c>
    </row>
    <row r="4157" spans="1:6" x14ac:dyDescent="0.2">
      <c r="A4157" s="1" t="s">
        <v>1815</v>
      </c>
      <c r="B4157" s="1">
        <v>130</v>
      </c>
      <c r="D4157">
        <f t="shared" si="64"/>
        <v>-650</v>
      </c>
      <c r="F4157" t="s">
        <v>12</v>
      </c>
    </row>
    <row r="4158" spans="1:6" x14ac:dyDescent="0.2">
      <c r="A4158" s="1" t="s">
        <v>3754</v>
      </c>
      <c r="B4158" s="1">
        <v>1897</v>
      </c>
      <c r="D4158">
        <f t="shared" si="64"/>
        <v>-9485</v>
      </c>
      <c r="F4158" t="s">
        <v>12</v>
      </c>
    </row>
    <row r="4159" spans="1:6" x14ac:dyDescent="0.2">
      <c r="A4159" s="1" t="s">
        <v>2142</v>
      </c>
      <c r="B4159" s="1">
        <v>1480</v>
      </c>
      <c r="D4159">
        <f t="shared" si="64"/>
        <v>-7400</v>
      </c>
      <c r="F4159" t="s">
        <v>12</v>
      </c>
    </row>
    <row r="4160" spans="1:6" x14ac:dyDescent="0.2">
      <c r="A4160" s="1" t="s">
        <v>2294</v>
      </c>
      <c r="B4160" s="1">
        <v>-118</v>
      </c>
      <c r="D4160">
        <f t="shared" si="64"/>
        <v>590</v>
      </c>
      <c r="F4160" t="s">
        <v>12</v>
      </c>
    </row>
    <row r="4161" spans="1:6" x14ac:dyDescent="0.2">
      <c r="A4161" s="1" t="s">
        <v>2346</v>
      </c>
      <c r="B4161" s="1">
        <v>1474</v>
      </c>
      <c r="D4161">
        <f t="shared" si="64"/>
        <v>-7370</v>
      </c>
      <c r="F4161" t="s">
        <v>12</v>
      </c>
    </row>
    <row r="4162" spans="1:6" x14ac:dyDescent="0.2">
      <c r="A4162" s="1" t="s">
        <v>3919</v>
      </c>
      <c r="B4162" s="1">
        <v>1452</v>
      </c>
      <c r="D4162">
        <f t="shared" si="64"/>
        <v>-7260</v>
      </c>
      <c r="F4162" t="s">
        <v>12</v>
      </c>
    </row>
    <row r="4163" spans="1:6" x14ac:dyDescent="0.2">
      <c r="A4163" s="1" t="s">
        <v>3292</v>
      </c>
      <c r="B4163" s="1">
        <v>1743</v>
      </c>
      <c r="D4163">
        <f t="shared" ref="D4163:D4226" si="65">(C4163-B4163)*5</f>
        <v>-8715</v>
      </c>
      <c r="F4163" t="s">
        <v>12</v>
      </c>
    </row>
    <row r="4164" spans="1:6" x14ac:dyDescent="0.2">
      <c r="A4164" s="1" t="s">
        <v>3589</v>
      </c>
      <c r="B4164" s="1">
        <v>1760</v>
      </c>
      <c r="D4164">
        <f t="shared" si="65"/>
        <v>-8800</v>
      </c>
      <c r="F4164" t="s">
        <v>12</v>
      </c>
    </row>
    <row r="4165" spans="1:6" x14ac:dyDescent="0.2">
      <c r="A4165" s="1" t="s">
        <v>7492</v>
      </c>
      <c r="B4165" s="1">
        <v>1874</v>
      </c>
      <c r="D4165">
        <f t="shared" si="65"/>
        <v>-9370</v>
      </c>
      <c r="F4165" t="s">
        <v>12</v>
      </c>
    </row>
    <row r="4166" spans="1:6" x14ac:dyDescent="0.2">
      <c r="A4166" s="1" t="s">
        <v>2560</v>
      </c>
      <c r="B4166" s="1">
        <v>1737</v>
      </c>
      <c r="D4166">
        <f t="shared" si="65"/>
        <v>-8685</v>
      </c>
      <c r="F4166" t="s">
        <v>12</v>
      </c>
    </row>
    <row r="4167" spans="1:6" x14ac:dyDescent="0.2">
      <c r="A4167" s="1" t="s">
        <v>6400</v>
      </c>
      <c r="B4167" s="1">
        <v>1924</v>
      </c>
      <c r="D4167">
        <f t="shared" si="65"/>
        <v>-9620</v>
      </c>
      <c r="F4167" t="s">
        <v>12</v>
      </c>
    </row>
    <row r="4168" spans="1:6" x14ac:dyDescent="0.2">
      <c r="A4168" s="1" t="s">
        <v>2737</v>
      </c>
      <c r="B4168" s="1">
        <v>1867</v>
      </c>
      <c r="D4168">
        <f t="shared" si="65"/>
        <v>-9335</v>
      </c>
      <c r="F4168" t="s">
        <v>12</v>
      </c>
    </row>
    <row r="4169" spans="1:6" x14ac:dyDescent="0.2">
      <c r="A4169" s="1" t="s">
        <v>7919</v>
      </c>
      <c r="B4169" s="1">
        <v>1944</v>
      </c>
      <c r="D4169">
        <f t="shared" si="65"/>
        <v>-9720</v>
      </c>
      <c r="F4169" t="s">
        <v>12</v>
      </c>
    </row>
    <row r="4170" spans="1:6" x14ac:dyDescent="0.2">
      <c r="A4170" s="1" t="s">
        <v>5766</v>
      </c>
      <c r="B4170" s="1">
        <v>1232</v>
      </c>
      <c r="D4170">
        <f t="shared" si="65"/>
        <v>-6160</v>
      </c>
      <c r="F4170" t="s">
        <v>12</v>
      </c>
    </row>
    <row r="4171" spans="1:6" x14ac:dyDescent="0.2">
      <c r="A4171" s="1" t="s">
        <v>6498</v>
      </c>
      <c r="B4171" s="1">
        <v>1948</v>
      </c>
      <c r="D4171">
        <f t="shared" si="65"/>
        <v>-9740</v>
      </c>
      <c r="F4171" t="s">
        <v>12</v>
      </c>
    </row>
    <row r="4172" spans="1:6" x14ac:dyDescent="0.2">
      <c r="A4172" s="1" t="s">
        <v>5034</v>
      </c>
      <c r="B4172" s="1">
        <v>1628</v>
      </c>
      <c r="D4172">
        <f t="shared" si="65"/>
        <v>-8140</v>
      </c>
      <c r="F4172" t="s">
        <v>12</v>
      </c>
    </row>
    <row r="4173" spans="1:6" x14ac:dyDescent="0.2">
      <c r="A4173" s="1" t="s">
        <v>2641</v>
      </c>
      <c r="B4173" s="1">
        <v>1924</v>
      </c>
      <c r="D4173">
        <f t="shared" si="65"/>
        <v>-9620</v>
      </c>
      <c r="F4173" t="s">
        <v>12</v>
      </c>
    </row>
    <row r="4174" spans="1:6" x14ac:dyDescent="0.2">
      <c r="A4174" s="1" t="s">
        <v>452</v>
      </c>
      <c r="B4174" s="1">
        <v>1982</v>
      </c>
      <c r="D4174">
        <f t="shared" si="65"/>
        <v>-9910</v>
      </c>
      <c r="F4174" t="s">
        <v>12</v>
      </c>
    </row>
    <row r="4175" spans="1:6" x14ac:dyDescent="0.2">
      <c r="A4175" s="1" t="s">
        <v>10963</v>
      </c>
      <c r="B4175" s="1">
        <v>1982</v>
      </c>
      <c r="D4175">
        <f t="shared" si="65"/>
        <v>-9910</v>
      </c>
      <c r="F4175" t="s">
        <v>12</v>
      </c>
    </row>
    <row r="4176" spans="1:6" x14ac:dyDescent="0.2">
      <c r="A4176" s="1" t="s">
        <v>203</v>
      </c>
      <c r="B4176" s="1">
        <v>1976</v>
      </c>
      <c r="D4176">
        <f t="shared" si="65"/>
        <v>-9880</v>
      </c>
      <c r="F4176" t="s">
        <v>12</v>
      </c>
    </row>
    <row r="4177" spans="1:6" x14ac:dyDescent="0.2">
      <c r="A4177" s="1" t="s">
        <v>9745</v>
      </c>
      <c r="B4177" s="1">
        <v>1973</v>
      </c>
      <c r="D4177">
        <f t="shared" si="65"/>
        <v>-9865</v>
      </c>
      <c r="F4177" t="s">
        <v>12</v>
      </c>
    </row>
    <row r="4178" spans="1:6" x14ac:dyDescent="0.2">
      <c r="A4178" s="1" t="s">
        <v>10239</v>
      </c>
      <c r="B4178" s="1">
        <v>1970</v>
      </c>
      <c r="D4178">
        <f t="shared" si="65"/>
        <v>-9850</v>
      </c>
      <c r="F4178" t="s">
        <v>12</v>
      </c>
    </row>
    <row r="4179" spans="1:6" x14ac:dyDescent="0.2">
      <c r="A4179" s="1" t="s">
        <v>1164</v>
      </c>
      <c r="B4179" s="1">
        <v>1254</v>
      </c>
      <c r="D4179">
        <f t="shared" si="65"/>
        <v>-6270</v>
      </c>
      <c r="F4179" t="s">
        <v>12</v>
      </c>
    </row>
    <row r="4180" spans="1:6" x14ac:dyDescent="0.2">
      <c r="A4180" s="1" t="s">
        <v>1079</v>
      </c>
      <c r="B4180" s="1">
        <v>1987</v>
      </c>
      <c r="D4180">
        <f t="shared" si="65"/>
        <v>-9935</v>
      </c>
      <c r="F4180" t="s">
        <v>12</v>
      </c>
    </row>
    <row r="4181" spans="1:6" x14ac:dyDescent="0.2">
      <c r="A4181" s="1" t="s">
        <v>3098</v>
      </c>
      <c r="B4181" s="1">
        <v>-88</v>
      </c>
      <c r="D4181">
        <f t="shared" si="65"/>
        <v>440</v>
      </c>
      <c r="F4181" t="s">
        <v>12</v>
      </c>
    </row>
    <row r="4182" spans="1:6" x14ac:dyDescent="0.2">
      <c r="A4182" s="1" t="s">
        <v>1187</v>
      </c>
      <c r="B4182" s="1">
        <v>121</v>
      </c>
      <c r="D4182">
        <f t="shared" si="65"/>
        <v>-605</v>
      </c>
      <c r="F4182" t="s">
        <v>12</v>
      </c>
    </row>
    <row r="4183" spans="1:6" x14ac:dyDescent="0.2">
      <c r="A4183" s="1" t="s">
        <v>2771</v>
      </c>
      <c r="B4183" s="1">
        <v>200</v>
      </c>
      <c r="D4183">
        <f t="shared" si="65"/>
        <v>-1000</v>
      </c>
      <c r="F4183" t="s">
        <v>12</v>
      </c>
    </row>
    <row r="4184" spans="1:6" x14ac:dyDescent="0.2">
      <c r="A4184" s="1" t="s">
        <v>1395</v>
      </c>
      <c r="B4184" s="1">
        <v>-85</v>
      </c>
      <c r="D4184">
        <f t="shared" si="65"/>
        <v>425</v>
      </c>
      <c r="F4184" t="s">
        <v>12</v>
      </c>
    </row>
    <row r="4185" spans="1:6" x14ac:dyDescent="0.2">
      <c r="A4185" s="1" t="s">
        <v>2400</v>
      </c>
      <c r="B4185" s="1">
        <v>-115</v>
      </c>
      <c r="D4185">
        <f t="shared" si="65"/>
        <v>575</v>
      </c>
      <c r="F4185" t="s">
        <v>12</v>
      </c>
    </row>
    <row r="4186" spans="1:6" x14ac:dyDescent="0.2">
      <c r="A4186" s="1" t="s">
        <v>2077</v>
      </c>
      <c r="B4186" s="1">
        <v>-116</v>
      </c>
      <c r="D4186">
        <f t="shared" si="65"/>
        <v>580</v>
      </c>
      <c r="F4186" t="s">
        <v>12</v>
      </c>
    </row>
    <row r="4187" spans="1:6" x14ac:dyDescent="0.2">
      <c r="A4187" s="1" t="s">
        <v>1390</v>
      </c>
      <c r="B4187" s="1">
        <v>-63</v>
      </c>
      <c r="D4187">
        <f t="shared" si="65"/>
        <v>315</v>
      </c>
      <c r="F4187" t="s">
        <v>12</v>
      </c>
    </row>
    <row r="4188" spans="1:6" x14ac:dyDescent="0.2">
      <c r="A4188" s="1" t="s">
        <v>5059</v>
      </c>
      <c r="B4188" s="1">
        <v>1718</v>
      </c>
      <c r="D4188">
        <f t="shared" si="65"/>
        <v>-8590</v>
      </c>
      <c r="F4188" t="s">
        <v>12</v>
      </c>
    </row>
    <row r="4189" spans="1:6" x14ac:dyDescent="0.2">
      <c r="A4189" s="1" t="s">
        <v>2618</v>
      </c>
      <c r="B4189" s="1">
        <v>1870</v>
      </c>
      <c r="D4189">
        <f t="shared" si="65"/>
        <v>-9350</v>
      </c>
      <c r="F4189" t="s">
        <v>12</v>
      </c>
    </row>
    <row r="4190" spans="1:6" x14ac:dyDescent="0.2">
      <c r="A4190" s="1" t="s">
        <v>2082</v>
      </c>
      <c r="B4190" s="1">
        <v>1575</v>
      </c>
      <c r="D4190">
        <f t="shared" si="65"/>
        <v>-7875</v>
      </c>
      <c r="F4190" t="s">
        <v>12</v>
      </c>
    </row>
    <row r="4191" spans="1:6" x14ac:dyDescent="0.2">
      <c r="A4191" s="1" t="s">
        <v>11045</v>
      </c>
      <c r="B4191" s="1">
        <v>1990</v>
      </c>
      <c r="D4191">
        <f t="shared" si="65"/>
        <v>-9950</v>
      </c>
      <c r="F4191" t="s">
        <v>12</v>
      </c>
    </row>
    <row r="4192" spans="1:6" x14ac:dyDescent="0.2">
      <c r="A4192" s="1" t="s">
        <v>6576</v>
      </c>
      <c r="B4192" s="1">
        <v>1937</v>
      </c>
      <c r="D4192">
        <f t="shared" si="65"/>
        <v>-9685</v>
      </c>
      <c r="F4192" t="s">
        <v>12</v>
      </c>
    </row>
    <row r="4193" spans="1:6" x14ac:dyDescent="0.2">
      <c r="A4193" s="1" t="s">
        <v>8723</v>
      </c>
      <c r="B4193" s="1">
        <v>1947</v>
      </c>
      <c r="D4193">
        <f t="shared" si="65"/>
        <v>-9735</v>
      </c>
      <c r="F4193" t="s">
        <v>12</v>
      </c>
    </row>
    <row r="4194" spans="1:6" x14ac:dyDescent="0.2">
      <c r="A4194" s="1" t="s">
        <v>6830</v>
      </c>
      <c r="B4194" s="1">
        <v>1943</v>
      </c>
      <c r="D4194">
        <f t="shared" si="65"/>
        <v>-9715</v>
      </c>
      <c r="F4194" t="s">
        <v>12</v>
      </c>
    </row>
    <row r="4195" spans="1:6" x14ac:dyDescent="0.2">
      <c r="A4195" s="1" t="s">
        <v>1231</v>
      </c>
      <c r="B4195" s="1">
        <v>-83</v>
      </c>
      <c r="D4195">
        <f t="shared" si="65"/>
        <v>415</v>
      </c>
      <c r="F4195" t="s">
        <v>12</v>
      </c>
    </row>
    <row r="4196" spans="1:6" x14ac:dyDescent="0.2">
      <c r="A4196" s="1" t="s">
        <v>2720</v>
      </c>
      <c r="B4196" s="1">
        <v>1433</v>
      </c>
      <c r="D4196">
        <f t="shared" si="65"/>
        <v>-7165</v>
      </c>
      <c r="F4196" t="s">
        <v>12</v>
      </c>
    </row>
    <row r="4197" spans="1:6" x14ac:dyDescent="0.2">
      <c r="A4197" s="1" t="s">
        <v>1708</v>
      </c>
      <c r="B4197" s="1">
        <v>1401</v>
      </c>
      <c r="D4197">
        <f t="shared" si="65"/>
        <v>-7005</v>
      </c>
      <c r="F4197" t="s">
        <v>12</v>
      </c>
    </row>
    <row r="4198" spans="1:6" x14ac:dyDescent="0.2">
      <c r="A4198" s="1" t="s">
        <v>10528</v>
      </c>
      <c r="B4198" s="1">
        <v>1967</v>
      </c>
      <c r="D4198">
        <f t="shared" si="65"/>
        <v>-9835</v>
      </c>
      <c r="F4198" t="s">
        <v>12</v>
      </c>
    </row>
    <row r="4199" spans="1:6" x14ac:dyDescent="0.2">
      <c r="A4199" s="1" t="s">
        <v>10703</v>
      </c>
      <c r="B4199" s="1">
        <v>1977</v>
      </c>
      <c r="D4199">
        <f t="shared" si="65"/>
        <v>-9885</v>
      </c>
      <c r="F4199" t="s">
        <v>12</v>
      </c>
    </row>
    <row r="4200" spans="1:6" x14ac:dyDescent="0.2">
      <c r="A4200" s="1" t="s">
        <v>9196</v>
      </c>
      <c r="B4200" s="1">
        <v>1949</v>
      </c>
      <c r="D4200">
        <f t="shared" si="65"/>
        <v>-9745</v>
      </c>
      <c r="F4200" t="s">
        <v>12</v>
      </c>
    </row>
    <row r="4201" spans="1:6" x14ac:dyDescent="0.2">
      <c r="A4201" s="1" t="s">
        <v>7146</v>
      </c>
      <c r="B4201" s="1">
        <v>1945</v>
      </c>
      <c r="D4201">
        <f t="shared" si="65"/>
        <v>-9725</v>
      </c>
      <c r="F4201" t="s">
        <v>12</v>
      </c>
    </row>
    <row r="4202" spans="1:6" x14ac:dyDescent="0.2">
      <c r="A4202" s="1" t="s">
        <v>10570</v>
      </c>
      <c r="B4202" s="1">
        <v>1976</v>
      </c>
      <c r="D4202">
        <f t="shared" si="65"/>
        <v>-9880</v>
      </c>
      <c r="F4202" t="s">
        <v>12</v>
      </c>
    </row>
    <row r="4203" spans="1:6" x14ac:dyDescent="0.2">
      <c r="A4203" s="1" t="s">
        <v>4011</v>
      </c>
      <c r="B4203" s="1">
        <v>1552</v>
      </c>
      <c r="D4203">
        <f t="shared" si="65"/>
        <v>-7760</v>
      </c>
      <c r="F4203" t="s">
        <v>12</v>
      </c>
    </row>
    <row r="4204" spans="1:6" x14ac:dyDescent="0.2">
      <c r="A4204" s="1" t="s">
        <v>8473</v>
      </c>
      <c r="B4204" s="1">
        <v>1871</v>
      </c>
      <c r="D4204">
        <f t="shared" si="65"/>
        <v>-9355</v>
      </c>
      <c r="F4204" t="s">
        <v>12</v>
      </c>
    </row>
    <row r="4205" spans="1:6" x14ac:dyDescent="0.2">
      <c r="A4205" s="1" t="s">
        <v>8555</v>
      </c>
      <c r="B4205" s="1">
        <v>1930</v>
      </c>
      <c r="D4205">
        <f t="shared" si="65"/>
        <v>-9650</v>
      </c>
      <c r="F4205" t="s">
        <v>12</v>
      </c>
    </row>
    <row r="4206" spans="1:6" x14ac:dyDescent="0.2">
      <c r="A4206" s="1" t="s">
        <v>1143</v>
      </c>
      <c r="B4206" s="1">
        <v>1475</v>
      </c>
      <c r="D4206">
        <f t="shared" si="65"/>
        <v>-7375</v>
      </c>
      <c r="F4206" t="s">
        <v>12</v>
      </c>
    </row>
    <row r="4207" spans="1:6" x14ac:dyDescent="0.2">
      <c r="A4207" s="1" t="s">
        <v>2264</v>
      </c>
      <c r="B4207" s="1">
        <v>1912</v>
      </c>
      <c r="D4207">
        <f t="shared" si="65"/>
        <v>-9560</v>
      </c>
      <c r="F4207" t="s">
        <v>12</v>
      </c>
    </row>
    <row r="4208" spans="1:6" x14ac:dyDescent="0.2">
      <c r="A4208" s="1" t="s">
        <v>8868</v>
      </c>
      <c r="B4208" s="1">
        <v>1956</v>
      </c>
      <c r="D4208">
        <f t="shared" si="65"/>
        <v>-9780</v>
      </c>
      <c r="F4208" t="s">
        <v>12</v>
      </c>
    </row>
    <row r="4209" spans="1:6" x14ac:dyDescent="0.2">
      <c r="A4209" s="1" t="s">
        <v>5147</v>
      </c>
      <c r="B4209" s="1">
        <v>1396</v>
      </c>
      <c r="D4209">
        <f t="shared" si="65"/>
        <v>-6980</v>
      </c>
      <c r="F4209" t="s">
        <v>12</v>
      </c>
    </row>
    <row r="4210" spans="1:6" x14ac:dyDescent="0.2">
      <c r="A4210" s="1" t="s">
        <v>6130</v>
      </c>
      <c r="B4210" s="1">
        <v>1964</v>
      </c>
      <c r="D4210">
        <f t="shared" si="65"/>
        <v>-9820</v>
      </c>
      <c r="F4210" t="s">
        <v>12</v>
      </c>
    </row>
    <row r="4211" spans="1:6" x14ac:dyDescent="0.2">
      <c r="A4211" s="1" t="s">
        <v>6751</v>
      </c>
      <c r="B4211" s="1">
        <v>1931</v>
      </c>
      <c r="D4211">
        <f t="shared" si="65"/>
        <v>-9655</v>
      </c>
      <c r="F4211" t="s">
        <v>12</v>
      </c>
    </row>
    <row r="4212" spans="1:6" x14ac:dyDescent="0.2">
      <c r="A4212" s="1" t="s">
        <v>211</v>
      </c>
      <c r="B4212" s="1">
        <v>1977</v>
      </c>
      <c r="D4212">
        <f t="shared" si="65"/>
        <v>-9885</v>
      </c>
      <c r="F4212" t="s">
        <v>12</v>
      </c>
    </row>
    <row r="4213" spans="1:6" x14ac:dyDescent="0.2">
      <c r="A4213" s="1" t="s">
        <v>4035</v>
      </c>
      <c r="B4213" s="1">
        <v>1752</v>
      </c>
      <c r="D4213">
        <f t="shared" si="65"/>
        <v>-8760</v>
      </c>
      <c r="F4213" t="s">
        <v>12</v>
      </c>
    </row>
    <row r="4214" spans="1:6" x14ac:dyDescent="0.2">
      <c r="A4214" s="1" t="s">
        <v>9052</v>
      </c>
      <c r="B4214" s="1">
        <v>1953</v>
      </c>
      <c r="D4214">
        <f t="shared" si="65"/>
        <v>-9765</v>
      </c>
      <c r="F4214" t="s">
        <v>12</v>
      </c>
    </row>
    <row r="4215" spans="1:6" x14ac:dyDescent="0.2">
      <c r="A4215" s="1" t="s">
        <v>1161</v>
      </c>
      <c r="B4215" s="1">
        <v>37</v>
      </c>
      <c r="D4215">
        <f t="shared" si="65"/>
        <v>-185</v>
      </c>
      <c r="F4215" t="s">
        <v>12</v>
      </c>
    </row>
    <row r="4216" spans="1:6" x14ac:dyDescent="0.2">
      <c r="A4216" s="1" t="s">
        <v>2280</v>
      </c>
      <c r="B4216" s="1">
        <v>-38</v>
      </c>
      <c r="D4216">
        <f t="shared" si="65"/>
        <v>190</v>
      </c>
      <c r="F4216" t="s">
        <v>12</v>
      </c>
    </row>
    <row r="4217" spans="1:6" x14ac:dyDescent="0.2">
      <c r="A4217" s="1" t="s">
        <v>4203</v>
      </c>
      <c r="B4217" s="1">
        <v>1499</v>
      </c>
      <c r="D4217">
        <f t="shared" si="65"/>
        <v>-7495</v>
      </c>
      <c r="F4217" t="s">
        <v>12</v>
      </c>
    </row>
    <row r="4218" spans="1:6" x14ac:dyDescent="0.2">
      <c r="A4218" s="1" t="s">
        <v>1190</v>
      </c>
      <c r="B4218" s="1">
        <v>1469</v>
      </c>
      <c r="D4218">
        <f t="shared" si="65"/>
        <v>-7345</v>
      </c>
      <c r="F4218" t="s">
        <v>12</v>
      </c>
    </row>
    <row r="4219" spans="1:6" x14ac:dyDescent="0.2">
      <c r="A4219" s="1" t="s">
        <v>1582</v>
      </c>
      <c r="B4219" s="1">
        <v>1782</v>
      </c>
      <c r="D4219">
        <f t="shared" si="65"/>
        <v>-8910</v>
      </c>
      <c r="F4219" t="s">
        <v>12</v>
      </c>
    </row>
    <row r="4220" spans="1:6" x14ac:dyDescent="0.2">
      <c r="A4220" s="1" t="s">
        <v>6369</v>
      </c>
      <c r="B4220" s="1">
        <v>1728</v>
      </c>
      <c r="D4220">
        <f t="shared" si="65"/>
        <v>-8640</v>
      </c>
      <c r="F4220" t="s">
        <v>12</v>
      </c>
    </row>
    <row r="4221" spans="1:6" x14ac:dyDescent="0.2">
      <c r="A4221" s="1" t="s">
        <v>10307</v>
      </c>
      <c r="B4221" s="1">
        <v>1958</v>
      </c>
      <c r="D4221">
        <f t="shared" si="65"/>
        <v>-9790</v>
      </c>
      <c r="F4221" t="s">
        <v>12</v>
      </c>
    </row>
    <row r="4222" spans="1:6" x14ac:dyDescent="0.2">
      <c r="A4222" s="1" t="s">
        <v>7400</v>
      </c>
      <c r="B4222" s="1">
        <v>1901</v>
      </c>
      <c r="D4222">
        <f t="shared" si="65"/>
        <v>-9505</v>
      </c>
      <c r="F4222" t="s">
        <v>12</v>
      </c>
    </row>
    <row r="4223" spans="1:6" x14ac:dyDescent="0.2">
      <c r="A4223" s="1" t="s">
        <v>6385</v>
      </c>
      <c r="B4223" s="1">
        <v>1911</v>
      </c>
      <c r="D4223">
        <f t="shared" si="65"/>
        <v>-9555</v>
      </c>
      <c r="F4223" t="s">
        <v>12</v>
      </c>
    </row>
    <row r="4224" spans="1:6" x14ac:dyDescent="0.2">
      <c r="A4224" s="1" t="s">
        <v>247</v>
      </c>
      <c r="B4224" s="1">
        <v>1982</v>
      </c>
      <c r="D4224">
        <f t="shared" si="65"/>
        <v>-9910</v>
      </c>
      <c r="F4224" t="s">
        <v>12</v>
      </c>
    </row>
    <row r="4225" spans="1:6" x14ac:dyDescent="0.2">
      <c r="A4225" s="1" t="s">
        <v>3086</v>
      </c>
      <c r="B4225" s="1">
        <v>1929</v>
      </c>
      <c r="D4225">
        <f t="shared" si="65"/>
        <v>-9645</v>
      </c>
      <c r="F4225" t="s">
        <v>12</v>
      </c>
    </row>
    <row r="4226" spans="1:6" x14ac:dyDescent="0.2">
      <c r="A4226" s="1" t="s">
        <v>7555</v>
      </c>
      <c r="B4226" s="1">
        <v>1955</v>
      </c>
      <c r="D4226">
        <f t="shared" si="65"/>
        <v>-9775</v>
      </c>
      <c r="F4226" t="s">
        <v>12</v>
      </c>
    </row>
    <row r="4227" spans="1:6" x14ac:dyDescent="0.2">
      <c r="A4227" s="1" t="s">
        <v>8381</v>
      </c>
      <c r="B4227" s="1">
        <v>1918</v>
      </c>
      <c r="D4227">
        <f t="shared" ref="D4227:D4290" si="66">(C4227-B4227)*5</f>
        <v>-9590</v>
      </c>
      <c r="F4227" t="s">
        <v>12</v>
      </c>
    </row>
    <row r="4228" spans="1:6" x14ac:dyDescent="0.2">
      <c r="A4228" s="1" t="s">
        <v>1473</v>
      </c>
      <c r="B4228" s="1">
        <v>32</v>
      </c>
      <c r="D4228">
        <f t="shared" si="66"/>
        <v>-160</v>
      </c>
      <c r="F4228" t="s">
        <v>12</v>
      </c>
    </row>
    <row r="4229" spans="1:6" x14ac:dyDescent="0.2">
      <c r="A4229" s="1" t="s">
        <v>4862</v>
      </c>
      <c r="B4229" s="1">
        <v>1879</v>
      </c>
      <c r="D4229">
        <f t="shared" si="66"/>
        <v>-9395</v>
      </c>
      <c r="F4229" t="s">
        <v>12</v>
      </c>
    </row>
    <row r="4230" spans="1:6" x14ac:dyDescent="0.2">
      <c r="A4230" s="1" t="s">
        <v>1189</v>
      </c>
      <c r="B4230" s="1">
        <v>-43</v>
      </c>
      <c r="D4230">
        <f t="shared" si="66"/>
        <v>215</v>
      </c>
      <c r="F4230" t="s">
        <v>12</v>
      </c>
    </row>
    <row r="4231" spans="1:6" x14ac:dyDescent="0.2">
      <c r="A4231" s="1" t="s">
        <v>6551</v>
      </c>
      <c r="B4231" s="1">
        <v>1893</v>
      </c>
      <c r="D4231">
        <f t="shared" si="66"/>
        <v>-9465</v>
      </c>
      <c r="F4231" t="s">
        <v>12</v>
      </c>
    </row>
    <row r="4232" spans="1:6" x14ac:dyDescent="0.2">
      <c r="A4232" s="1" t="s">
        <v>11069</v>
      </c>
      <c r="B4232" s="1">
        <v>1974</v>
      </c>
      <c r="D4232">
        <f t="shared" si="66"/>
        <v>-9870</v>
      </c>
      <c r="F4232" t="s">
        <v>12</v>
      </c>
    </row>
    <row r="4233" spans="1:6" x14ac:dyDescent="0.2">
      <c r="A4233" s="1" t="s">
        <v>8411</v>
      </c>
      <c r="B4233" s="1">
        <v>1940</v>
      </c>
      <c r="D4233">
        <f t="shared" si="66"/>
        <v>-9700</v>
      </c>
      <c r="F4233" t="s">
        <v>12</v>
      </c>
    </row>
    <row r="4234" spans="1:6" x14ac:dyDescent="0.2">
      <c r="A4234" s="1" t="s">
        <v>10686</v>
      </c>
      <c r="B4234" s="1">
        <v>1968</v>
      </c>
      <c r="D4234">
        <f t="shared" si="66"/>
        <v>-9840</v>
      </c>
      <c r="F4234" t="s">
        <v>12</v>
      </c>
    </row>
    <row r="4235" spans="1:6" x14ac:dyDescent="0.2">
      <c r="A4235" s="1" t="s">
        <v>8114</v>
      </c>
      <c r="B4235" s="1">
        <v>1968</v>
      </c>
      <c r="D4235">
        <f t="shared" si="66"/>
        <v>-9840</v>
      </c>
      <c r="F4235" t="s">
        <v>12</v>
      </c>
    </row>
    <row r="4236" spans="1:6" x14ac:dyDescent="0.2">
      <c r="A4236" s="1" t="s">
        <v>8529</v>
      </c>
      <c r="B4236" s="1">
        <v>1956</v>
      </c>
      <c r="D4236">
        <f t="shared" si="66"/>
        <v>-9780</v>
      </c>
      <c r="F4236" t="s">
        <v>12</v>
      </c>
    </row>
    <row r="4237" spans="1:6" x14ac:dyDescent="0.2">
      <c r="A4237" s="1" t="s">
        <v>2357</v>
      </c>
      <c r="B4237" s="1">
        <v>1397</v>
      </c>
      <c r="D4237">
        <f t="shared" si="66"/>
        <v>-6985</v>
      </c>
      <c r="F4237" t="s">
        <v>12</v>
      </c>
    </row>
    <row r="4238" spans="1:6" x14ac:dyDescent="0.2">
      <c r="A4238" s="1" t="s">
        <v>1935</v>
      </c>
      <c r="B4238" s="1">
        <v>1528</v>
      </c>
      <c r="D4238">
        <f t="shared" si="66"/>
        <v>-7640</v>
      </c>
      <c r="F4238" t="s">
        <v>12</v>
      </c>
    </row>
    <row r="4239" spans="1:6" x14ac:dyDescent="0.2">
      <c r="A4239" s="1" t="s">
        <v>1307</v>
      </c>
      <c r="B4239" s="1">
        <v>-510</v>
      </c>
      <c r="D4239">
        <f t="shared" si="66"/>
        <v>2550</v>
      </c>
      <c r="F4239" t="s">
        <v>12</v>
      </c>
    </row>
    <row r="4240" spans="1:6" x14ac:dyDescent="0.2">
      <c r="A4240" s="1" t="s">
        <v>3006</v>
      </c>
      <c r="B4240" s="1">
        <v>1503</v>
      </c>
      <c r="D4240">
        <f t="shared" si="66"/>
        <v>-7515</v>
      </c>
      <c r="F4240" t="s">
        <v>12</v>
      </c>
    </row>
    <row r="4241" spans="1:6" x14ac:dyDescent="0.2">
      <c r="A4241" s="1" t="s">
        <v>3131</v>
      </c>
      <c r="B4241" s="1">
        <v>720</v>
      </c>
      <c r="D4241">
        <f t="shared" si="66"/>
        <v>-3600</v>
      </c>
      <c r="F4241" t="s">
        <v>12</v>
      </c>
    </row>
    <row r="4242" spans="1:6" x14ac:dyDescent="0.2">
      <c r="A4242" s="1" t="s">
        <v>2072</v>
      </c>
      <c r="B4242" s="1">
        <v>126</v>
      </c>
      <c r="D4242">
        <f t="shared" si="66"/>
        <v>-630</v>
      </c>
      <c r="F4242" t="s">
        <v>12</v>
      </c>
    </row>
    <row r="4243" spans="1:6" x14ac:dyDescent="0.2">
      <c r="A4243" s="1" t="s">
        <v>3332</v>
      </c>
      <c r="B4243" s="1">
        <v>140</v>
      </c>
      <c r="D4243">
        <f t="shared" si="66"/>
        <v>-700</v>
      </c>
      <c r="F4243" t="s">
        <v>12</v>
      </c>
    </row>
    <row r="4244" spans="1:6" x14ac:dyDescent="0.2">
      <c r="A4244" s="1" t="s">
        <v>1280</v>
      </c>
      <c r="B4244" s="1">
        <v>1304</v>
      </c>
      <c r="D4244">
        <f t="shared" si="66"/>
        <v>-6520</v>
      </c>
      <c r="F4244" t="s">
        <v>12</v>
      </c>
    </row>
    <row r="4245" spans="1:6" x14ac:dyDescent="0.2">
      <c r="A4245" s="1" t="s">
        <v>6173</v>
      </c>
      <c r="B4245" s="1">
        <v>1515</v>
      </c>
      <c r="D4245">
        <f t="shared" si="66"/>
        <v>-7575</v>
      </c>
      <c r="F4245" t="s">
        <v>12</v>
      </c>
    </row>
    <row r="4246" spans="1:6" x14ac:dyDescent="0.2">
      <c r="A4246" s="1" t="s">
        <v>4296</v>
      </c>
      <c r="B4246" s="1">
        <v>1177</v>
      </c>
      <c r="D4246">
        <f t="shared" si="66"/>
        <v>-5885</v>
      </c>
      <c r="F4246" t="s">
        <v>12</v>
      </c>
    </row>
    <row r="4247" spans="1:6" x14ac:dyDescent="0.2">
      <c r="A4247" s="1" t="s">
        <v>2078</v>
      </c>
      <c r="B4247" s="1">
        <v>1922</v>
      </c>
      <c r="D4247">
        <f t="shared" si="66"/>
        <v>-9610</v>
      </c>
      <c r="F4247" t="s">
        <v>12</v>
      </c>
    </row>
    <row r="4248" spans="1:6" x14ac:dyDescent="0.2">
      <c r="A4248" s="1" t="s">
        <v>9263</v>
      </c>
      <c r="B4248" s="1">
        <v>1960</v>
      </c>
      <c r="D4248">
        <f t="shared" si="66"/>
        <v>-9800</v>
      </c>
      <c r="F4248" t="s">
        <v>12</v>
      </c>
    </row>
    <row r="4249" spans="1:6" x14ac:dyDescent="0.2">
      <c r="A4249" s="1" t="s">
        <v>1798</v>
      </c>
      <c r="B4249" s="1">
        <v>1415</v>
      </c>
      <c r="D4249">
        <f t="shared" si="66"/>
        <v>-7075</v>
      </c>
      <c r="F4249" t="s">
        <v>12</v>
      </c>
    </row>
    <row r="4250" spans="1:6" x14ac:dyDescent="0.2">
      <c r="A4250" s="1" t="s">
        <v>6620</v>
      </c>
      <c r="B4250" s="1">
        <v>1472</v>
      </c>
      <c r="D4250">
        <f t="shared" si="66"/>
        <v>-7360</v>
      </c>
      <c r="F4250" t="s">
        <v>12</v>
      </c>
    </row>
    <row r="4251" spans="1:6" x14ac:dyDescent="0.2">
      <c r="A4251" s="1" t="s">
        <v>5892</v>
      </c>
      <c r="B4251" s="1">
        <v>1922</v>
      </c>
      <c r="D4251">
        <f t="shared" si="66"/>
        <v>-9610</v>
      </c>
      <c r="F4251" t="s">
        <v>12</v>
      </c>
    </row>
    <row r="4252" spans="1:6" x14ac:dyDescent="0.2">
      <c r="A4252" s="1" t="s">
        <v>3642</v>
      </c>
      <c r="B4252" s="1">
        <v>1492</v>
      </c>
      <c r="D4252">
        <f t="shared" si="66"/>
        <v>-7460</v>
      </c>
      <c r="F4252" t="s">
        <v>12</v>
      </c>
    </row>
    <row r="4253" spans="1:6" x14ac:dyDescent="0.2">
      <c r="A4253" s="1" t="s">
        <v>4577</v>
      </c>
      <c r="B4253" s="1">
        <v>1871</v>
      </c>
      <c r="D4253">
        <f t="shared" si="66"/>
        <v>-9355</v>
      </c>
      <c r="F4253" t="s">
        <v>12</v>
      </c>
    </row>
    <row r="4254" spans="1:6" x14ac:dyDescent="0.2">
      <c r="A4254" s="1" t="s">
        <v>4583</v>
      </c>
      <c r="B4254" s="1">
        <v>1007</v>
      </c>
      <c r="D4254">
        <f t="shared" si="66"/>
        <v>-5035</v>
      </c>
      <c r="F4254" t="s">
        <v>12</v>
      </c>
    </row>
    <row r="4255" spans="1:6" x14ac:dyDescent="0.2">
      <c r="A4255" s="1" t="s">
        <v>5431</v>
      </c>
      <c r="B4255" s="1">
        <v>1280</v>
      </c>
      <c r="D4255">
        <f t="shared" si="66"/>
        <v>-6400</v>
      </c>
      <c r="F4255" t="s">
        <v>12</v>
      </c>
    </row>
    <row r="4256" spans="1:6" x14ac:dyDescent="0.2">
      <c r="A4256" s="1" t="s">
        <v>4103</v>
      </c>
      <c r="B4256" s="1">
        <v>1863</v>
      </c>
      <c r="D4256">
        <f t="shared" si="66"/>
        <v>-9315</v>
      </c>
      <c r="F4256" t="s">
        <v>12</v>
      </c>
    </row>
    <row r="4257" spans="1:6" x14ac:dyDescent="0.2">
      <c r="A4257" s="1" t="s">
        <v>5173</v>
      </c>
      <c r="B4257" s="1">
        <v>1698</v>
      </c>
      <c r="D4257">
        <f t="shared" si="66"/>
        <v>-8490</v>
      </c>
      <c r="F4257" t="s">
        <v>12</v>
      </c>
    </row>
    <row r="4258" spans="1:6" x14ac:dyDescent="0.2">
      <c r="A4258" s="1" t="s">
        <v>2932</v>
      </c>
      <c r="B4258" s="1">
        <v>1446</v>
      </c>
      <c r="D4258">
        <f t="shared" si="66"/>
        <v>-7230</v>
      </c>
      <c r="F4258" t="s">
        <v>12</v>
      </c>
    </row>
    <row r="4259" spans="1:6" x14ac:dyDescent="0.2">
      <c r="A4259" s="1" t="s">
        <v>3249</v>
      </c>
      <c r="B4259" s="1">
        <v>1887</v>
      </c>
      <c r="D4259">
        <f t="shared" si="66"/>
        <v>-9435</v>
      </c>
      <c r="F4259" t="s">
        <v>12</v>
      </c>
    </row>
    <row r="4260" spans="1:6" x14ac:dyDescent="0.2">
      <c r="A4260" s="1" t="s">
        <v>1434</v>
      </c>
      <c r="B4260" s="1">
        <v>-254</v>
      </c>
      <c r="D4260">
        <f t="shared" si="66"/>
        <v>1270</v>
      </c>
      <c r="F4260" t="s">
        <v>12</v>
      </c>
    </row>
    <row r="4261" spans="1:6" x14ac:dyDescent="0.2">
      <c r="A4261" s="1" t="s">
        <v>1361</v>
      </c>
      <c r="B4261" s="1">
        <v>23</v>
      </c>
      <c r="D4261">
        <f t="shared" si="66"/>
        <v>-115</v>
      </c>
      <c r="F4261" t="s">
        <v>12</v>
      </c>
    </row>
    <row r="4262" spans="1:6" x14ac:dyDescent="0.2">
      <c r="A4262" s="1" t="s">
        <v>1558</v>
      </c>
      <c r="B4262" s="1">
        <v>61</v>
      </c>
      <c r="D4262">
        <f t="shared" si="66"/>
        <v>-305</v>
      </c>
      <c r="F4262" t="s">
        <v>12</v>
      </c>
    </row>
    <row r="4263" spans="1:6" x14ac:dyDescent="0.2">
      <c r="A4263" s="1" t="s">
        <v>1358</v>
      </c>
      <c r="B4263" s="1">
        <v>-106</v>
      </c>
      <c r="D4263">
        <f t="shared" si="66"/>
        <v>530</v>
      </c>
      <c r="F4263" t="s">
        <v>12</v>
      </c>
    </row>
    <row r="4264" spans="1:6" x14ac:dyDescent="0.2">
      <c r="A4264" s="1" t="s">
        <v>1410</v>
      </c>
      <c r="B4264" s="1">
        <v>1</v>
      </c>
      <c r="D4264">
        <f t="shared" si="66"/>
        <v>-5</v>
      </c>
      <c r="F4264" t="s">
        <v>12</v>
      </c>
    </row>
    <row r="4265" spans="1:6" x14ac:dyDescent="0.2">
      <c r="A4265" s="1" t="s">
        <v>4023</v>
      </c>
      <c r="B4265" s="1">
        <v>1494</v>
      </c>
      <c r="D4265">
        <f t="shared" si="66"/>
        <v>-7470</v>
      </c>
      <c r="F4265" t="s">
        <v>12</v>
      </c>
    </row>
    <row r="4266" spans="1:6" x14ac:dyDescent="0.2">
      <c r="A4266" s="1" t="s">
        <v>3272</v>
      </c>
      <c r="B4266" s="1">
        <v>550</v>
      </c>
      <c r="D4266">
        <f t="shared" si="66"/>
        <v>-2750</v>
      </c>
      <c r="F4266" t="s">
        <v>12</v>
      </c>
    </row>
    <row r="4267" spans="1:6" x14ac:dyDescent="0.2">
      <c r="A4267" s="1" t="s">
        <v>3155</v>
      </c>
      <c r="B4267" s="1">
        <v>600</v>
      </c>
      <c r="D4267">
        <f t="shared" si="66"/>
        <v>-3000</v>
      </c>
      <c r="F4267" t="s">
        <v>12</v>
      </c>
    </row>
    <row r="4268" spans="1:6" x14ac:dyDescent="0.2">
      <c r="A4268" s="1" t="s">
        <v>2667</v>
      </c>
      <c r="B4268" s="1">
        <v>700</v>
      </c>
      <c r="D4268">
        <f t="shared" si="66"/>
        <v>-3500</v>
      </c>
      <c r="F4268" t="s">
        <v>12</v>
      </c>
    </row>
    <row r="4269" spans="1:6" x14ac:dyDescent="0.2">
      <c r="A4269" s="1" t="s">
        <v>2969</v>
      </c>
      <c r="B4269" s="1">
        <v>792</v>
      </c>
      <c r="D4269">
        <f t="shared" si="66"/>
        <v>-3960</v>
      </c>
      <c r="F4269" t="s">
        <v>12</v>
      </c>
    </row>
    <row r="4270" spans="1:6" x14ac:dyDescent="0.2">
      <c r="A4270" s="1" t="s">
        <v>3197</v>
      </c>
      <c r="B4270" s="1">
        <v>800</v>
      </c>
      <c r="D4270">
        <f t="shared" si="66"/>
        <v>-4000</v>
      </c>
      <c r="F4270" t="s">
        <v>12</v>
      </c>
    </row>
    <row r="4271" spans="1:6" x14ac:dyDescent="0.2">
      <c r="A4271" s="1" t="s">
        <v>4311</v>
      </c>
      <c r="B4271" s="1">
        <v>1205</v>
      </c>
      <c r="D4271">
        <f t="shared" si="66"/>
        <v>-6025</v>
      </c>
      <c r="F4271" t="s">
        <v>12</v>
      </c>
    </row>
    <row r="4272" spans="1:6" x14ac:dyDescent="0.2">
      <c r="A4272" s="1" t="s">
        <v>2523</v>
      </c>
      <c r="B4272" s="1">
        <v>500</v>
      </c>
      <c r="D4272">
        <f t="shared" si="66"/>
        <v>-2500</v>
      </c>
      <c r="F4272" t="s">
        <v>12</v>
      </c>
    </row>
    <row r="4273" spans="1:6" x14ac:dyDescent="0.2">
      <c r="A4273" s="1" t="s">
        <v>3543</v>
      </c>
      <c r="B4273" s="1">
        <v>900</v>
      </c>
      <c r="D4273">
        <f t="shared" si="66"/>
        <v>-4500</v>
      </c>
      <c r="F4273" t="s">
        <v>12</v>
      </c>
    </row>
    <row r="4274" spans="1:6" x14ac:dyDescent="0.2">
      <c r="A4274" s="1" t="s">
        <v>5284</v>
      </c>
      <c r="B4274" s="1">
        <v>577</v>
      </c>
      <c r="D4274">
        <f t="shared" si="66"/>
        <v>-2885</v>
      </c>
      <c r="F4274" t="s">
        <v>12</v>
      </c>
    </row>
    <row r="4275" spans="1:6" x14ac:dyDescent="0.2">
      <c r="A4275" s="1" t="s">
        <v>3470</v>
      </c>
      <c r="B4275" s="1">
        <v>50</v>
      </c>
      <c r="D4275">
        <f t="shared" si="66"/>
        <v>-250</v>
      </c>
      <c r="F4275" t="s">
        <v>12</v>
      </c>
    </row>
    <row r="4276" spans="1:6" x14ac:dyDescent="0.2">
      <c r="A4276" s="1" t="s">
        <v>5488</v>
      </c>
      <c r="B4276" s="1">
        <v>1000</v>
      </c>
      <c r="D4276">
        <f t="shared" si="66"/>
        <v>-5000</v>
      </c>
      <c r="F4276" t="s">
        <v>12</v>
      </c>
    </row>
    <row r="4277" spans="1:6" x14ac:dyDescent="0.2">
      <c r="A4277" s="1" t="s">
        <v>4479</v>
      </c>
      <c r="B4277" s="1">
        <v>1100</v>
      </c>
      <c r="D4277">
        <f t="shared" si="66"/>
        <v>-5500</v>
      </c>
      <c r="F4277" t="s">
        <v>12</v>
      </c>
    </row>
    <row r="4278" spans="1:6" x14ac:dyDescent="0.2">
      <c r="A4278" s="1" t="s">
        <v>4754</v>
      </c>
      <c r="B4278" s="1">
        <v>1199</v>
      </c>
      <c r="D4278">
        <f t="shared" si="66"/>
        <v>-5995</v>
      </c>
      <c r="F4278" t="s">
        <v>12</v>
      </c>
    </row>
    <row r="4279" spans="1:6" x14ac:dyDescent="0.2">
      <c r="A4279" s="1" t="s">
        <v>3229</v>
      </c>
      <c r="B4279" s="1">
        <v>1599</v>
      </c>
      <c r="D4279">
        <f t="shared" si="66"/>
        <v>-7995</v>
      </c>
      <c r="F4279" t="s">
        <v>12</v>
      </c>
    </row>
    <row r="4280" spans="1:6" x14ac:dyDescent="0.2">
      <c r="A4280" s="1" t="s">
        <v>4000</v>
      </c>
      <c r="B4280" s="1">
        <v>1610</v>
      </c>
      <c r="D4280">
        <f t="shared" si="66"/>
        <v>-8050</v>
      </c>
      <c r="F4280" t="s">
        <v>12</v>
      </c>
    </row>
    <row r="4281" spans="1:6" x14ac:dyDescent="0.2">
      <c r="A4281" s="1" t="s">
        <v>2201</v>
      </c>
      <c r="B4281" s="1">
        <v>1</v>
      </c>
      <c r="D4281">
        <f t="shared" si="66"/>
        <v>-5</v>
      </c>
      <c r="F4281" t="s">
        <v>12</v>
      </c>
    </row>
    <row r="4282" spans="1:6" x14ac:dyDescent="0.2">
      <c r="A4282" s="1" t="s">
        <v>3140</v>
      </c>
      <c r="B4282" s="1">
        <v>350</v>
      </c>
      <c r="D4282">
        <f t="shared" si="66"/>
        <v>-1750</v>
      </c>
      <c r="F4282" t="s">
        <v>12</v>
      </c>
    </row>
    <row r="4283" spans="1:6" x14ac:dyDescent="0.2">
      <c r="A4283" s="1" t="s">
        <v>3574</v>
      </c>
      <c r="B4283" s="1">
        <v>450</v>
      </c>
      <c r="D4283">
        <f t="shared" si="66"/>
        <v>-2250</v>
      </c>
      <c r="F4283" t="s">
        <v>12</v>
      </c>
    </row>
    <row r="4284" spans="1:6" x14ac:dyDescent="0.2">
      <c r="A4284" s="1" t="s">
        <v>3923</v>
      </c>
      <c r="B4284" s="1">
        <v>850</v>
      </c>
      <c r="D4284">
        <f t="shared" si="66"/>
        <v>-4250</v>
      </c>
      <c r="F4284" t="s">
        <v>12</v>
      </c>
    </row>
    <row r="4285" spans="1:6" x14ac:dyDescent="0.2">
      <c r="A4285" s="1" t="s">
        <v>3698</v>
      </c>
      <c r="B4285" s="1">
        <v>1073</v>
      </c>
      <c r="D4285">
        <f t="shared" si="66"/>
        <v>-5365</v>
      </c>
      <c r="F4285" t="s">
        <v>12</v>
      </c>
    </row>
    <row r="4286" spans="1:6" x14ac:dyDescent="0.2">
      <c r="A4286" s="1" t="s">
        <v>3174</v>
      </c>
      <c r="B4286" s="1">
        <v>635</v>
      </c>
      <c r="D4286">
        <f t="shared" si="66"/>
        <v>-3175</v>
      </c>
      <c r="F4286" t="s">
        <v>12</v>
      </c>
    </row>
    <row r="4287" spans="1:6" x14ac:dyDescent="0.2">
      <c r="A4287" s="1" t="s">
        <v>2922</v>
      </c>
      <c r="B4287" s="1">
        <v>800</v>
      </c>
      <c r="D4287">
        <f t="shared" si="66"/>
        <v>-4000</v>
      </c>
      <c r="F4287" t="s">
        <v>12</v>
      </c>
    </row>
    <row r="4288" spans="1:6" x14ac:dyDescent="0.2">
      <c r="A4288" s="1" t="s">
        <v>3830</v>
      </c>
      <c r="B4288" s="1">
        <v>850</v>
      </c>
      <c r="D4288">
        <f t="shared" si="66"/>
        <v>-4250</v>
      </c>
      <c r="F4288" t="s">
        <v>12</v>
      </c>
    </row>
    <row r="4289" spans="1:6" x14ac:dyDescent="0.2">
      <c r="A4289" s="1" t="s">
        <v>4506</v>
      </c>
      <c r="B4289" s="1">
        <v>1012</v>
      </c>
      <c r="D4289">
        <f t="shared" si="66"/>
        <v>-5060</v>
      </c>
      <c r="F4289" t="s">
        <v>12</v>
      </c>
    </row>
    <row r="4290" spans="1:6" x14ac:dyDescent="0.2">
      <c r="A4290" s="1" t="s">
        <v>3886</v>
      </c>
      <c r="B4290" s="1">
        <v>900</v>
      </c>
      <c r="D4290">
        <f t="shared" si="66"/>
        <v>-4500</v>
      </c>
      <c r="F4290" t="s">
        <v>12</v>
      </c>
    </row>
    <row r="4291" spans="1:6" x14ac:dyDescent="0.2">
      <c r="A4291" s="1" t="s">
        <v>4122</v>
      </c>
      <c r="B4291" s="1">
        <v>900</v>
      </c>
      <c r="D4291">
        <f t="shared" ref="D4291:D4354" si="67">(C4291-B4291)*5</f>
        <v>-4500</v>
      </c>
      <c r="F4291" t="s">
        <v>12</v>
      </c>
    </row>
    <row r="4292" spans="1:6" x14ac:dyDescent="0.2">
      <c r="A4292" s="1" t="s">
        <v>3531</v>
      </c>
      <c r="B4292" s="1">
        <v>900</v>
      </c>
      <c r="D4292">
        <f t="shared" si="67"/>
        <v>-4500</v>
      </c>
      <c r="F4292" t="s">
        <v>12</v>
      </c>
    </row>
    <row r="4293" spans="1:6" x14ac:dyDescent="0.2">
      <c r="A4293" s="1" t="s">
        <v>3051</v>
      </c>
      <c r="B4293" s="1">
        <v>980</v>
      </c>
      <c r="D4293">
        <f t="shared" si="67"/>
        <v>-4900</v>
      </c>
      <c r="F4293" t="s">
        <v>12</v>
      </c>
    </row>
    <row r="4294" spans="1:6" x14ac:dyDescent="0.2">
      <c r="A4294" s="1" t="s">
        <v>3461</v>
      </c>
      <c r="B4294" s="1">
        <v>1240</v>
      </c>
      <c r="D4294">
        <f t="shared" si="67"/>
        <v>-6200</v>
      </c>
      <c r="F4294" t="s">
        <v>12</v>
      </c>
    </row>
    <row r="4295" spans="1:6" x14ac:dyDescent="0.2">
      <c r="A4295" s="1" t="s">
        <v>5504</v>
      </c>
      <c r="B4295" s="1">
        <v>1650</v>
      </c>
      <c r="D4295">
        <f t="shared" si="67"/>
        <v>-8250</v>
      </c>
      <c r="F4295" t="s">
        <v>12</v>
      </c>
    </row>
    <row r="4296" spans="1:6" x14ac:dyDescent="0.2">
      <c r="A4296" s="1" t="s">
        <v>3660</v>
      </c>
      <c r="B4296" s="1">
        <v>1675</v>
      </c>
      <c r="D4296">
        <f t="shared" si="67"/>
        <v>-8375</v>
      </c>
      <c r="F4296" t="s">
        <v>12</v>
      </c>
    </row>
    <row r="4297" spans="1:6" x14ac:dyDescent="0.2">
      <c r="A4297" s="1" t="s">
        <v>3429</v>
      </c>
      <c r="B4297" s="1">
        <v>1854</v>
      </c>
      <c r="D4297">
        <f t="shared" si="67"/>
        <v>-9270</v>
      </c>
      <c r="F4297" t="s">
        <v>12</v>
      </c>
    </row>
    <row r="4298" spans="1:6" x14ac:dyDescent="0.2">
      <c r="A4298" s="1" t="s">
        <v>2841</v>
      </c>
      <c r="B4298" s="1">
        <v>550</v>
      </c>
      <c r="D4298">
        <f t="shared" si="67"/>
        <v>-2750</v>
      </c>
      <c r="F4298" t="s">
        <v>12</v>
      </c>
    </row>
    <row r="4299" spans="1:6" x14ac:dyDescent="0.2">
      <c r="A4299" s="1" t="s">
        <v>2710</v>
      </c>
      <c r="B4299" s="1">
        <v>550</v>
      </c>
      <c r="D4299">
        <f t="shared" si="67"/>
        <v>-2750</v>
      </c>
      <c r="F4299" t="s">
        <v>12</v>
      </c>
    </row>
    <row r="4300" spans="1:6" x14ac:dyDescent="0.2">
      <c r="A4300" s="1" t="s">
        <v>3792</v>
      </c>
      <c r="B4300" s="1">
        <v>1356</v>
      </c>
      <c r="D4300">
        <f t="shared" si="67"/>
        <v>-6780</v>
      </c>
      <c r="F4300" t="s">
        <v>12</v>
      </c>
    </row>
    <row r="4301" spans="1:6" x14ac:dyDescent="0.2">
      <c r="A4301" s="1" t="s">
        <v>2892</v>
      </c>
      <c r="B4301" s="1">
        <v>550</v>
      </c>
      <c r="D4301">
        <f t="shared" si="67"/>
        <v>-2750</v>
      </c>
      <c r="F4301" t="s">
        <v>12</v>
      </c>
    </row>
    <row r="4302" spans="1:6" x14ac:dyDescent="0.2">
      <c r="A4302" s="1" t="s">
        <v>3947</v>
      </c>
      <c r="B4302" s="1">
        <v>800</v>
      </c>
      <c r="D4302">
        <f t="shared" si="67"/>
        <v>-4000</v>
      </c>
      <c r="F4302" t="s">
        <v>12</v>
      </c>
    </row>
    <row r="4303" spans="1:6" x14ac:dyDescent="0.2">
      <c r="A4303" s="1" t="s">
        <v>2678</v>
      </c>
      <c r="B4303" s="1">
        <v>1235</v>
      </c>
      <c r="D4303">
        <f t="shared" si="67"/>
        <v>-6175</v>
      </c>
      <c r="F4303" t="s">
        <v>12</v>
      </c>
    </row>
    <row r="4304" spans="1:6" x14ac:dyDescent="0.2">
      <c r="A4304" s="1" t="s">
        <v>2173</v>
      </c>
      <c r="B4304" s="1">
        <v>150</v>
      </c>
      <c r="D4304">
        <f t="shared" si="67"/>
        <v>-750</v>
      </c>
      <c r="F4304" t="s">
        <v>12</v>
      </c>
    </row>
    <row r="4305" spans="1:6" x14ac:dyDescent="0.2">
      <c r="A4305" s="1" t="s">
        <v>2582</v>
      </c>
      <c r="B4305" s="1">
        <v>350</v>
      </c>
      <c r="D4305">
        <f t="shared" si="67"/>
        <v>-1750</v>
      </c>
      <c r="F4305" t="s">
        <v>12</v>
      </c>
    </row>
    <row r="4306" spans="1:6" x14ac:dyDescent="0.2">
      <c r="A4306" s="1" t="s">
        <v>4361</v>
      </c>
      <c r="B4306" s="1">
        <v>1100</v>
      </c>
      <c r="D4306">
        <f t="shared" si="67"/>
        <v>-5500</v>
      </c>
      <c r="F4306" t="s">
        <v>12</v>
      </c>
    </row>
    <row r="4307" spans="1:6" x14ac:dyDescent="0.2">
      <c r="A4307" s="1" t="s">
        <v>3259</v>
      </c>
      <c r="B4307" s="1">
        <v>1106</v>
      </c>
      <c r="D4307">
        <f t="shared" si="67"/>
        <v>-5530</v>
      </c>
      <c r="F4307" t="s">
        <v>12</v>
      </c>
    </row>
    <row r="4308" spans="1:6" x14ac:dyDescent="0.2">
      <c r="A4308" s="1" t="s">
        <v>4271</v>
      </c>
      <c r="B4308" s="1">
        <v>1200</v>
      </c>
      <c r="D4308">
        <f t="shared" si="67"/>
        <v>-6000</v>
      </c>
      <c r="F4308" t="s">
        <v>12</v>
      </c>
    </row>
    <row r="4309" spans="1:6" x14ac:dyDescent="0.2">
      <c r="A4309" s="1" t="s">
        <v>4812</v>
      </c>
      <c r="B4309" s="1">
        <v>1215</v>
      </c>
      <c r="D4309">
        <f t="shared" si="67"/>
        <v>-6075</v>
      </c>
      <c r="F4309" t="s">
        <v>12</v>
      </c>
    </row>
    <row r="4310" spans="1:6" x14ac:dyDescent="0.2">
      <c r="A4310" s="1" t="s">
        <v>1714</v>
      </c>
      <c r="B4310" s="1">
        <v>1</v>
      </c>
      <c r="D4310">
        <f t="shared" si="67"/>
        <v>-5</v>
      </c>
      <c r="F4310" t="s">
        <v>12</v>
      </c>
    </row>
    <row r="4311" spans="1:6" x14ac:dyDescent="0.2">
      <c r="A4311" s="1" t="s">
        <v>3550</v>
      </c>
      <c r="B4311" s="1">
        <v>1130</v>
      </c>
      <c r="D4311">
        <f t="shared" si="67"/>
        <v>-5650</v>
      </c>
      <c r="F4311" t="s">
        <v>12</v>
      </c>
    </row>
    <row r="4312" spans="1:6" x14ac:dyDescent="0.2">
      <c r="A4312" s="1" t="s">
        <v>4071</v>
      </c>
      <c r="B4312" s="1">
        <v>1600</v>
      </c>
      <c r="D4312">
        <f t="shared" si="67"/>
        <v>-8000</v>
      </c>
      <c r="F4312" t="s">
        <v>12</v>
      </c>
    </row>
    <row r="4313" spans="1:6" x14ac:dyDescent="0.2">
      <c r="A4313" s="1" t="s">
        <v>3179</v>
      </c>
      <c r="B4313" s="1">
        <v>1478</v>
      </c>
      <c r="D4313">
        <f t="shared" si="67"/>
        <v>-7390</v>
      </c>
      <c r="F4313" t="s">
        <v>12</v>
      </c>
    </row>
    <row r="4314" spans="1:6" x14ac:dyDescent="0.2">
      <c r="A4314" s="1" t="s">
        <v>3859</v>
      </c>
      <c r="B4314" s="1">
        <v>1536</v>
      </c>
      <c r="D4314">
        <f t="shared" si="67"/>
        <v>-7680</v>
      </c>
      <c r="F4314" t="s">
        <v>12</v>
      </c>
    </row>
    <row r="4315" spans="1:6" x14ac:dyDescent="0.2">
      <c r="A4315" s="1" t="s">
        <v>4237</v>
      </c>
      <c r="B4315" s="1">
        <v>1590</v>
      </c>
      <c r="D4315">
        <f t="shared" si="67"/>
        <v>-7950</v>
      </c>
      <c r="F4315" t="s">
        <v>12</v>
      </c>
    </row>
    <row r="4316" spans="1:6" x14ac:dyDescent="0.2">
      <c r="A4316" s="1" t="s">
        <v>3810</v>
      </c>
      <c r="B4316" s="1">
        <v>1649</v>
      </c>
      <c r="D4316">
        <f t="shared" si="67"/>
        <v>-8245</v>
      </c>
      <c r="F4316" t="s">
        <v>12</v>
      </c>
    </row>
    <row r="4317" spans="1:6" x14ac:dyDescent="0.2">
      <c r="A4317" s="1" t="s">
        <v>3949</v>
      </c>
      <c r="B4317" s="1">
        <v>1652</v>
      </c>
      <c r="D4317">
        <f t="shared" si="67"/>
        <v>-8260</v>
      </c>
      <c r="F4317" t="s">
        <v>12</v>
      </c>
    </row>
    <row r="4318" spans="1:6" x14ac:dyDescent="0.2">
      <c r="A4318" s="1" t="s">
        <v>4218</v>
      </c>
      <c r="B4318" s="1">
        <v>1693</v>
      </c>
      <c r="D4318">
        <f t="shared" si="67"/>
        <v>-8465</v>
      </c>
      <c r="F4318" t="s">
        <v>12</v>
      </c>
    </row>
    <row r="4319" spans="1:6" x14ac:dyDescent="0.2">
      <c r="A4319" s="1" t="s">
        <v>4397</v>
      </c>
      <c r="B4319" s="1">
        <v>1705</v>
      </c>
      <c r="D4319">
        <f t="shared" si="67"/>
        <v>-8525</v>
      </c>
      <c r="F4319" t="s">
        <v>12</v>
      </c>
    </row>
    <row r="4320" spans="1:6" x14ac:dyDescent="0.2">
      <c r="A4320" s="1" t="s">
        <v>4381</v>
      </c>
      <c r="B4320" s="1">
        <v>630</v>
      </c>
      <c r="D4320">
        <f t="shared" si="67"/>
        <v>-3150</v>
      </c>
      <c r="F4320" t="s">
        <v>12</v>
      </c>
    </row>
    <row r="4321" spans="1:6" x14ac:dyDescent="0.2">
      <c r="A4321" s="1" t="s">
        <v>3407</v>
      </c>
      <c r="B4321" s="1">
        <v>600</v>
      </c>
      <c r="D4321">
        <f t="shared" si="67"/>
        <v>-3000</v>
      </c>
      <c r="F4321" t="s">
        <v>12</v>
      </c>
    </row>
    <row r="4322" spans="1:6" x14ac:dyDescent="0.2">
      <c r="A4322" s="1" t="s">
        <v>3194</v>
      </c>
      <c r="B4322" s="1">
        <v>654</v>
      </c>
      <c r="D4322">
        <f t="shared" si="67"/>
        <v>-3270</v>
      </c>
      <c r="F4322" t="s">
        <v>12</v>
      </c>
    </row>
    <row r="4323" spans="1:6" x14ac:dyDescent="0.2">
      <c r="A4323" s="1" t="s">
        <v>3390</v>
      </c>
      <c r="B4323" s="1">
        <v>824</v>
      </c>
      <c r="D4323">
        <f t="shared" si="67"/>
        <v>-4120</v>
      </c>
      <c r="F4323" t="s">
        <v>12</v>
      </c>
    </row>
    <row r="4324" spans="1:6" x14ac:dyDescent="0.2">
      <c r="A4324" s="1" t="s">
        <v>2938</v>
      </c>
      <c r="B4324" s="1">
        <v>1080</v>
      </c>
      <c r="D4324">
        <f t="shared" si="67"/>
        <v>-5400</v>
      </c>
      <c r="F4324" t="s">
        <v>12</v>
      </c>
    </row>
    <row r="4325" spans="1:6" x14ac:dyDescent="0.2">
      <c r="A4325" s="1" t="s">
        <v>3431</v>
      </c>
      <c r="B4325" s="1">
        <v>1383</v>
      </c>
      <c r="D4325">
        <f t="shared" si="67"/>
        <v>-6915</v>
      </c>
      <c r="F4325" t="s">
        <v>12</v>
      </c>
    </row>
    <row r="4326" spans="1:6" x14ac:dyDescent="0.2">
      <c r="A4326" s="1" t="s">
        <v>5221</v>
      </c>
      <c r="B4326" s="1">
        <v>250</v>
      </c>
      <c r="D4326">
        <f t="shared" si="67"/>
        <v>-1250</v>
      </c>
      <c r="F4326" t="s">
        <v>12</v>
      </c>
    </row>
    <row r="4327" spans="1:6" x14ac:dyDescent="0.2">
      <c r="A4327" s="1" t="s">
        <v>3449</v>
      </c>
      <c r="B4327" s="1">
        <v>200</v>
      </c>
      <c r="D4327">
        <f t="shared" si="67"/>
        <v>-1000</v>
      </c>
      <c r="F4327" t="s">
        <v>12</v>
      </c>
    </row>
    <row r="4328" spans="1:6" x14ac:dyDescent="0.2">
      <c r="A4328" s="1" t="s">
        <v>2580</v>
      </c>
      <c r="B4328" s="1">
        <v>200</v>
      </c>
      <c r="D4328">
        <f t="shared" si="67"/>
        <v>-1000</v>
      </c>
      <c r="F4328" t="s">
        <v>12</v>
      </c>
    </row>
    <row r="4329" spans="1:6" x14ac:dyDescent="0.2">
      <c r="A4329" s="1" t="s">
        <v>3462</v>
      </c>
      <c r="B4329" s="1">
        <v>400</v>
      </c>
      <c r="D4329">
        <f t="shared" si="67"/>
        <v>-2000</v>
      </c>
      <c r="F4329" t="s">
        <v>12</v>
      </c>
    </row>
    <row r="4330" spans="1:6" x14ac:dyDescent="0.2">
      <c r="A4330" s="1" t="s">
        <v>3056</v>
      </c>
      <c r="B4330" s="1">
        <v>480</v>
      </c>
      <c r="D4330">
        <f t="shared" si="67"/>
        <v>-2400</v>
      </c>
      <c r="F4330" t="s">
        <v>12</v>
      </c>
    </row>
    <row r="4331" spans="1:6" x14ac:dyDescent="0.2">
      <c r="A4331" s="1" t="s">
        <v>3498</v>
      </c>
      <c r="B4331" s="1">
        <v>816</v>
      </c>
      <c r="D4331">
        <f t="shared" si="67"/>
        <v>-4080</v>
      </c>
      <c r="F4331" t="s">
        <v>12</v>
      </c>
    </row>
    <row r="4332" spans="1:6" x14ac:dyDescent="0.2">
      <c r="A4332" s="1" t="s">
        <v>3794</v>
      </c>
      <c r="B4332" s="1">
        <v>400</v>
      </c>
      <c r="D4332">
        <f t="shared" si="67"/>
        <v>-2000</v>
      </c>
      <c r="F4332" t="s">
        <v>12</v>
      </c>
    </row>
    <row r="4333" spans="1:6" x14ac:dyDescent="0.2">
      <c r="A4333" s="1" t="s">
        <v>3769</v>
      </c>
      <c r="B4333" s="1">
        <v>1060</v>
      </c>
      <c r="D4333">
        <f t="shared" si="67"/>
        <v>-5300</v>
      </c>
      <c r="F4333" t="s">
        <v>12</v>
      </c>
    </row>
    <row r="4334" spans="1:6" x14ac:dyDescent="0.2">
      <c r="A4334" s="1" t="s">
        <v>1560</v>
      </c>
      <c r="B4334" s="1">
        <v>540</v>
      </c>
      <c r="D4334">
        <f t="shared" si="67"/>
        <v>-2700</v>
      </c>
      <c r="F4334" t="s">
        <v>12</v>
      </c>
    </row>
    <row r="4335" spans="1:6" x14ac:dyDescent="0.2">
      <c r="A4335" s="1" t="s">
        <v>3799</v>
      </c>
      <c r="B4335" s="1">
        <v>669</v>
      </c>
      <c r="D4335">
        <f t="shared" si="67"/>
        <v>-3345</v>
      </c>
      <c r="F4335" t="s">
        <v>12</v>
      </c>
    </row>
    <row r="4336" spans="1:6" x14ac:dyDescent="0.2">
      <c r="A4336" s="1" t="s">
        <v>3150</v>
      </c>
      <c r="B4336" s="1">
        <v>827</v>
      </c>
      <c r="D4336">
        <f t="shared" si="67"/>
        <v>-4135</v>
      </c>
      <c r="F4336" t="s">
        <v>12</v>
      </c>
    </row>
    <row r="4337" spans="1:6" x14ac:dyDescent="0.2">
      <c r="A4337" s="1" t="s">
        <v>2455</v>
      </c>
      <c r="B4337" s="1">
        <v>1145</v>
      </c>
      <c r="D4337">
        <f t="shared" si="67"/>
        <v>-5725</v>
      </c>
      <c r="F4337" t="s">
        <v>12</v>
      </c>
    </row>
    <row r="4338" spans="1:6" x14ac:dyDescent="0.2">
      <c r="A4338" s="1" t="s">
        <v>5520</v>
      </c>
      <c r="B4338" s="1">
        <v>1000</v>
      </c>
      <c r="D4338">
        <f t="shared" si="67"/>
        <v>-5000</v>
      </c>
      <c r="F4338" t="s">
        <v>12</v>
      </c>
    </row>
    <row r="4339" spans="1:6" x14ac:dyDescent="0.2">
      <c r="A4339" s="1" t="s">
        <v>1995</v>
      </c>
      <c r="B4339" s="1">
        <v>1020</v>
      </c>
      <c r="D4339">
        <f t="shared" si="67"/>
        <v>-5100</v>
      </c>
      <c r="F4339" t="s">
        <v>12</v>
      </c>
    </row>
    <row r="4340" spans="1:6" x14ac:dyDescent="0.2">
      <c r="A4340" s="1" t="s">
        <v>3427</v>
      </c>
      <c r="B4340" s="1">
        <v>1100</v>
      </c>
      <c r="D4340">
        <f t="shared" si="67"/>
        <v>-5500</v>
      </c>
      <c r="F4340" t="s">
        <v>12</v>
      </c>
    </row>
    <row r="4341" spans="1:6" x14ac:dyDescent="0.2">
      <c r="A4341" s="1" t="s">
        <v>3964</v>
      </c>
      <c r="B4341" s="1">
        <v>1210</v>
      </c>
      <c r="D4341">
        <f t="shared" si="67"/>
        <v>-6050</v>
      </c>
      <c r="F4341" t="s">
        <v>12</v>
      </c>
    </row>
    <row r="4342" spans="1:6" x14ac:dyDescent="0.2">
      <c r="A4342" s="1" t="s">
        <v>6150</v>
      </c>
      <c r="B4342" s="1">
        <v>1326</v>
      </c>
      <c r="D4342">
        <f t="shared" si="67"/>
        <v>-6630</v>
      </c>
      <c r="F4342" t="s">
        <v>12</v>
      </c>
    </row>
    <row r="4343" spans="1:6" x14ac:dyDescent="0.2">
      <c r="A4343" s="1" t="s">
        <v>2239</v>
      </c>
      <c r="B4343" s="1">
        <v>1502</v>
      </c>
      <c r="D4343">
        <f t="shared" si="67"/>
        <v>-7510</v>
      </c>
      <c r="F4343" t="s">
        <v>12</v>
      </c>
    </row>
    <row r="4344" spans="1:6" x14ac:dyDescent="0.2">
      <c r="A4344" s="1" t="s">
        <v>4461</v>
      </c>
      <c r="B4344" s="1">
        <v>1535</v>
      </c>
      <c r="D4344">
        <f t="shared" si="67"/>
        <v>-7675</v>
      </c>
      <c r="F4344" t="s">
        <v>12</v>
      </c>
    </row>
    <row r="4345" spans="1:6" x14ac:dyDescent="0.2">
      <c r="A4345" s="1" t="s">
        <v>3727</v>
      </c>
      <c r="B4345" s="1">
        <v>1554</v>
      </c>
      <c r="D4345">
        <f t="shared" si="67"/>
        <v>-7770</v>
      </c>
      <c r="F4345" t="s">
        <v>12</v>
      </c>
    </row>
    <row r="4346" spans="1:6" x14ac:dyDescent="0.2">
      <c r="A4346" s="1" t="s">
        <v>4197</v>
      </c>
      <c r="B4346" s="1">
        <v>1765</v>
      </c>
      <c r="D4346">
        <f t="shared" si="67"/>
        <v>-8825</v>
      </c>
      <c r="F4346" t="s">
        <v>12</v>
      </c>
    </row>
    <row r="4347" spans="1:6" x14ac:dyDescent="0.2">
      <c r="A4347" s="1" t="s">
        <v>5216</v>
      </c>
      <c r="B4347" s="1">
        <v>400</v>
      </c>
      <c r="D4347">
        <f t="shared" si="67"/>
        <v>-2000</v>
      </c>
      <c r="F4347" t="s">
        <v>12</v>
      </c>
    </row>
    <row r="4348" spans="1:6" x14ac:dyDescent="0.2">
      <c r="A4348" s="1" t="s">
        <v>3078</v>
      </c>
      <c r="B4348" s="1">
        <v>580</v>
      </c>
      <c r="D4348">
        <f t="shared" si="67"/>
        <v>-2900</v>
      </c>
      <c r="F4348" t="s">
        <v>12</v>
      </c>
    </row>
    <row r="4349" spans="1:6" x14ac:dyDescent="0.2">
      <c r="A4349" s="1" t="s">
        <v>3839</v>
      </c>
      <c r="B4349" s="1">
        <v>1080</v>
      </c>
      <c r="D4349">
        <f t="shared" si="67"/>
        <v>-5400</v>
      </c>
      <c r="F4349" t="s">
        <v>12</v>
      </c>
    </row>
    <row r="4350" spans="1:6" x14ac:dyDescent="0.2">
      <c r="A4350" s="1" t="s">
        <v>2827</v>
      </c>
      <c r="B4350" s="1">
        <v>1148</v>
      </c>
      <c r="D4350">
        <f t="shared" si="67"/>
        <v>-5740</v>
      </c>
      <c r="F4350" t="s">
        <v>12</v>
      </c>
    </row>
    <row r="4351" spans="1:6" x14ac:dyDescent="0.2">
      <c r="A4351" s="1" t="s">
        <v>4326</v>
      </c>
      <c r="B4351" s="1">
        <v>1210</v>
      </c>
      <c r="D4351">
        <f t="shared" si="67"/>
        <v>-6050</v>
      </c>
      <c r="F4351" t="s">
        <v>12</v>
      </c>
    </row>
    <row r="4352" spans="1:6" x14ac:dyDescent="0.2">
      <c r="A4352" s="1" t="s">
        <v>3314</v>
      </c>
      <c r="B4352" s="1">
        <v>450</v>
      </c>
      <c r="D4352">
        <f t="shared" si="67"/>
        <v>-2250</v>
      </c>
      <c r="F4352" t="s">
        <v>12</v>
      </c>
    </row>
    <row r="4353" spans="1:6" x14ac:dyDescent="0.2">
      <c r="A4353" s="1" t="s">
        <v>2731</v>
      </c>
      <c r="B4353" s="1">
        <v>401</v>
      </c>
      <c r="D4353">
        <f t="shared" si="67"/>
        <v>-2005</v>
      </c>
      <c r="F4353" t="s">
        <v>12</v>
      </c>
    </row>
    <row r="4354" spans="1:6" x14ac:dyDescent="0.2">
      <c r="A4354" s="1" t="s">
        <v>3005</v>
      </c>
      <c r="B4354" s="1">
        <v>1100</v>
      </c>
      <c r="D4354">
        <f t="shared" si="67"/>
        <v>-5500</v>
      </c>
      <c r="F4354" t="s">
        <v>12</v>
      </c>
    </row>
    <row r="4355" spans="1:6" x14ac:dyDescent="0.2">
      <c r="A4355" s="1" t="s">
        <v>2012</v>
      </c>
      <c r="B4355" s="1">
        <v>1161</v>
      </c>
      <c r="D4355">
        <f t="shared" ref="D4355:D4418" si="68">(C4355-B4355)*5</f>
        <v>-5805</v>
      </c>
      <c r="F4355" t="s">
        <v>12</v>
      </c>
    </row>
    <row r="4356" spans="1:6" x14ac:dyDescent="0.2">
      <c r="A4356" s="1" t="s">
        <v>2670</v>
      </c>
      <c r="B4356" s="1">
        <v>1195</v>
      </c>
      <c r="D4356">
        <f t="shared" si="68"/>
        <v>-5975</v>
      </c>
      <c r="F4356" t="s">
        <v>12</v>
      </c>
    </row>
    <row r="4357" spans="1:6" x14ac:dyDescent="0.2">
      <c r="A4357" s="1" t="s">
        <v>4249</v>
      </c>
      <c r="B4357" s="1">
        <v>1519</v>
      </c>
      <c r="D4357">
        <f t="shared" si="68"/>
        <v>-7595</v>
      </c>
      <c r="F4357" t="s">
        <v>12</v>
      </c>
    </row>
    <row r="4358" spans="1:6" x14ac:dyDescent="0.2">
      <c r="A4358" s="1" t="s">
        <v>4257</v>
      </c>
      <c r="B4358" s="1">
        <v>1336</v>
      </c>
      <c r="D4358">
        <f t="shared" si="68"/>
        <v>-6680</v>
      </c>
      <c r="F4358" t="s">
        <v>12</v>
      </c>
    </row>
    <row r="4359" spans="1:6" x14ac:dyDescent="0.2">
      <c r="A4359" s="1" t="s">
        <v>3063</v>
      </c>
      <c r="B4359" s="1">
        <v>1432</v>
      </c>
      <c r="D4359">
        <f t="shared" si="68"/>
        <v>-7160</v>
      </c>
      <c r="F4359" t="s">
        <v>12</v>
      </c>
    </row>
    <row r="4360" spans="1:6" x14ac:dyDescent="0.2">
      <c r="A4360" s="1" t="s">
        <v>3139</v>
      </c>
      <c r="B4360" s="1">
        <v>1574</v>
      </c>
      <c r="D4360">
        <f t="shared" si="68"/>
        <v>-7870</v>
      </c>
      <c r="F4360" t="s">
        <v>12</v>
      </c>
    </row>
    <row r="4361" spans="1:6" x14ac:dyDescent="0.2">
      <c r="A4361" s="1" t="s">
        <v>3494</v>
      </c>
      <c r="B4361" s="1">
        <v>1611</v>
      </c>
      <c r="D4361">
        <f t="shared" si="68"/>
        <v>-8055</v>
      </c>
      <c r="F4361" t="s">
        <v>12</v>
      </c>
    </row>
    <row r="4362" spans="1:6" x14ac:dyDescent="0.2">
      <c r="A4362" s="1" t="s">
        <v>4068</v>
      </c>
      <c r="B4362" s="1">
        <v>1615</v>
      </c>
      <c r="D4362">
        <f t="shared" si="68"/>
        <v>-8075</v>
      </c>
      <c r="F4362" t="s">
        <v>12</v>
      </c>
    </row>
    <row r="4363" spans="1:6" x14ac:dyDescent="0.2">
      <c r="A4363" s="1" t="s">
        <v>4450</v>
      </c>
      <c r="B4363" s="1">
        <v>1655</v>
      </c>
      <c r="D4363">
        <f t="shared" si="68"/>
        <v>-8275</v>
      </c>
      <c r="F4363" t="s">
        <v>12</v>
      </c>
    </row>
    <row r="4364" spans="1:6" x14ac:dyDescent="0.2">
      <c r="A4364" s="1" t="s">
        <v>4403</v>
      </c>
      <c r="B4364" s="1">
        <v>470</v>
      </c>
      <c r="D4364">
        <f t="shared" si="68"/>
        <v>-2350</v>
      </c>
      <c r="F4364" t="s">
        <v>12</v>
      </c>
    </row>
    <row r="4365" spans="1:6" x14ac:dyDescent="0.2">
      <c r="A4365" s="1" t="s">
        <v>5310</v>
      </c>
      <c r="B4365" s="1">
        <v>470</v>
      </c>
      <c r="D4365">
        <f t="shared" si="68"/>
        <v>-2350</v>
      </c>
      <c r="F4365" t="s">
        <v>12</v>
      </c>
    </row>
    <row r="4366" spans="1:6" x14ac:dyDescent="0.2">
      <c r="A4366" s="1" t="s">
        <v>4796</v>
      </c>
      <c r="B4366" s="1">
        <v>500</v>
      </c>
      <c r="D4366">
        <f t="shared" si="68"/>
        <v>-2500</v>
      </c>
      <c r="F4366" t="s">
        <v>12</v>
      </c>
    </row>
    <row r="4367" spans="1:6" x14ac:dyDescent="0.2">
      <c r="A4367" s="1" t="s">
        <v>4280</v>
      </c>
      <c r="B4367" s="1">
        <v>850</v>
      </c>
      <c r="D4367">
        <f t="shared" si="68"/>
        <v>-4250</v>
      </c>
      <c r="F4367" t="s">
        <v>12</v>
      </c>
    </row>
    <row r="4368" spans="1:6" x14ac:dyDescent="0.2">
      <c r="A4368" s="1" t="s">
        <v>2970</v>
      </c>
      <c r="B4368" s="1">
        <v>1912</v>
      </c>
      <c r="D4368">
        <f t="shared" si="68"/>
        <v>-9560</v>
      </c>
      <c r="F4368" t="s">
        <v>12</v>
      </c>
    </row>
    <row r="4369" spans="1:6" x14ac:dyDescent="0.2">
      <c r="A4369" s="1" t="s">
        <v>4458</v>
      </c>
      <c r="B4369" s="1">
        <v>650</v>
      </c>
      <c r="D4369">
        <f t="shared" si="68"/>
        <v>-3250</v>
      </c>
      <c r="F4369" t="s">
        <v>12</v>
      </c>
    </row>
    <row r="4370" spans="1:6" x14ac:dyDescent="0.2">
      <c r="A4370" s="1" t="s">
        <v>3824</v>
      </c>
      <c r="B4370" s="1">
        <v>800</v>
      </c>
      <c r="D4370">
        <f t="shared" si="68"/>
        <v>-4000</v>
      </c>
      <c r="F4370" t="s">
        <v>12</v>
      </c>
    </row>
    <row r="4371" spans="1:6" x14ac:dyDescent="0.2">
      <c r="A4371" s="1" t="s">
        <v>4691</v>
      </c>
      <c r="B4371" s="1">
        <v>860</v>
      </c>
      <c r="D4371">
        <f t="shared" si="68"/>
        <v>-4300</v>
      </c>
      <c r="F4371" t="s">
        <v>12</v>
      </c>
    </row>
    <row r="4372" spans="1:6" x14ac:dyDescent="0.2">
      <c r="A4372" s="1" t="s">
        <v>4769</v>
      </c>
      <c r="B4372" s="1">
        <v>910</v>
      </c>
      <c r="D4372">
        <f t="shared" si="68"/>
        <v>-4550</v>
      </c>
      <c r="F4372" t="s">
        <v>12</v>
      </c>
    </row>
    <row r="4373" spans="1:6" x14ac:dyDescent="0.2">
      <c r="A4373" s="1" t="s">
        <v>4781</v>
      </c>
      <c r="B4373" s="1">
        <v>937</v>
      </c>
      <c r="D4373">
        <f t="shared" si="68"/>
        <v>-4685</v>
      </c>
      <c r="F4373" t="s">
        <v>12</v>
      </c>
    </row>
    <row r="4374" spans="1:6" x14ac:dyDescent="0.2">
      <c r="A4374" s="1" t="s">
        <v>4020</v>
      </c>
      <c r="B4374" s="1">
        <v>930</v>
      </c>
      <c r="D4374">
        <f t="shared" si="68"/>
        <v>-4650</v>
      </c>
      <c r="F4374" t="s">
        <v>12</v>
      </c>
    </row>
    <row r="4375" spans="1:6" x14ac:dyDescent="0.2">
      <c r="A4375" s="1" t="s">
        <v>4782</v>
      </c>
      <c r="B4375" s="1">
        <v>950</v>
      </c>
      <c r="D4375">
        <f t="shared" si="68"/>
        <v>-4750</v>
      </c>
      <c r="F4375" t="s">
        <v>12</v>
      </c>
    </row>
    <row r="4376" spans="1:6" x14ac:dyDescent="0.2">
      <c r="A4376" s="1" t="s">
        <v>4016</v>
      </c>
      <c r="B4376" s="1">
        <v>950</v>
      </c>
      <c r="D4376">
        <f t="shared" si="68"/>
        <v>-4750</v>
      </c>
      <c r="F4376" t="s">
        <v>12</v>
      </c>
    </row>
    <row r="4377" spans="1:6" x14ac:dyDescent="0.2">
      <c r="A4377" s="1" t="s">
        <v>4051</v>
      </c>
      <c r="B4377" s="1">
        <v>974</v>
      </c>
      <c r="D4377">
        <f t="shared" si="68"/>
        <v>-4870</v>
      </c>
      <c r="F4377" t="s">
        <v>12</v>
      </c>
    </row>
    <row r="4378" spans="1:6" x14ac:dyDescent="0.2">
      <c r="A4378" s="1" t="s">
        <v>3920</v>
      </c>
      <c r="B4378" s="1">
        <v>950</v>
      </c>
      <c r="D4378">
        <f t="shared" si="68"/>
        <v>-4750</v>
      </c>
      <c r="F4378" t="s">
        <v>12</v>
      </c>
    </row>
    <row r="4379" spans="1:6" x14ac:dyDescent="0.2">
      <c r="A4379" s="1" t="s">
        <v>3988</v>
      </c>
      <c r="B4379" s="1">
        <v>950</v>
      </c>
      <c r="D4379">
        <f t="shared" si="68"/>
        <v>-4750</v>
      </c>
      <c r="F4379" t="s">
        <v>12</v>
      </c>
    </row>
    <row r="4380" spans="1:6" x14ac:dyDescent="0.2">
      <c r="A4380" s="1" t="s">
        <v>2445</v>
      </c>
      <c r="B4380" s="1">
        <v>1881</v>
      </c>
      <c r="D4380">
        <f t="shared" si="68"/>
        <v>-9405</v>
      </c>
      <c r="F4380" t="s">
        <v>12</v>
      </c>
    </row>
    <row r="4381" spans="1:6" x14ac:dyDescent="0.2">
      <c r="A4381" s="1" t="s">
        <v>2459</v>
      </c>
      <c r="B4381" s="1">
        <v>300</v>
      </c>
      <c r="D4381">
        <f t="shared" si="68"/>
        <v>-1500</v>
      </c>
      <c r="F4381" t="s">
        <v>12</v>
      </c>
    </row>
    <row r="4382" spans="1:6" x14ac:dyDescent="0.2">
      <c r="A4382" s="1" t="s">
        <v>2027</v>
      </c>
      <c r="B4382" s="1">
        <v>1443</v>
      </c>
      <c r="D4382">
        <f t="shared" si="68"/>
        <v>-7215</v>
      </c>
      <c r="F4382" t="s">
        <v>12</v>
      </c>
    </row>
    <row r="4383" spans="1:6" x14ac:dyDescent="0.2">
      <c r="A4383" s="1" t="s">
        <v>3561</v>
      </c>
      <c r="B4383" s="1">
        <v>1487</v>
      </c>
      <c r="D4383">
        <f t="shared" si="68"/>
        <v>-7435</v>
      </c>
      <c r="F4383" t="s">
        <v>12</v>
      </c>
    </row>
    <row r="4384" spans="1:6" x14ac:dyDescent="0.2">
      <c r="A4384" s="1" t="s">
        <v>2421</v>
      </c>
      <c r="B4384" s="1">
        <v>400</v>
      </c>
      <c r="D4384">
        <f t="shared" si="68"/>
        <v>-2000</v>
      </c>
      <c r="F4384" t="s">
        <v>12</v>
      </c>
    </row>
    <row r="4385" spans="1:6" x14ac:dyDescent="0.2">
      <c r="A4385" s="1" t="s">
        <v>4622</v>
      </c>
      <c r="B4385" s="1">
        <v>611</v>
      </c>
      <c r="D4385">
        <f t="shared" si="68"/>
        <v>-3055</v>
      </c>
      <c r="F4385" t="s">
        <v>12</v>
      </c>
    </row>
    <row r="4386" spans="1:6" x14ac:dyDescent="0.2">
      <c r="A4386" s="1" t="s">
        <v>2995</v>
      </c>
      <c r="B4386" s="1">
        <v>750</v>
      </c>
      <c r="D4386">
        <f t="shared" si="68"/>
        <v>-3750</v>
      </c>
      <c r="F4386" t="s">
        <v>12</v>
      </c>
    </row>
    <row r="4387" spans="1:6" x14ac:dyDescent="0.2">
      <c r="A4387" s="1" t="s">
        <v>4343</v>
      </c>
      <c r="B4387" s="1">
        <v>790</v>
      </c>
      <c r="D4387">
        <f t="shared" si="68"/>
        <v>-3950</v>
      </c>
      <c r="F4387" t="s">
        <v>12</v>
      </c>
    </row>
    <row r="4388" spans="1:6" x14ac:dyDescent="0.2">
      <c r="A4388" s="1" t="s">
        <v>5390</v>
      </c>
      <c r="B4388" s="1">
        <v>900</v>
      </c>
      <c r="D4388">
        <f t="shared" si="68"/>
        <v>-4500</v>
      </c>
      <c r="F4388" t="s">
        <v>12</v>
      </c>
    </row>
    <row r="4389" spans="1:6" x14ac:dyDescent="0.2">
      <c r="A4389" s="1" t="s">
        <v>5325</v>
      </c>
      <c r="B4389" s="1">
        <v>914</v>
      </c>
      <c r="D4389">
        <f t="shared" si="68"/>
        <v>-4570</v>
      </c>
      <c r="F4389" t="s">
        <v>12</v>
      </c>
    </row>
    <row r="4390" spans="1:6" x14ac:dyDescent="0.2">
      <c r="A4390" s="1" t="s">
        <v>3732</v>
      </c>
      <c r="B4390" s="1">
        <v>880</v>
      </c>
      <c r="D4390">
        <f t="shared" si="68"/>
        <v>-4400</v>
      </c>
      <c r="F4390" t="s">
        <v>12</v>
      </c>
    </row>
    <row r="4391" spans="1:6" x14ac:dyDescent="0.2">
      <c r="A4391" s="1" t="s">
        <v>3812</v>
      </c>
      <c r="B4391" s="1">
        <v>900</v>
      </c>
      <c r="D4391">
        <f t="shared" si="68"/>
        <v>-4500</v>
      </c>
      <c r="F4391" t="s">
        <v>12</v>
      </c>
    </row>
    <row r="4392" spans="1:6" x14ac:dyDescent="0.2">
      <c r="A4392" s="1" t="s">
        <v>2119</v>
      </c>
      <c r="B4392" s="1">
        <v>1475</v>
      </c>
      <c r="D4392">
        <f t="shared" si="68"/>
        <v>-7375</v>
      </c>
      <c r="F4392" t="s">
        <v>12</v>
      </c>
    </row>
    <row r="4393" spans="1:6" x14ac:dyDescent="0.2">
      <c r="A4393" s="1" t="s">
        <v>3713</v>
      </c>
      <c r="B4393" s="1">
        <v>1535</v>
      </c>
      <c r="D4393">
        <f t="shared" si="68"/>
        <v>-7675</v>
      </c>
      <c r="F4393" t="s">
        <v>12</v>
      </c>
    </row>
    <row r="4394" spans="1:6" x14ac:dyDescent="0.2">
      <c r="A4394" s="1" t="s">
        <v>4228</v>
      </c>
      <c r="B4394" s="1">
        <v>1760</v>
      </c>
      <c r="D4394">
        <f t="shared" si="68"/>
        <v>-8800</v>
      </c>
      <c r="F4394" t="s">
        <v>12</v>
      </c>
    </row>
    <row r="4395" spans="1:6" x14ac:dyDescent="0.2">
      <c r="A4395" s="1" t="s">
        <v>2778</v>
      </c>
      <c r="B4395" s="1">
        <v>1810</v>
      </c>
      <c r="D4395">
        <f t="shared" si="68"/>
        <v>-9050</v>
      </c>
      <c r="F4395" t="s">
        <v>12</v>
      </c>
    </row>
    <row r="4396" spans="1:6" x14ac:dyDescent="0.2">
      <c r="A4396" s="1" t="s">
        <v>3349</v>
      </c>
      <c r="B4396" s="1">
        <v>1</v>
      </c>
      <c r="D4396">
        <f t="shared" si="68"/>
        <v>-5</v>
      </c>
      <c r="F4396" t="s">
        <v>12</v>
      </c>
    </row>
    <row r="4397" spans="1:6" x14ac:dyDescent="0.2">
      <c r="A4397" s="1" t="s">
        <v>2687</v>
      </c>
      <c r="B4397" s="1">
        <v>253</v>
      </c>
      <c r="D4397">
        <f t="shared" si="68"/>
        <v>-1265</v>
      </c>
      <c r="F4397" t="s">
        <v>12</v>
      </c>
    </row>
    <row r="4398" spans="1:6" x14ac:dyDescent="0.2">
      <c r="A4398" s="1" t="s">
        <v>3852</v>
      </c>
      <c r="B4398" s="1">
        <v>1100</v>
      </c>
      <c r="D4398">
        <f t="shared" si="68"/>
        <v>-5500</v>
      </c>
      <c r="F4398" t="s">
        <v>12</v>
      </c>
    </row>
    <row r="4399" spans="1:6" x14ac:dyDescent="0.2">
      <c r="A4399" s="1" t="s">
        <v>3421</v>
      </c>
      <c r="B4399" s="1">
        <v>1100</v>
      </c>
      <c r="D4399">
        <f t="shared" si="68"/>
        <v>-5500</v>
      </c>
      <c r="F4399" t="s">
        <v>12</v>
      </c>
    </row>
    <row r="4400" spans="1:6" x14ac:dyDescent="0.2">
      <c r="A4400" s="1" t="s">
        <v>3266</v>
      </c>
      <c r="B4400" s="1">
        <v>250</v>
      </c>
      <c r="D4400">
        <f t="shared" si="68"/>
        <v>-1250</v>
      </c>
      <c r="F4400" t="s">
        <v>12</v>
      </c>
    </row>
    <row r="4401" spans="1:6" x14ac:dyDescent="0.2">
      <c r="A4401" s="1" t="s">
        <v>4089</v>
      </c>
      <c r="B4401" s="1">
        <v>1501</v>
      </c>
      <c r="D4401">
        <f t="shared" si="68"/>
        <v>-7505</v>
      </c>
      <c r="F4401" t="s">
        <v>12</v>
      </c>
    </row>
    <row r="4402" spans="1:6" x14ac:dyDescent="0.2">
      <c r="A4402" s="1" t="s">
        <v>3709</v>
      </c>
      <c r="B4402" s="1">
        <v>830</v>
      </c>
      <c r="D4402">
        <f t="shared" si="68"/>
        <v>-4150</v>
      </c>
      <c r="F4402" t="s">
        <v>12</v>
      </c>
    </row>
    <row r="4403" spans="1:6" x14ac:dyDescent="0.2">
      <c r="A4403" s="1" t="s">
        <v>3778</v>
      </c>
      <c r="B4403" s="1">
        <v>932</v>
      </c>
      <c r="D4403">
        <f t="shared" si="68"/>
        <v>-4660</v>
      </c>
      <c r="F4403" t="s">
        <v>12</v>
      </c>
    </row>
    <row r="4404" spans="1:6" x14ac:dyDescent="0.2">
      <c r="A4404" s="1" t="s">
        <v>4046</v>
      </c>
      <c r="B4404" s="1">
        <v>270</v>
      </c>
      <c r="D4404">
        <f t="shared" si="68"/>
        <v>-1350</v>
      </c>
      <c r="F4404" t="s">
        <v>12</v>
      </c>
    </row>
    <row r="4405" spans="1:6" x14ac:dyDescent="0.2">
      <c r="A4405" s="1" t="s">
        <v>3126</v>
      </c>
      <c r="B4405" s="1">
        <v>600</v>
      </c>
      <c r="D4405">
        <f t="shared" si="68"/>
        <v>-3000</v>
      </c>
      <c r="F4405" t="s">
        <v>12</v>
      </c>
    </row>
    <row r="4406" spans="1:6" x14ac:dyDescent="0.2">
      <c r="A4406" s="1" t="s">
        <v>3621</v>
      </c>
      <c r="B4406" s="1">
        <v>1368</v>
      </c>
      <c r="D4406">
        <f t="shared" si="68"/>
        <v>-6840</v>
      </c>
      <c r="F4406" t="s">
        <v>12</v>
      </c>
    </row>
    <row r="4407" spans="1:6" x14ac:dyDescent="0.2">
      <c r="A4407" s="1" t="s">
        <v>3945</v>
      </c>
      <c r="B4407" s="1">
        <v>820</v>
      </c>
      <c r="D4407">
        <f t="shared" si="68"/>
        <v>-4100</v>
      </c>
      <c r="F4407" t="s">
        <v>12</v>
      </c>
    </row>
    <row r="4408" spans="1:6" x14ac:dyDescent="0.2">
      <c r="A4408" s="1" t="s">
        <v>4345</v>
      </c>
      <c r="B4408" s="1">
        <v>1210</v>
      </c>
      <c r="D4408">
        <f t="shared" si="68"/>
        <v>-6050</v>
      </c>
      <c r="F4408" t="s">
        <v>12</v>
      </c>
    </row>
    <row r="4409" spans="1:6" x14ac:dyDescent="0.2">
      <c r="A4409" s="1" t="s">
        <v>4573</v>
      </c>
      <c r="B4409" s="1">
        <v>1227</v>
      </c>
      <c r="D4409">
        <f t="shared" si="68"/>
        <v>-6135</v>
      </c>
      <c r="F4409" t="s">
        <v>12</v>
      </c>
    </row>
    <row r="4410" spans="1:6" x14ac:dyDescent="0.2">
      <c r="A4410" s="1" t="s">
        <v>3506</v>
      </c>
      <c r="B4410" s="1">
        <v>1397</v>
      </c>
      <c r="D4410">
        <f t="shared" si="68"/>
        <v>-6985</v>
      </c>
      <c r="F4410" t="s">
        <v>12</v>
      </c>
    </row>
    <row r="4411" spans="1:6" x14ac:dyDescent="0.2">
      <c r="A4411" s="1" t="s">
        <v>3091</v>
      </c>
      <c r="B4411" s="1">
        <v>780</v>
      </c>
      <c r="D4411">
        <f t="shared" si="68"/>
        <v>-3900</v>
      </c>
      <c r="F4411" t="s">
        <v>12</v>
      </c>
    </row>
    <row r="4412" spans="1:6" x14ac:dyDescent="0.2">
      <c r="A4412" s="1" t="s">
        <v>3173</v>
      </c>
      <c r="B4412" s="1">
        <v>1050</v>
      </c>
      <c r="D4412">
        <f t="shared" si="68"/>
        <v>-5250</v>
      </c>
      <c r="F4412" t="s">
        <v>12</v>
      </c>
    </row>
    <row r="4413" spans="1:6" x14ac:dyDescent="0.2">
      <c r="A4413" s="1" t="s">
        <v>4407</v>
      </c>
      <c r="B4413" s="1">
        <v>700</v>
      </c>
      <c r="D4413">
        <f t="shared" si="68"/>
        <v>-3500</v>
      </c>
      <c r="F4413" t="s">
        <v>12</v>
      </c>
    </row>
    <row r="4414" spans="1:6" x14ac:dyDescent="0.2">
      <c r="A4414" s="1" t="s">
        <v>4375</v>
      </c>
      <c r="B4414" s="1">
        <v>1417</v>
      </c>
      <c r="D4414">
        <f t="shared" si="68"/>
        <v>-7085</v>
      </c>
      <c r="F4414" t="s">
        <v>12</v>
      </c>
    </row>
    <row r="4415" spans="1:6" x14ac:dyDescent="0.2">
      <c r="A4415" s="1" t="s">
        <v>2533</v>
      </c>
      <c r="B4415" s="1">
        <v>1468</v>
      </c>
      <c r="D4415">
        <f t="shared" si="68"/>
        <v>-7340</v>
      </c>
      <c r="F4415" t="s">
        <v>12</v>
      </c>
    </row>
    <row r="4416" spans="1:6" x14ac:dyDescent="0.2">
      <c r="A4416" s="1" t="s">
        <v>3261</v>
      </c>
      <c r="B4416" s="1">
        <v>1476</v>
      </c>
      <c r="D4416">
        <f t="shared" si="68"/>
        <v>-7380</v>
      </c>
      <c r="F4416" t="s">
        <v>12</v>
      </c>
    </row>
    <row r="4417" spans="1:6" x14ac:dyDescent="0.2">
      <c r="A4417" s="1" t="s">
        <v>3478</v>
      </c>
      <c r="B4417" s="1">
        <v>1552</v>
      </c>
      <c r="D4417">
        <f t="shared" si="68"/>
        <v>-7760</v>
      </c>
      <c r="F4417" t="s">
        <v>12</v>
      </c>
    </row>
    <row r="4418" spans="1:6" x14ac:dyDescent="0.2">
      <c r="A4418" s="1" t="s">
        <v>2945</v>
      </c>
      <c r="B4418" s="1">
        <v>1897</v>
      </c>
      <c r="D4418">
        <f t="shared" si="68"/>
        <v>-9485</v>
      </c>
      <c r="F4418" t="s">
        <v>12</v>
      </c>
    </row>
    <row r="4419" spans="1:6" x14ac:dyDescent="0.2">
      <c r="A4419" s="1" t="s">
        <v>3073</v>
      </c>
      <c r="B4419" s="1">
        <v>556</v>
      </c>
      <c r="D4419">
        <f t="shared" ref="D4419:D4482" si="69">(C4419-B4419)*5</f>
        <v>-2780</v>
      </c>
      <c r="F4419" t="s">
        <v>12</v>
      </c>
    </row>
    <row r="4420" spans="1:6" x14ac:dyDescent="0.2">
      <c r="A4420" s="1" t="s">
        <v>2998</v>
      </c>
      <c r="B4420" s="1">
        <v>520</v>
      </c>
      <c r="D4420">
        <f t="shared" si="69"/>
        <v>-2600</v>
      </c>
      <c r="F4420" t="s">
        <v>12</v>
      </c>
    </row>
    <row r="4421" spans="1:6" x14ac:dyDescent="0.2">
      <c r="A4421" s="1" t="s">
        <v>2337</v>
      </c>
      <c r="B4421" s="1">
        <v>100</v>
      </c>
      <c r="D4421">
        <f t="shared" si="69"/>
        <v>-500</v>
      </c>
      <c r="F4421" t="s">
        <v>12</v>
      </c>
    </row>
    <row r="4422" spans="1:6" x14ac:dyDescent="0.2">
      <c r="A4422" s="1" t="s">
        <v>2367</v>
      </c>
      <c r="B4422" s="1">
        <v>1405</v>
      </c>
      <c r="D4422">
        <f t="shared" si="69"/>
        <v>-7025</v>
      </c>
      <c r="F4422" t="s">
        <v>12</v>
      </c>
    </row>
    <row r="4423" spans="1:6" x14ac:dyDescent="0.2">
      <c r="A4423" s="1" t="s">
        <v>3200</v>
      </c>
      <c r="B4423" s="1">
        <v>1439</v>
      </c>
      <c r="D4423">
        <f t="shared" si="69"/>
        <v>-7195</v>
      </c>
      <c r="F4423" t="s">
        <v>12</v>
      </c>
    </row>
    <row r="4424" spans="1:6" x14ac:dyDescent="0.2">
      <c r="A4424" s="1" t="s">
        <v>3147</v>
      </c>
      <c r="B4424" s="1">
        <v>1499</v>
      </c>
      <c r="D4424">
        <f t="shared" si="69"/>
        <v>-7495</v>
      </c>
      <c r="F4424" t="s">
        <v>12</v>
      </c>
    </row>
    <row r="4425" spans="1:6" x14ac:dyDescent="0.2">
      <c r="A4425" s="1" t="s">
        <v>2804</v>
      </c>
      <c r="B4425" s="1">
        <v>1792</v>
      </c>
      <c r="D4425">
        <f t="shared" si="69"/>
        <v>-8960</v>
      </c>
      <c r="F4425" t="s">
        <v>12</v>
      </c>
    </row>
    <row r="4426" spans="1:6" x14ac:dyDescent="0.2">
      <c r="A4426" s="1" t="s">
        <v>2834</v>
      </c>
      <c r="B4426" s="1">
        <v>1504</v>
      </c>
      <c r="D4426">
        <f t="shared" si="69"/>
        <v>-7520</v>
      </c>
      <c r="F4426" t="s">
        <v>12</v>
      </c>
    </row>
    <row r="4427" spans="1:6" x14ac:dyDescent="0.2">
      <c r="A4427" s="1" t="s">
        <v>3628</v>
      </c>
      <c r="B4427" s="1">
        <v>1717</v>
      </c>
      <c r="D4427">
        <f t="shared" si="69"/>
        <v>-8585</v>
      </c>
      <c r="F4427" t="s">
        <v>12</v>
      </c>
    </row>
    <row r="4428" spans="1:6" x14ac:dyDescent="0.2">
      <c r="A4428" s="1" t="s">
        <v>3115</v>
      </c>
      <c r="B4428" s="1">
        <v>1742</v>
      </c>
      <c r="D4428">
        <f t="shared" si="69"/>
        <v>-8710</v>
      </c>
      <c r="F4428" t="s">
        <v>12</v>
      </c>
    </row>
    <row r="4429" spans="1:6" x14ac:dyDescent="0.2">
      <c r="A4429" s="1" t="s">
        <v>4409</v>
      </c>
      <c r="B4429" s="1">
        <v>1761</v>
      </c>
      <c r="D4429">
        <f t="shared" si="69"/>
        <v>-8805</v>
      </c>
      <c r="F4429" t="s">
        <v>12</v>
      </c>
    </row>
    <row r="4430" spans="1:6" x14ac:dyDescent="0.2">
      <c r="A4430" s="1" t="s">
        <v>3108</v>
      </c>
      <c r="B4430" s="1">
        <v>1835</v>
      </c>
      <c r="D4430">
        <f t="shared" si="69"/>
        <v>-9175</v>
      </c>
      <c r="F4430" t="s">
        <v>12</v>
      </c>
    </row>
    <row r="4431" spans="1:6" x14ac:dyDescent="0.2">
      <c r="A4431" s="1" t="s">
        <v>2943</v>
      </c>
      <c r="B4431" s="1">
        <v>1857</v>
      </c>
      <c r="D4431">
        <f t="shared" si="69"/>
        <v>-9285</v>
      </c>
      <c r="F4431" t="s">
        <v>12</v>
      </c>
    </row>
    <row r="4432" spans="1:6" x14ac:dyDescent="0.2">
      <c r="A4432" s="1" t="s">
        <v>2399</v>
      </c>
      <c r="B4432" s="1">
        <v>1876</v>
      </c>
      <c r="D4432">
        <f t="shared" si="69"/>
        <v>-9380</v>
      </c>
      <c r="F4432" t="s">
        <v>12</v>
      </c>
    </row>
    <row r="4433" spans="1:6" x14ac:dyDescent="0.2">
      <c r="A4433" s="1" t="s">
        <v>5449</v>
      </c>
      <c r="B4433" s="1">
        <v>850</v>
      </c>
      <c r="D4433">
        <f t="shared" si="69"/>
        <v>-4250</v>
      </c>
      <c r="F4433" t="s">
        <v>12</v>
      </c>
    </row>
    <row r="4434" spans="1:6" x14ac:dyDescent="0.2">
      <c r="A4434" s="1" t="s">
        <v>3785</v>
      </c>
      <c r="B4434" s="1">
        <v>550</v>
      </c>
      <c r="D4434">
        <f t="shared" si="69"/>
        <v>-2750</v>
      </c>
      <c r="F4434" t="s">
        <v>12</v>
      </c>
    </row>
    <row r="4435" spans="1:6" x14ac:dyDescent="0.2">
      <c r="A4435" s="1" t="s">
        <v>3602</v>
      </c>
      <c r="B4435" s="1">
        <v>650</v>
      </c>
      <c r="D4435">
        <f t="shared" si="69"/>
        <v>-3250</v>
      </c>
      <c r="F4435" t="s">
        <v>12</v>
      </c>
    </row>
    <row r="4436" spans="1:6" x14ac:dyDescent="0.2">
      <c r="A4436" s="1" t="s">
        <v>4059</v>
      </c>
      <c r="B4436" s="1">
        <v>800</v>
      </c>
      <c r="D4436">
        <f t="shared" si="69"/>
        <v>-4000</v>
      </c>
      <c r="F4436" t="s">
        <v>12</v>
      </c>
    </row>
    <row r="4437" spans="1:6" x14ac:dyDescent="0.2">
      <c r="A4437" s="1" t="s">
        <v>3796</v>
      </c>
      <c r="B4437" s="1">
        <v>860</v>
      </c>
      <c r="D4437">
        <f t="shared" si="69"/>
        <v>-4300</v>
      </c>
      <c r="F4437" t="s">
        <v>12</v>
      </c>
    </row>
    <row r="4438" spans="1:6" x14ac:dyDescent="0.2">
      <c r="A4438" s="1" t="s">
        <v>3780</v>
      </c>
      <c r="B4438" s="1">
        <v>950</v>
      </c>
      <c r="D4438">
        <f t="shared" si="69"/>
        <v>-4750</v>
      </c>
      <c r="F4438" t="s">
        <v>12</v>
      </c>
    </row>
    <row r="4439" spans="1:6" x14ac:dyDescent="0.2">
      <c r="A4439" s="1" t="s">
        <v>4255</v>
      </c>
      <c r="B4439" s="1">
        <v>600</v>
      </c>
      <c r="D4439">
        <f t="shared" si="69"/>
        <v>-3000</v>
      </c>
      <c r="F4439" t="s">
        <v>12</v>
      </c>
    </row>
    <row r="4440" spans="1:6" x14ac:dyDescent="0.2">
      <c r="A4440" s="1" t="s">
        <v>3679</v>
      </c>
      <c r="B4440" s="1">
        <v>536</v>
      </c>
      <c r="D4440">
        <f t="shared" si="69"/>
        <v>-2680</v>
      </c>
      <c r="F4440" t="s">
        <v>12</v>
      </c>
    </row>
    <row r="4441" spans="1:6" x14ac:dyDescent="0.2">
      <c r="A4441" s="1" t="s">
        <v>1881</v>
      </c>
      <c r="B4441" s="1">
        <v>300</v>
      </c>
      <c r="D4441">
        <f t="shared" si="69"/>
        <v>-1500</v>
      </c>
      <c r="F4441" t="s">
        <v>12</v>
      </c>
    </row>
    <row r="4442" spans="1:6" x14ac:dyDescent="0.2">
      <c r="A4442" s="1" t="s">
        <v>3789</v>
      </c>
      <c r="B4442" s="1">
        <v>1000</v>
      </c>
      <c r="D4442">
        <f t="shared" si="69"/>
        <v>-5000</v>
      </c>
      <c r="F4442" t="s">
        <v>12</v>
      </c>
    </row>
    <row r="4443" spans="1:6" x14ac:dyDescent="0.2">
      <c r="A4443" s="1" t="s">
        <v>3693</v>
      </c>
      <c r="B4443" s="1">
        <v>400</v>
      </c>
      <c r="D4443">
        <f t="shared" si="69"/>
        <v>-2000</v>
      </c>
      <c r="F4443" t="s">
        <v>12</v>
      </c>
    </row>
    <row r="4444" spans="1:6" x14ac:dyDescent="0.2">
      <c r="A4444" s="1" t="s">
        <v>2243</v>
      </c>
      <c r="B4444" s="1">
        <v>1</v>
      </c>
      <c r="D4444">
        <f t="shared" si="69"/>
        <v>-5</v>
      </c>
      <c r="F4444" t="s">
        <v>12</v>
      </c>
    </row>
    <row r="4445" spans="1:6" x14ac:dyDescent="0.2">
      <c r="A4445" s="1" t="s">
        <v>2977</v>
      </c>
      <c r="B4445" s="1">
        <v>1414</v>
      </c>
      <c r="D4445">
        <f t="shared" si="69"/>
        <v>-7070</v>
      </c>
      <c r="F4445" t="s">
        <v>12</v>
      </c>
    </row>
    <row r="4446" spans="1:6" x14ac:dyDescent="0.2">
      <c r="A4446" s="1" t="s">
        <v>3185</v>
      </c>
      <c r="B4446" s="1">
        <v>1520</v>
      </c>
      <c r="D4446">
        <f t="shared" si="69"/>
        <v>-7600</v>
      </c>
      <c r="F4446" t="s">
        <v>12</v>
      </c>
    </row>
    <row r="4447" spans="1:6" x14ac:dyDescent="0.2">
      <c r="A4447" s="1" t="s">
        <v>2830</v>
      </c>
      <c r="B4447" s="1">
        <v>120</v>
      </c>
      <c r="D4447">
        <f t="shared" si="69"/>
        <v>-600</v>
      </c>
      <c r="F4447" t="s">
        <v>12</v>
      </c>
    </row>
    <row r="4448" spans="1:6" x14ac:dyDescent="0.2">
      <c r="A4448" s="1" t="s">
        <v>4285</v>
      </c>
      <c r="B4448" s="1">
        <v>200</v>
      </c>
      <c r="D4448">
        <f t="shared" si="69"/>
        <v>-1000</v>
      </c>
      <c r="F4448" t="s">
        <v>12</v>
      </c>
    </row>
    <row r="4449" spans="1:6" x14ac:dyDescent="0.2">
      <c r="A4449" s="1" t="s">
        <v>4768</v>
      </c>
      <c r="B4449" s="1">
        <v>715</v>
      </c>
      <c r="D4449">
        <f t="shared" si="69"/>
        <v>-3575</v>
      </c>
      <c r="F4449" t="s">
        <v>12</v>
      </c>
    </row>
    <row r="4450" spans="1:6" x14ac:dyDescent="0.2">
      <c r="A4450" s="1" t="s">
        <v>5244</v>
      </c>
      <c r="B4450" s="1">
        <v>720</v>
      </c>
      <c r="D4450">
        <f t="shared" si="69"/>
        <v>-3600</v>
      </c>
      <c r="F4450" t="s">
        <v>12</v>
      </c>
    </row>
    <row r="4451" spans="1:6" x14ac:dyDescent="0.2">
      <c r="A4451" s="1" t="s">
        <v>4594</v>
      </c>
      <c r="B4451" s="1">
        <v>770</v>
      </c>
      <c r="D4451">
        <f t="shared" si="69"/>
        <v>-3850</v>
      </c>
      <c r="F4451" t="s">
        <v>12</v>
      </c>
    </row>
    <row r="4452" spans="1:6" x14ac:dyDescent="0.2">
      <c r="A4452" s="1" t="s">
        <v>4983</v>
      </c>
      <c r="B4452" s="1">
        <v>885</v>
      </c>
      <c r="D4452">
        <f t="shared" si="69"/>
        <v>-4425</v>
      </c>
      <c r="F4452" t="s">
        <v>12</v>
      </c>
    </row>
    <row r="4453" spans="1:6" x14ac:dyDescent="0.2">
      <c r="A4453" s="1" t="s">
        <v>4968</v>
      </c>
      <c r="B4453" s="1">
        <v>850</v>
      </c>
      <c r="D4453">
        <f t="shared" si="69"/>
        <v>-4250</v>
      </c>
      <c r="F4453" t="s">
        <v>12</v>
      </c>
    </row>
    <row r="4454" spans="1:6" x14ac:dyDescent="0.2">
      <c r="A4454" s="1" t="s">
        <v>4886</v>
      </c>
      <c r="B4454" s="1">
        <v>850</v>
      </c>
      <c r="D4454">
        <f t="shared" si="69"/>
        <v>-4250</v>
      </c>
      <c r="F4454" t="s">
        <v>12</v>
      </c>
    </row>
    <row r="4455" spans="1:6" x14ac:dyDescent="0.2">
      <c r="A4455" s="1" t="s">
        <v>4367</v>
      </c>
      <c r="B4455" s="1">
        <v>900</v>
      </c>
      <c r="D4455">
        <f t="shared" si="69"/>
        <v>-4500</v>
      </c>
      <c r="F4455" t="s">
        <v>12</v>
      </c>
    </row>
    <row r="4456" spans="1:6" x14ac:dyDescent="0.2">
      <c r="A4456" s="1" t="s">
        <v>4695</v>
      </c>
      <c r="B4456" s="1">
        <v>450</v>
      </c>
      <c r="D4456">
        <f t="shared" si="69"/>
        <v>-2250</v>
      </c>
      <c r="F4456" t="s">
        <v>12</v>
      </c>
    </row>
    <row r="4457" spans="1:6" x14ac:dyDescent="0.2">
      <c r="A4457" s="1" t="s">
        <v>2702</v>
      </c>
      <c r="B4457" s="1">
        <v>100</v>
      </c>
      <c r="D4457">
        <f t="shared" si="69"/>
        <v>-500</v>
      </c>
      <c r="F4457" t="s">
        <v>12</v>
      </c>
    </row>
    <row r="4458" spans="1:6" x14ac:dyDescent="0.2">
      <c r="A4458" s="1" t="s">
        <v>3911</v>
      </c>
      <c r="B4458" s="1">
        <v>840</v>
      </c>
      <c r="D4458">
        <f t="shared" si="69"/>
        <v>-4200</v>
      </c>
      <c r="F4458" t="s">
        <v>12</v>
      </c>
    </row>
    <row r="4459" spans="1:6" x14ac:dyDescent="0.2">
      <c r="A4459" s="1" t="s">
        <v>2117</v>
      </c>
      <c r="B4459" s="1">
        <v>222</v>
      </c>
      <c r="D4459">
        <f t="shared" si="69"/>
        <v>-1110</v>
      </c>
      <c r="F4459" t="s">
        <v>12</v>
      </c>
    </row>
    <row r="4460" spans="1:6" x14ac:dyDescent="0.2">
      <c r="A4460" s="1" t="s">
        <v>3575</v>
      </c>
      <c r="B4460" s="1">
        <v>1150</v>
      </c>
      <c r="D4460">
        <f t="shared" si="69"/>
        <v>-5750</v>
      </c>
      <c r="F4460" t="s">
        <v>12</v>
      </c>
    </row>
    <row r="4461" spans="1:6" x14ac:dyDescent="0.2">
      <c r="A4461" s="1" t="s">
        <v>3962</v>
      </c>
      <c r="B4461" s="1">
        <v>1318</v>
      </c>
      <c r="D4461">
        <f t="shared" si="69"/>
        <v>-6590</v>
      </c>
      <c r="F4461" t="s">
        <v>12</v>
      </c>
    </row>
    <row r="4462" spans="1:6" x14ac:dyDescent="0.2">
      <c r="A4462" s="1" t="s">
        <v>4488</v>
      </c>
      <c r="B4462" s="1">
        <v>1521</v>
      </c>
      <c r="D4462">
        <f t="shared" si="69"/>
        <v>-7605</v>
      </c>
      <c r="F4462" t="s">
        <v>12</v>
      </c>
    </row>
    <row r="4463" spans="1:6" x14ac:dyDescent="0.2">
      <c r="A4463" s="1" t="s">
        <v>2828</v>
      </c>
      <c r="B4463" s="1">
        <v>1568</v>
      </c>
      <c r="D4463">
        <f t="shared" si="69"/>
        <v>-7840</v>
      </c>
      <c r="F4463" t="s">
        <v>12</v>
      </c>
    </row>
    <row r="4464" spans="1:6" x14ac:dyDescent="0.2">
      <c r="A4464" s="1" t="s">
        <v>4971</v>
      </c>
      <c r="B4464" s="1">
        <v>800</v>
      </c>
      <c r="D4464">
        <f t="shared" si="69"/>
        <v>-4000</v>
      </c>
      <c r="F4464" t="s">
        <v>12</v>
      </c>
    </row>
    <row r="4465" spans="1:6" x14ac:dyDescent="0.2">
      <c r="A4465" s="1" t="s">
        <v>3293</v>
      </c>
      <c r="B4465" s="1">
        <v>1026</v>
      </c>
      <c r="D4465">
        <f t="shared" si="69"/>
        <v>-5130</v>
      </c>
      <c r="F4465" t="s">
        <v>12</v>
      </c>
    </row>
    <row r="4466" spans="1:6" x14ac:dyDescent="0.2">
      <c r="A4466" s="1" t="s">
        <v>3251</v>
      </c>
      <c r="B4466" s="1">
        <v>500</v>
      </c>
      <c r="D4466">
        <f t="shared" si="69"/>
        <v>-2500</v>
      </c>
      <c r="F4466" t="s">
        <v>12</v>
      </c>
    </row>
    <row r="4467" spans="1:6" x14ac:dyDescent="0.2">
      <c r="A4467" s="1" t="s">
        <v>3455</v>
      </c>
      <c r="B4467" s="1">
        <v>600</v>
      </c>
      <c r="D4467">
        <f t="shared" si="69"/>
        <v>-3000</v>
      </c>
      <c r="F4467" t="s">
        <v>12</v>
      </c>
    </row>
    <row r="4468" spans="1:6" x14ac:dyDescent="0.2">
      <c r="A4468" s="1" t="s">
        <v>5702</v>
      </c>
      <c r="B4468" s="1">
        <v>679</v>
      </c>
      <c r="D4468">
        <f t="shared" si="69"/>
        <v>-3395</v>
      </c>
      <c r="F4468" t="s">
        <v>12</v>
      </c>
    </row>
    <row r="4469" spans="1:6" x14ac:dyDescent="0.2">
      <c r="A4469" s="1" t="s">
        <v>2725</v>
      </c>
      <c r="B4469" s="1">
        <v>150</v>
      </c>
      <c r="D4469">
        <f t="shared" si="69"/>
        <v>-750</v>
      </c>
      <c r="F4469" t="s">
        <v>12</v>
      </c>
    </row>
    <row r="4470" spans="1:6" x14ac:dyDescent="0.2">
      <c r="A4470" s="1" t="s">
        <v>4086</v>
      </c>
      <c r="B4470" s="1">
        <v>370</v>
      </c>
      <c r="D4470">
        <f t="shared" si="69"/>
        <v>-1850</v>
      </c>
      <c r="F4470" t="s">
        <v>12</v>
      </c>
    </row>
    <row r="4471" spans="1:6" x14ac:dyDescent="0.2">
      <c r="A4471" s="1" t="s">
        <v>8933</v>
      </c>
      <c r="B4471" s="1">
        <v>700</v>
      </c>
      <c r="D4471">
        <f t="shared" si="69"/>
        <v>-3500</v>
      </c>
      <c r="F4471" t="s">
        <v>12</v>
      </c>
    </row>
    <row r="4472" spans="1:6" x14ac:dyDescent="0.2">
      <c r="A4472" s="1" t="s">
        <v>3564</v>
      </c>
      <c r="B4472" s="1">
        <v>1919</v>
      </c>
      <c r="D4472">
        <f t="shared" si="69"/>
        <v>-9595</v>
      </c>
      <c r="F4472" t="s">
        <v>12</v>
      </c>
    </row>
    <row r="4473" spans="1:6" x14ac:dyDescent="0.2">
      <c r="A4473" s="1" t="s">
        <v>4163</v>
      </c>
      <c r="B4473" s="1">
        <v>-123</v>
      </c>
      <c r="D4473">
        <f t="shared" si="69"/>
        <v>615</v>
      </c>
      <c r="F4473" t="s">
        <v>12</v>
      </c>
    </row>
    <row r="4474" spans="1:6" x14ac:dyDescent="0.2">
      <c r="A4474" s="1" t="s">
        <v>1194</v>
      </c>
      <c r="B4474" s="1">
        <v>1483</v>
      </c>
      <c r="D4474">
        <f t="shared" si="69"/>
        <v>-7415</v>
      </c>
      <c r="F4474" t="s">
        <v>12</v>
      </c>
    </row>
    <row r="4475" spans="1:6" x14ac:dyDescent="0.2">
      <c r="A4475" s="1" t="s">
        <v>3990</v>
      </c>
      <c r="B4475" s="1">
        <v>1944</v>
      </c>
      <c r="D4475">
        <f t="shared" si="69"/>
        <v>-9720</v>
      </c>
      <c r="F4475" t="s">
        <v>12</v>
      </c>
    </row>
    <row r="4476" spans="1:6" x14ac:dyDescent="0.2">
      <c r="A4476" s="1" t="s">
        <v>7191</v>
      </c>
      <c r="B4476" s="1">
        <v>1922</v>
      </c>
      <c r="D4476">
        <f t="shared" si="69"/>
        <v>-9610</v>
      </c>
      <c r="F4476" t="s">
        <v>12</v>
      </c>
    </row>
    <row r="4477" spans="1:6" x14ac:dyDescent="0.2">
      <c r="A4477" s="1" t="s">
        <v>8958</v>
      </c>
      <c r="B4477" s="1">
        <v>1914</v>
      </c>
      <c r="D4477">
        <f t="shared" si="69"/>
        <v>-9570</v>
      </c>
      <c r="F4477" t="s">
        <v>12</v>
      </c>
    </row>
    <row r="4478" spans="1:6" x14ac:dyDescent="0.2">
      <c r="A4478" s="1" t="s">
        <v>3077</v>
      </c>
      <c r="B4478" s="1">
        <v>1937</v>
      </c>
      <c r="D4478">
        <f t="shared" si="69"/>
        <v>-9685</v>
      </c>
      <c r="F4478" t="s">
        <v>12</v>
      </c>
    </row>
    <row r="4479" spans="1:6" x14ac:dyDescent="0.2">
      <c r="A4479" s="1" t="s">
        <v>6919</v>
      </c>
      <c r="B4479" s="1">
        <v>1931</v>
      </c>
      <c r="D4479">
        <f t="shared" si="69"/>
        <v>-9655</v>
      </c>
      <c r="F4479" t="s">
        <v>12</v>
      </c>
    </row>
    <row r="4480" spans="1:6" x14ac:dyDescent="0.2">
      <c r="A4480" s="1" t="s">
        <v>772</v>
      </c>
      <c r="B4480" s="1">
        <v>1985</v>
      </c>
      <c r="D4480">
        <f t="shared" si="69"/>
        <v>-9925</v>
      </c>
      <c r="F4480" t="s">
        <v>12</v>
      </c>
    </row>
    <row r="4481" spans="1:6" x14ac:dyDescent="0.2">
      <c r="A4481" s="1" t="s">
        <v>5931</v>
      </c>
      <c r="B4481" s="1">
        <v>1933</v>
      </c>
      <c r="D4481">
        <f t="shared" si="69"/>
        <v>-9665</v>
      </c>
      <c r="F4481" t="s">
        <v>12</v>
      </c>
    </row>
    <row r="4482" spans="1:6" x14ac:dyDescent="0.2">
      <c r="A4482" s="1" t="s">
        <v>6434</v>
      </c>
      <c r="B4482" s="1">
        <v>1909</v>
      </c>
      <c r="D4482">
        <f t="shared" si="69"/>
        <v>-9545</v>
      </c>
      <c r="F4482" t="s">
        <v>12</v>
      </c>
    </row>
    <row r="4483" spans="1:6" x14ac:dyDescent="0.2">
      <c r="A4483" s="1" t="s">
        <v>5169</v>
      </c>
      <c r="B4483" s="1">
        <v>1542</v>
      </c>
      <c r="D4483">
        <f t="shared" ref="D4483:D4546" si="70">(C4483-B4483)*5</f>
        <v>-7710</v>
      </c>
      <c r="F4483" t="s">
        <v>12</v>
      </c>
    </row>
    <row r="4484" spans="1:6" x14ac:dyDescent="0.2">
      <c r="A4484" s="1" t="s">
        <v>8087</v>
      </c>
      <c r="B4484" s="1">
        <v>1967</v>
      </c>
      <c r="D4484">
        <f t="shared" si="70"/>
        <v>-9835</v>
      </c>
      <c r="F4484" t="s">
        <v>12</v>
      </c>
    </row>
    <row r="4485" spans="1:6" x14ac:dyDescent="0.2">
      <c r="A4485" s="1" t="s">
        <v>5586</v>
      </c>
      <c r="B4485" s="1">
        <v>1952</v>
      </c>
      <c r="D4485">
        <f t="shared" si="70"/>
        <v>-9760</v>
      </c>
      <c r="F4485" t="s">
        <v>12</v>
      </c>
    </row>
    <row r="4486" spans="1:6" x14ac:dyDescent="0.2">
      <c r="A4486" s="1" t="s">
        <v>10371</v>
      </c>
      <c r="B4486" s="1">
        <v>1963</v>
      </c>
      <c r="D4486">
        <f t="shared" si="70"/>
        <v>-9815</v>
      </c>
      <c r="F4486" t="s">
        <v>12</v>
      </c>
    </row>
    <row r="4487" spans="1:6" x14ac:dyDescent="0.2">
      <c r="A4487" s="1" t="s">
        <v>9509</v>
      </c>
      <c r="B4487" s="1">
        <v>1964</v>
      </c>
      <c r="D4487">
        <f t="shared" si="70"/>
        <v>-9820</v>
      </c>
      <c r="F4487" t="s">
        <v>12</v>
      </c>
    </row>
    <row r="4488" spans="1:6" x14ac:dyDescent="0.2">
      <c r="A4488" s="1" t="s">
        <v>11037</v>
      </c>
      <c r="B4488" s="1">
        <v>1967</v>
      </c>
      <c r="D4488">
        <f t="shared" si="70"/>
        <v>-9835</v>
      </c>
      <c r="F4488" t="s">
        <v>12</v>
      </c>
    </row>
    <row r="4489" spans="1:6" x14ac:dyDescent="0.2">
      <c r="A4489" s="1" t="s">
        <v>3555</v>
      </c>
      <c r="B4489" s="1">
        <v>1906</v>
      </c>
      <c r="D4489">
        <f t="shared" si="70"/>
        <v>-9530</v>
      </c>
      <c r="F4489" t="s">
        <v>12</v>
      </c>
    </row>
    <row r="4490" spans="1:6" x14ac:dyDescent="0.2">
      <c r="A4490" s="1" t="s">
        <v>303</v>
      </c>
      <c r="B4490" s="1">
        <v>1979</v>
      </c>
      <c r="D4490">
        <f t="shared" si="70"/>
        <v>-9895</v>
      </c>
      <c r="F4490" t="s">
        <v>12</v>
      </c>
    </row>
    <row r="4491" spans="1:6" x14ac:dyDescent="0.2">
      <c r="A4491" s="1" t="s">
        <v>3008</v>
      </c>
      <c r="B4491" s="1">
        <v>1095</v>
      </c>
      <c r="D4491">
        <f t="shared" si="70"/>
        <v>-5475</v>
      </c>
      <c r="F4491" t="s">
        <v>12</v>
      </c>
    </row>
    <row r="4492" spans="1:6" x14ac:dyDescent="0.2">
      <c r="A4492" s="1" t="s">
        <v>3632</v>
      </c>
      <c r="B4492" s="1">
        <v>1939</v>
      </c>
      <c r="D4492">
        <f t="shared" si="70"/>
        <v>-9695</v>
      </c>
      <c r="F4492" t="s">
        <v>12</v>
      </c>
    </row>
    <row r="4493" spans="1:6" x14ac:dyDescent="0.2">
      <c r="A4493" s="1" t="s">
        <v>9901</v>
      </c>
      <c r="B4493" s="1">
        <v>1973</v>
      </c>
      <c r="D4493">
        <f t="shared" si="70"/>
        <v>-9865</v>
      </c>
      <c r="F4493" t="s">
        <v>12</v>
      </c>
    </row>
    <row r="4494" spans="1:6" x14ac:dyDescent="0.2">
      <c r="A4494" s="1" t="s">
        <v>4711</v>
      </c>
      <c r="B4494" s="1">
        <v>1494</v>
      </c>
      <c r="D4494">
        <f t="shared" si="70"/>
        <v>-7470</v>
      </c>
      <c r="F4494" t="s">
        <v>12</v>
      </c>
    </row>
    <row r="4495" spans="1:6" x14ac:dyDescent="0.2">
      <c r="A4495" s="1" t="s">
        <v>3801</v>
      </c>
      <c r="B4495" s="1">
        <v>1895</v>
      </c>
      <c r="D4495">
        <f t="shared" si="70"/>
        <v>-9475</v>
      </c>
      <c r="F4495" t="s">
        <v>12</v>
      </c>
    </row>
    <row r="4496" spans="1:6" x14ac:dyDescent="0.2">
      <c r="A4496" s="1" t="s">
        <v>4342</v>
      </c>
      <c r="B4496" s="1">
        <v>1857</v>
      </c>
      <c r="D4496">
        <f t="shared" si="70"/>
        <v>-9285</v>
      </c>
      <c r="F4496" t="s">
        <v>12</v>
      </c>
    </row>
    <row r="4497" spans="1:6" x14ac:dyDescent="0.2">
      <c r="A4497" s="1" t="s">
        <v>9811</v>
      </c>
      <c r="B4497" s="1">
        <v>1968</v>
      </c>
      <c r="D4497">
        <f t="shared" si="70"/>
        <v>-9840</v>
      </c>
      <c r="F4497" t="s">
        <v>12</v>
      </c>
    </row>
    <row r="4498" spans="1:6" x14ac:dyDescent="0.2">
      <c r="A4498" s="1" t="s">
        <v>3423</v>
      </c>
      <c r="B4498" s="1">
        <v>291</v>
      </c>
      <c r="D4498">
        <f t="shared" si="70"/>
        <v>-1455</v>
      </c>
      <c r="F4498" t="s">
        <v>12</v>
      </c>
    </row>
    <row r="4499" spans="1:6" x14ac:dyDescent="0.2">
      <c r="A4499" s="1" t="s">
        <v>3653</v>
      </c>
      <c r="B4499" s="1">
        <v>101</v>
      </c>
      <c r="D4499">
        <f t="shared" si="70"/>
        <v>-505</v>
      </c>
      <c r="F4499" t="s">
        <v>12</v>
      </c>
    </row>
    <row r="4500" spans="1:6" x14ac:dyDescent="0.2">
      <c r="A4500" s="1" t="s">
        <v>2401</v>
      </c>
      <c r="B4500" s="1">
        <v>283</v>
      </c>
      <c r="D4500">
        <f t="shared" si="70"/>
        <v>-1415</v>
      </c>
      <c r="F4500" t="s">
        <v>12</v>
      </c>
    </row>
    <row r="4501" spans="1:6" x14ac:dyDescent="0.2">
      <c r="A4501" s="1" t="s">
        <v>2555</v>
      </c>
      <c r="B4501" s="1">
        <v>256</v>
      </c>
      <c r="D4501">
        <f t="shared" si="70"/>
        <v>-1280</v>
      </c>
      <c r="F4501" t="s">
        <v>12</v>
      </c>
    </row>
    <row r="4502" spans="1:6" x14ac:dyDescent="0.2">
      <c r="A4502" s="1" t="s">
        <v>3313</v>
      </c>
      <c r="B4502" s="1">
        <v>200</v>
      </c>
      <c r="D4502">
        <f t="shared" si="70"/>
        <v>-1000</v>
      </c>
      <c r="F4502" t="s">
        <v>12</v>
      </c>
    </row>
    <row r="4503" spans="1:6" x14ac:dyDescent="0.2">
      <c r="A4503" s="1" t="s">
        <v>1883</v>
      </c>
      <c r="B4503" s="1">
        <v>-86</v>
      </c>
      <c r="D4503">
        <f t="shared" si="70"/>
        <v>430</v>
      </c>
      <c r="F4503" t="s">
        <v>12</v>
      </c>
    </row>
    <row r="4504" spans="1:6" x14ac:dyDescent="0.2">
      <c r="A4504" s="1" t="s">
        <v>7704</v>
      </c>
      <c r="B4504" s="1">
        <v>1912</v>
      </c>
      <c r="D4504">
        <f t="shared" si="70"/>
        <v>-9560</v>
      </c>
      <c r="F4504" t="s">
        <v>12</v>
      </c>
    </row>
    <row r="4505" spans="1:6" x14ac:dyDescent="0.2">
      <c r="A4505" s="1" t="s">
        <v>5127</v>
      </c>
      <c r="B4505" s="1">
        <v>1943</v>
      </c>
      <c r="D4505">
        <f t="shared" si="70"/>
        <v>-9715</v>
      </c>
      <c r="F4505" t="s">
        <v>12</v>
      </c>
    </row>
    <row r="4506" spans="1:6" x14ac:dyDescent="0.2">
      <c r="A4506" s="1" t="s">
        <v>4942</v>
      </c>
      <c r="B4506" s="1">
        <v>1901</v>
      </c>
      <c r="D4506">
        <f t="shared" si="70"/>
        <v>-9505</v>
      </c>
      <c r="F4506" t="s">
        <v>12</v>
      </c>
    </row>
    <row r="4507" spans="1:6" x14ac:dyDescent="0.2">
      <c r="A4507" s="1" t="s">
        <v>9878</v>
      </c>
      <c r="B4507" s="1">
        <v>1964</v>
      </c>
      <c r="D4507">
        <f t="shared" si="70"/>
        <v>-9820</v>
      </c>
      <c r="F4507" t="s">
        <v>12</v>
      </c>
    </row>
    <row r="4508" spans="1:6" x14ac:dyDescent="0.2">
      <c r="A4508" s="1" t="s">
        <v>1103</v>
      </c>
      <c r="B4508" s="1">
        <v>1987</v>
      </c>
      <c r="D4508">
        <f t="shared" si="70"/>
        <v>-9935</v>
      </c>
      <c r="F4508" t="s">
        <v>12</v>
      </c>
    </row>
    <row r="4509" spans="1:6" x14ac:dyDescent="0.2">
      <c r="A4509" s="1" t="s">
        <v>1269</v>
      </c>
      <c r="B4509" s="1">
        <v>1445</v>
      </c>
      <c r="D4509">
        <f t="shared" si="70"/>
        <v>-7225</v>
      </c>
      <c r="F4509" t="s">
        <v>12</v>
      </c>
    </row>
    <row r="4510" spans="1:6" x14ac:dyDescent="0.2">
      <c r="A4510" s="1" t="s">
        <v>7541</v>
      </c>
      <c r="B4510" s="1">
        <v>1896</v>
      </c>
      <c r="D4510">
        <f t="shared" si="70"/>
        <v>-9480</v>
      </c>
      <c r="F4510" t="s">
        <v>12</v>
      </c>
    </row>
    <row r="4511" spans="1:6" x14ac:dyDescent="0.2">
      <c r="A4511" s="1" t="s">
        <v>2467</v>
      </c>
      <c r="B4511" s="1">
        <v>-236</v>
      </c>
      <c r="D4511">
        <f t="shared" si="70"/>
        <v>1180</v>
      </c>
      <c r="F4511" t="s">
        <v>12</v>
      </c>
    </row>
    <row r="4512" spans="1:6" x14ac:dyDescent="0.2">
      <c r="A4512" s="1" t="s">
        <v>634</v>
      </c>
      <c r="B4512" s="1">
        <v>1987</v>
      </c>
      <c r="D4512">
        <f t="shared" si="70"/>
        <v>-9935</v>
      </c>
      <c r="F4512" t="s">
        <v>12</v>
      </c>
    </row>
    <row r="4513" spans="1:6" x14ac:dyDescent="0.2">
      <c r="A4513" s="1" t="s">
        <v>2570</v>
      </c>
      <c r="B4513" s="1">
        <v>-20</v>
      </c>
      <c r="D4513">
        <f t="shared" si="70"/>
        <v>100</v>
      </c>
      <c r="F4513" t="s">
        <v>12</v>
      </c>
    </row>
    <row r="4514" spans="1:6" x14ac:dyDescent="0.2">
      <c r="A4514" s="1" t="s">
        <v>2478</v>
      </c>
      <c r="B4514" s="1">
        <v>1929</v>
      </c>
      <c r="D4514">
        <f t="shared" si="70"/>
        <v>-9645</v>
      </c>
      <c r="F4514" t="s">
        <v>12</v>
      </c>
    </row>
    <row r="4515" spans="1:6" x14ac:dyDescent="0.2">
      <c r="A4515" s="1" t="s">
        <v>2416</v>
      </c>
      <c r="B4515" s="1">
        <v>-50</v>
      </c>
      <c r="D4515">
        <f t="shared" si="70"/>
        <v>250</v>
      </c>
      <c r="F4515" t="s">
        <v>12</v>
      </c>
    </row>
    <row r="4516" spans="1:6" x14ac:dyDescent="0.2">
      <c r="A4516" s="1" t="s">
        <v>1669</v>
      </c>
      <c r="B4516" s="1">
        <v>1936</v>
      </c>
      <c r="D4516">
        <f t="shared" si="70"/>
        <v>-9680</v>
      </c>
      <c r="F4516" t="s">
        <v>12</v>
      </c>
    </row>
    <row r="4517" spans="1:6" x14ac:dyDescent="0.2">
      <c r="A4517" s="1" t="s">
        <v>8040</v>
      </c>
      <c r="B4517" s="1">
        <v>1913</v>
      </c>
      <c r="D4517">
        <f t="shared" si="70"/>
        <v>-9565</v>
      </c>
      <c r="F4517" t="s">
        <v>12</v>
      </c>
    </row>
    <row r="4518" spans="1:6" x14ac:dyDescent="0.2">
      <c r="A4518" s="1" t="s">
        <v>592</v>
      </c>
      <c r="B4518" s="1">
        <v>1978</v>
      </c>
      <c r="D4518">
        <f t="shared" si="70"/>
        <v>-9890</v>
      </c>
      <c r="F4518" t="s">
        <v>12</v>
      </c>
    </row>
    <row r="4519" spans="1:6" x14ac:dyDescent="0.2">
      <c r="A4519" s="1" t="s">
        <v>2979</v>
      </c>
      <c r="B4519" s="1">
        <v>1284</v>
      </c>
      <c r="D4519">
        <f t="shared" si="70"/>
        <v>-6420</v>
      </c>
      <c r="F4519" t="s">
        <v>12</v>
      </c>
    </row>
    <row r="4520" spans="1:6" x14ac:dyDescent="0.2">
      <c r="A4520" s="1" t="s">
        <v>722</v>
      </c>
      <c r="B4520" s="1">
        <v>1983</v>
      </c>
      <c r="D4520">
        <f t="shared" si="70"/>
        <v>-9915</v>
      </c>
      <c r="F4520" t="s">
        <v>12</v>
      </c>
    </row>
    <row r="4521" spans="1:6" x14ac:dyDescent="0.2">
      <c r="A4521" s="1" t="s">
        <v>5951</v>
      </c>
      <c r="B4521" s="1">
        <v>1532</v>
      </c>
      <c r="D4521">
        <f t="shared" si="70"/>
        <v>-7660</v>
      </c>
      <c r="F4521" t="s">
        <v>12</v>
      </c>
    </row>
    <row r="4522" spans="1:6" x14ac:dyDescent="0.2">
      <c r="A4522" s="1" t="s">
        <v>8347</v>
      </c>
      <c r="B4522" s="1">
        <v>1946</v>
      </c>
      <c r="D4522">
        <f t="shared" si="70"/>
        <v>-9730</v>
      </c>
      <c r="F4522" t="s">
        <v>12</v>
      </c>
    </row>
    <row r="4523" spans="1:6" x14ac:dyDescent="0.2">
      <c r="A4523" s="1" t="s">
        <v>1893</v>
      </c>
      <c r="B4523" s="1">
        <v>1934</v>
      </c>
      <c r="D4523">
        <f t="shared" si="70"/>
        <v>-9670</v>
      </c>
      <c r="F4523" t="s">
        <v>12</v>
      </c>
    </row>
    <row r="4524" spans="1:6" x14ac:dyDescent="0.2">
      <c r="A4524" s="1" t="s">
        <v>3542</v>
      </c>
      <c r="B4524" s="1">
        <v>45</v>
      </c>
      <c r="D4524">
        <f t="shared" si="70"/>
        <v>-225</v>
      </c>
      <c r="F4524" t="s">
        <v>12</v>
      </c>
    </row>
    <row r="4525" spans="1:6" x14ac:dyDescent="0.2">
      <c r="A4525" s="1" t="s">
        <v>847</v>
      </c>
      <c r="B4525" s="1">
        <v>1992</v>
      </c>
      <c r="D4525">
        <f t="shared" si="70"/>
        <v>-9960</v>
      </c>
      <c r="F4525" t="s">
        <v>12</v>
      </c>
    </row>
    <row r="4526" spans="1:6" x14ac:dyDescent="0.2">
      <c r="A4526" s="1" t="s">
        <v>1497</v>
      </c>
      <c r="B4526" s="1">
        <v>70</v>
      </c>
      <c r="D4526">
        <f t="shared" si="70"/>
        <v>-350</v>
      </c>
      <c r="F4526" t="s">
        <v>12</v>
      </c>
    </row>
    <row r="4527" spans="1:6" x14ac:dyDescent="0.2">
      <c r="A4527" s="1" t="s">
        <v>8454</v>
      </c>
      <c r="B4527" s="1">
        <v>1934</v>
      </c>
      <c r="D4527">
        <f t="shared" si="70"/>
        <v>-9670</v>
      </c>
      <c r="F4527" t="s">
        <v>12</v>
      </c>
    </row>
    <row r="4528" spans="1:6" x14ac:dyDescent="0.2">
      <c r="A4528" s="1" t="s">
        <v>2128</v>
      </c>
      <c r="B4528" s="1">
        <v>-700</v>
      </c>
      <c r="D4528">
        <f t="shared" si="70"/>
        <v>3500</v>
      </c>
      <c r="F4528" t="s">
        <v>12</v>
      </c>
    </row>
    <row r="4529" spans="1:6" x14ac:dyDescent="0.2">
      <c r="A4529" s="1" t="s">
        <v>2534</v>
      </c>
      <c r="B4529" s="1">
        <v>1939</v>
      </c>
      <c r="D4529">
        <f t="shared" si="70"/>
        <v>-9695</v>
      </c>
      <c r="F4529" t="s">
        <v>12</v>
      </c>
    </row>
    <row r="4530" spans="1:6" x14ac:dyDescent="0.2">
      <c r="A4530" s="1" t="s">
        <v>2137</v>
      </c>
      <c r="B4530" s="1">
        <v>-270</v>
      </c>
      <c r="D4530">
        <f t="shared" si="70"/>
        <v>1350</v>
      </c>
      <c r="F4530" t="s">
        <v>12</v>
      </c>
    </row>
    <row r="4531" spans="1:6" x14ac:dyDescent="0.2">
      <c r="A4531" s="1" t="s">
        <v>1183</v>
      </c>
      <c r="B4531" s="1">
        <v>1225</v>
      </c>
      <c r="D4531">
        <f t="shared" si="70"/>
        <v>-6125</v>
      </c>
      <c r="F4531" t="s">
        <v>12</v>
      </c>
    </row>
    <row r="4532" spans="1:6" x14ac:dyDescent="0.2">
      <c r="A4532" s="1" t="s">
        <v>1249</v>
      </c>
      <c r="B4532" s="1">
        <v>-42</v>
      </c>
      <c r="D4532">
        <f t="shared" si="70"/>
        <v>210</v>
      </c>
      <c r="F4532" t="s">
        <v>12</v>
      </c>
    </row>
    <row r="4533" spans="1:6" x14ac:dyDescent="0.2">
      <c r="A4533" s="1" t="s">
        <v>2481</v>
      </c>
      <c r="B4533" s="1">
        <v>-168</v>
      </c>
      <c r="D4533">
        <f t="shared" si="70"/>
        <v>840</v>
      </c>
      <c r="F4533" t="s">
        <v>12</v>
      </c>
    </row>
    <row r="4534" spans="1:6" x14ac:dyDescent="0.2">
      <c r="A4534" s="1" t="s">
        <v>1729</v>
      </c>
      <c r="B4534" s="1">
        <v>1518</v>
      </c>
      <c r="D4534">
        <f t="shared" si="70"/>
        <v>-7590</v>
      </c>
      <c r="F4534" t="s">
        <v>12</v>
      </c>
    </row>
    <row r="4535" spans="1:6" x14ac:dyDescent="0.2">
      <c r="A4535" s="1" t="s">
        <v>1321</v>
      </c>
      <c r="B4535" s="1">
        <v>1485</v>
      </c>
      <c r="D4535">
        <f t="shared" si="70"/>
        <v>-7425</v>
      </c>
      <c r="F4535" t="s">
        <v>12</v>
      </c>
    </row>
    <row r="4536" spans="1:6" x14ac:dyDescent="0.2">
      <c r="A4536" s="1" t="s">
        <v>1500</v>
      </c>
      <c r="B4536" s="1">
        <v>39</v>
      </c>
      <c r="D4536">
        <f t="shared" si="70"/>
        <v>-195</v>
      </c>
      <c r="F4536" t="s">
        <v>12</v>
      </c>
    </row>
    <row r="4537" spans="1:6" x14ac:dyDescent="0.2">
      <c r="A4537" s="1" t="s">
        <v>10818</v>
      </c>
      <c r="B4537" s="1">
        <v>1980</v>
      </c>
      <c r="D4537">
        <f t="shared" si="70"/>
        <v>-9900</v>
      </c>
      <c r="F4537" t="s">
        <v>12</v>
      </c>
    </row>
    <row r="4538" spans="1:6" x14ac:dyDescent="0.2">
      <c r="A4538" s="1" t="s">
        <v>2073</v>
      </c>
      <c r="B4538" s="1">
        <v>1671</v>
      </c>
      <c r="D4538">
        <f t="shared" si="70"/>
        <v>-8355</v>
      </c>
      <c r="F4538" t="s">
        <v>12</v>
      </c>
    </row>
    <row r="4539" spans="1:6" x14ac:dyDescent="0.2">
      <c r="A4539" s="1" t="s">
        <v>2592</v>
      </c>
      <c r="B4539" s="1">
        <v>1568</v>
      </c>
      <c r="D4539">
        <f t="shared" si="70"/>
        <v>-7840</v>
      </c>
      <c r="F4539" t="s">
        <v>12</v>
      </c>
    </row>
    <row r="4540" spans="1:6" x14ac:dyDescent="0.2">
      <c r="A4540" s="1" t="s">
        <v>2157</v>
      </c>
      <c r="B4540" s="1">
        <v>1544</v>
      </c>
      <c r="D4540">
        <f t="shared" si="70"/>
        <v>-7720</v>
      </c>
      <c r="F4540" t="s">
        <v>12</v>
      </c>
    </row>
    <row r="4541" spans="1:6" x14ac:dyDescent="0.2">
      <c r="A4541" s="1" t="s">
        <v>3042</v>
      </c>
      <c r="B4541" s="1">
        <v>500</v>
      </c>
      <c r="D4541">
        <f t="shared" si="70"/>
        <v>-2500</v>
      </c>
      <c r="F4541" t="s">
        <v>12</v>
      </c>
    </row>
    <row r="4542" spans="1:6" x14ac:dyDescent="0.2">
      <c r="A4542" s="1" t="s">
        <v>5980</v>
      </c>
      <c r="B4542" s="1">
        <v>1898</v>
      </c>
      <c r="D4542">
        <f t="shared" si="70"/>
        <v>-9490</v>
      </c>
      <c r="F4542" t="s">
        <v>12</v>
      </c>
    </row>
    <row r="4543" spans="1:6" x14ac:dyDescent="0.2">
      <c r="A4543" s="1" t="s">
        <v>5480</v>
      </c>
      <c r="B4543" s="1">
        <v>1943</v>
      </c>
      <c r="D4543">
        <f t="shared" si="70"/>
        <v>-9715</v>
      </c>
      <c r="F4543" t="s">
        <v>12</v>
      </c>
    </row>
    <row r="4544" spans="1:6" x14ac:dyDescent="0.2">
      <c r="A4544" s="1" t="s">
        <v>1954</v>
      </c>
      <c r="B4544" s="1">
        <v>206</v>
      </c>
      <c r="D4544">
        <f t="shared" si="70"/>
        <v>-1030</v>
      </c>
      <c r="F4544" t="s">
        <v>12</v>
      </c>
    </row>
    <row r="4545" spans="1:6" x14ac:dyDescent="0.2">
      <c r="A4545" s="1" t="s">
        <v>4354</v>
      </c>
      <c r="B4545" s="1">
        <v>1882</v>
      </c>
      <c r="D4545">
        <f t="shared" si="70"/>
        <v>-9410</v>
      </c>
      <c r="F4545" t="s">
        <v>12</v>
      </c>
    </row>
    <row r="4546" spans="1:6" x14ac:dyDescent="0.2">
      <c r="A4546" s="1" t="s">
        <v>1621</v>
      </c>
      <c r="B4546" s="1">
        <v>1932</v>
      </c>
      <c r="D4546">
        <f t="shared" si="70"/>
        <v>-9660</v>
      </c>
      <c r="F4546" t="s">
        <v>12</v>
      </c>
    </row>
    <row r="4547" spans="1:6" x14ac:dyDescent="0.2">
      <c r="A4547" s="1" t="s">
        <v>6109</v>
      </c>
      <c r="B4547" s="1">
        <v>1867</v>
      </c>
      <c r="D4547">
        <f t="shared" ref="D4547:D4610" si="71">(C4547-B4547)*5</f>
        <v>-9335</v>
      </c>
      <c r="F4547" t="s">
        <v>12</v>
      </c>
    </row>
    <row r="4548" spans="1:6" x14ac:dyDescent="0.2">
      <c r="A4548" s="1" t="s">
        <v>4359</v>
      </c>
      <c r="B4548" s="1">
        <v>1844</v>
      </c>
      <c r="D4548">
        <f t="shared" si="71"/>
        <v>-9220</v>
      </c>
      <c r="F4548" t="s">
        <v>12</v>
      </c>
    </row>
    <row r="4549" spans="1:6" x14ac:dyDescent="0.2">
      <c r="A4549" s="1" t="s">
        <v>4456</v>
      </c>
      <c r="B4549" s="1">
        <v>1904</v>
      </c>
      <c r="D4549">
        <f t="shared" si="71"/>
        <v>-9520</v>
      </c>
      <c r="F4549" t="s">
        <v>12</v>
      </c>
    </row>
    <row r="4550" spans="1:6" x14ac:dyDescent="0.2">
      <c r="A4550" s="1" t="s">
        <v>6616</v>
      </c>
      <c r="B4550" s="1">
        <v>1885</v>
      </c>
      <c r="D4550">
        <f t="shared" si="71"/>
        <v>-9425</v>
      </c>
      <c r="F4550" t="s">
        <v>12</v>
      </c>
    </row>
    <row r="4551" spans="1:6" x14ac:dyDescent="0.2">
      <c r="A4551" s="1" t="s">
        <v>2028</v>
      </c>
      <c r="B4551" s="1">
        <v>419</v>
      </c>
      <c r="D4551">
        <f t="shared" si="71"/>
        <v>-2095</v>
      </c>
      <c r="F4551" t="s">
        <v>12</v>
      </c>
    </row>
    <row r="4552" spans="1:6" x14ac:dyDescent="0.2">
      <c r="A4552" s="1" t="s">
        <v>9805</v>
      </c>
      <c r="B4552" s="1">
        <v>1979</v>
      </c>
      <c r="D4552">
        <f t="shared" si="71"/>
        <v>-9895</v>
      </c>
      <c r="F4552" t="s">
        <v>12</v>
      </c>
    </row>
    <row r="4553" spans="1:6" x14ac:dyDescent="0.2">
      <c r="A4553" s="1" t="s">
        <v>1298</v>
      </c>
      <c r="B4553" s="1">
        <v>9</v>
      </c>
      <c r="D4553">
        <f t="shared" si="71"/>
        <v>-45</v>
      </c>
      <c r="F4553" t="s">
        <v>12</v>
      </c>
    </row>
    <row r="4554" spans="1:6" x14ac:dyDescent="0.2">
      <c r="A4554" s="1" t="s">
        <v>4906</v>
      </c>
      <c r="B4554" s="1">
        <v>1666</v>
      </c>
      <c r="D4554">
        <f t="shared" si="71"/>
        <v>-8330</v>
      </c>
      <c r="F4554" t="s">
        <v>12</v>
      </c>
    </row>
    <row r="4555" spans="1:6" x14ac:dyDescent="0.2">
      <c r="A4555" s="1" t="s">
        <v>6172</v>
      </c>
      <c r="B4555" s="1">
        <v>1726</v>
      </c>
      <c r="D4555">
        <f t="shared" si="71"/>
        <v>-8630</v>
      </c>
      <c r="F4555" t="s">
        <v>12</v>
      </c>
    </row>
    <row r="4556" spans="1:6" x14ac:dyDescent="0.2">
      <c r="A4556" s="1" t="s">
        <v>3164</v>
      </c>
      <c r="B4556" s="1">
        <v>1820</v>
      </c>
      <c r="D4556">
        <f t="shared" si="71"/>
        <v>-9100</v>
      </c>
      <c r="F4556" t="s">
        <v>12</v>
      </c>
    </row>
    <row r="4557" spans="1:6" x14ac:dyDescent="0.2">
      <c r="A4557" s="1" t="s">
        <v>3000</v>
      </c>
      <c r="B4557" s="1">
        <v>1869</v>
      </c>
      <c r="D4557">
        <f t="shared" si="71"/>
        <v>-9345</v>
      </c>
      <c r="F4557" t="s">
        <v>12</v>
      </c>
    </row>
    <row r="4558" spans="1:6" x14ac:dyDescent="0.2">
      <c r="A4558" s="1" t="s">
        <v>2124</v>
      </c>
      <c r="B4558" s="1">
        <v>1801</v>
      </c>
      <c r="D4558">
        <f t="shared" si="71"/>
        <v>-9005</v>
      </c>
      <c r="F4558" t="s">
        <v>12</v>
      </c>
    </row>
    <row r="4559" spans="1:6" x14ac:dyDescent="0.2">
      <c r="A4559" s="1" t="s">
        <v>10762</v>
      </c>
      <c r="B4559" s="1">
        <v>1979</v>
      </c>
      <c r="D4559">
        <f t="shared" si="71"/>
        <v>-9895</v>
      </c>
      <c r="F4559" t="s">
        <v>12</v>
      </c>
    </row>
    <row r="4560" spans="1:6" x14ac:dyDescent="0.2">
      <c r="A4560" s="1" t="s">
        <v>182</v>
      </c>
      <c r="B4560" s="1">
        <v>1974</v>
      </c>
      <c r="D4560">
        <f t="shared" si="71"/>
        <v>-9870</v>
      </c>
      <c r="F4560" t="s">
        <v>12</v>
      </c>
    </row>
    <row r="4561" spans="1:6" x14ac:dyDescent="0.2">
      <c r="A4561" s="1" t="s">
        <v>6177</v>
      </c>
      <c r="B4561" s="1">
        <v>1548</v>
      </c>
      <c r="D4561">
        <f t="shared" si="71"/>
        <v>-7740</v>
      </c>
      <c r="F4561" t="s">
        <v>12</v>
      </c>
    </row>
    <row r="4562" spans="1:6" x14ac:dyDescent="0.2">
      <c r="A4562" s="1" t="s">
        <v>1160</v>
      </c>
      <c r="B4562" s="1">
        <v>-70</v>
      </c>
      <c r="D4562">
        <f t="shared" si="71"/>
        <v>350</v>
      </c>
      <c r="F4562" t="s">
        <v>12</v>
      </c>
    </row>
    <row r="4563" spans="1:6" x14ac:dyDescent="0.2">
      <c r="A4563" s="1" t="s">
        <v>574</v>
      </c>
      <c r="B4563" s="1">
        <v>1981</v>
      </c>
      <c r="D4563">
        <f t="shared" si="71"/>
        <v>-9905</v>
      </c>
      <c r="F4563" t="s">
        <v>12</v>
      </c>
    </row>
    <row r="4564" spans="1:6" x14ac:dyDescent="0.2">
      <c r="A4564" s="1" t="s">
        <v>6709</v>
      </c>
      <c r="B4564" s="1">
        <v>1860</v>
      </c>
      <c r="D4564">
        <f t="shared" si="71"/>
        <v>-9300</v>
      </c>
      <c r="F4564" t="s">
        <v>12</v>
      </c>
    </row>
    <row r="4565" spans="1:6" x14ac:dyDescent="0.2">
      <c r="A4565" s="1" t="s">
        <v>3616</v>
      </c>
      <c r="B4565" s="1">
        <v>1460</v>
      </c>
      <c r="D4565">
        <f t="shared" si="71"/>
        <v>-7300</v>
      </c>
      <c r="F4565" t="s">
        <v>12</v>
      </c>
    </row>
    <row r="4566" spans="1:6" x14ac:dyDescent="0.2">
      <c r="A4566" s="1" t="s">
        <v>6056</v>
      </c>
      <c r="B4566" s="1">
        <v>1749</v>
      </c>
      <c r="D4566">
        <f t="shared" si="71"/>
        <v>-8745</v>
      </c>
      <c r="F4566" t="s">
        <v>12</v>
      </c>
    </row>
    <row r="4567" spans="1:6" x14ac:dyDescent="0.2">
      <c r="A4567" s="1" t="s">
        <v>3547</v>
      </c>
      <c r="B4567" s="1">
        <v>1901</v>
      </c>
      <c r="D4567">
        <f t="shared" si="71"/>
        <v>-9505</v>
      </c>
      <c r="F4567" t="s">
        <v>12</v>
      </c>
    </row>
    <row r="4568" spans="1:6" x14ac:dyDescent="0.2">
      <c r="A4568" s="1" t="s">
        <v>6664</v>
      </c>
      <c r="B4568" s="1">
        <v>1860</v>
      </c>
      <c r="D4568">
        <f t="shared" si="71"/>
        <v>-9300</v>
      </c>
      <c r="F4568" t="s">
        <v>12</v>
      </c>
    </row>
    <row r="4569" spans="1:6" x14ac:dyDescent="0.2">
      <c r="A4569" s="1" t="s">
        <v>5707</v>
      </c>
      <c r="B4569" s="1">
        <v>1922</v>
      </c>
      <c r="D4569">
        <f t="shared" si="71"/>
        <v>-9610</v>
      </c>
      <c r="F4569" t="s">
        <v>12</v>
      </c>
    </row>
    <row r="4570" spans="1:6" x14ac:dyDescent="0.2">
      <c r="A4570" s="1" t="s">
        <v>3119</v>
      </c>
      <c r="B4570" s="1">
        <v>290</v>
      </c>
      <c r="D4570">
        <f t="shared" si="71"/>
        <v>-1450</v>
      </c>
      <c r="F4570" t="s">
        <v>12</v>
      </c>
    </row>
    <row r="4571" spans="1:6" x14ac:dyDescent="0.2">
      <c r="A4571" s="1" t="s">
        <v>9373</v>
      </c>
      <c r="B4571" s="1">
        <v>1960</v>
      </c>
      <c r="D4571">
        <f t="shared" si="71"/>
        <v>-9800</v>
      </c>
      <c r="F4571" t="s">
        <v>12</v>
      </c>
    </row>
    <row r="4572" spans="1:6" x14ac:dyDescent="0.2">
      <c r="A4572" s="1" t="s">
        <v>3752</v>
      </c>
      <c r="B4572" s="1">
        <v>1921</v>
      </c>
      <c r="D4572">
        <f t="shared" si="71"/>
        <v>-9605</v>
      </c>
      <c r="F4572" t="s">
        <v>12</v>
      </c>
    </row>
    <row r="4573" spans="1:6" x14ac:dyDescent="0.2">
      <c r="A4573" s="1" t="s">
        <v>1340</v>
      </c>
      <c r="B4573" s="1">
        <v>-490</v>
      </c>
      <c r="D4573">
        <f t="shared" si="71"/>
        <v>2450</v>
      </c>
      <c r="F4573" t="s">
        <v>12</v>
      </c>
    </row>
    <row r="4574" spans="1:6" x14ac:dyDescent="0.2">
      <c r="A4574" s="1" t="s">
        <v>5693</v>
      </c>
      <c r="B4574" s="1">
        <v>1892</v>
      </c>
      <c r="D4574">
        <f t="shared" si="71"/>
        <v>-9460</v>
      </c>
      <c r="F4574" t="s">
        <v>12</v>
      </c>
    </row>
    <row r="4575" spans="1:6" x14ac:dyDescent="0.2">
      <c r="A4575" s="1" t="s">
        <v>8824</v>
      </c>
      <c r="B4575" s="1">
        <v>1955</v>
      </c>
      <c r="D4575">
        <f t="shared" si="71"/>
        <v>-9775</v>
      </c>
      <c r="F4575" t="s">
        <v>12</v>
      </c>
    </row>
    <row r="4576" spans="1:6" x14ac:dyDescent="0.2">
      <c r="A4576" s="1" t="s">
        <v>604</v>
      </c>
      <c r="B4576" s="1">
        <v>1981</v>
      </c>
      <c r="D4576">
        <f t="shared" si="71"/>
        <v>-9905</v>
      </c>
      <c r="F4576" t="s">
        <v>17</v>
      </c>
    </row>
    <row r="4577" spans="1:6" x14ac:dyDescent="0.2">
      <c r="A4577" s="1" t="s">
        <v>8999</v>
      </c>
      <c r="B4577" s="1">
        <v>1942</v>
      </c>
      <c r="D4577">
        <f t="shared" si="71"/>
        <v>-9710</v>
      </c>
      <c r="F4577" t="s">
        <v>17</v>
      </c>
    </row>
    <row r="4578" spans="1:6" x14ac:dyDescent="0.2">
      <c r="A4578" s="1" t="s">
        <v>9755</v>
      </c>
      <c r="B4578" s="1">
        <v>1978</v>
      </c>
      <c r="D4578">
        <f t="shared" si="71"/>
        <v>-9890</v>
      </c>
      <c r="F4578" t="s">
        <v>17</v>
      </c>
    </row>
    <row r="4579" spans="1:6" x14ac:dyDescent="0.2">
      <c r="A4579" s="1" t="s">
        <v>366</v>
      </c>
      <c r="B4579" s="1">
        <v>1980</v>
      </c>
      <c r="D4579">
        <f t="shared" si="71"/>
        <v>-9900</v>
      </c>
      <c r="F4579" t="s">
        <v>17</v>
      </c>
    </row>
    <row r="4580" spans="1:6" x14ac:dyDescent="0.2">
      <c r="A4580" s="1" t="s">
        <v>461</v>
      </c>
      <c r="B4580" s="1">
        <v>1983</v>
      </c>
      <c r="D4580">
        <f t="shared" si="71"/>
        <v>-9915</v>
      </c>
      <c r="F4580" t="s">
        <v>17</v>
      </c>
    </row>
    <row r="4581" spans="1:6" x14ac:dyDescent="0.2">
      <c r="A4581" s="1" t="s">
        <v>7962</v>
      </c>
      <c r="B4581" s="1">
        <v>1905</v>
      </c>
      <c r="D4581">
        <f t="shared" si="71"/>
        <v>-9525</v>
      </c>
      <c r="F4581" t="s">
        <v>17</v>
      </c>
    </row>
    <row r="4582" spans="1:6" x14ac:dyDescent="0.2">
      <c r="A4582" s="1" t="s">
        <v>1013</v>
      </c>
      <c r="B4582" s="1">
        <v>1987</v>
      </c>
      <c r="D4582">
        <f t="shared" si="71"/>
        <v>-9935</v>
      </c>
      <c r="F4582" t="s">
        <v>17</v>
      </c>
    </row>
    <row r="4583" spans="1:6" x14ac:dyDescent="0.2">
      <c r="A4583" s="1" t="s">
        <v>870</v>
      </c>
      <c r="B4583" s="1">
        <v>1987</v>
      </c>
      <c r="D4583">
        <f t="shared" si="71"/>
        <v>-9935</v>
      </c>
      <c r="F4583" t="s">
        <v>17</v>
      </c>
    </row>
    <row r="4584" spans="1:6" x14ac:dyDescent="0.2">
      <c r="A4584" s="1" t="s">
        <v>763</v>
      </c>
      <c r="B4584" s="1">
        <v>1983</v>
      </c>
      <c r="D4584">
        <f t="shared" si="71"/>
        <v>-9915</v>
      </c>
      <c r="F4584" t="s">
        <v>17</v>
      </c>
    </row>
    <row r="4585" spans="1:6" x14ac:dyDescent="0.2">
      <c r="A4585" s="1" t="s">
        <v>10884</v>
      </c>
      <c r="B4585" s="1">
        <v>1981</v>
      </c>
      <c r="D4585">
        <f t="shared" si="71"/>
        <v>-9905</v>
      </c>
      <c r="F4585" t="s">
        <v>17</v>
      </c>
    </row>
    <row r="4586" spans="1:6" x14ac:dyDescent="0.2">
      <c r="A4586" s="1" t="s">
        <v>8886</v>
      </c>
      <c r="B4586" s="1">
        <v>1945</v>
      </c>
      <c r="D4586">
        <f t="shared" si="71"/>
        <v>-9725</v>
      </c>
      <c r="F4586" t="s">
        <v>17</v>
      </c>
    </row>
    <row r="4587" spans="1:6" x14ac:dyDescent="0.2">
      <c r="A4587" s="1" t="s">
        <v>404</v>
      </c>
      <c r="B4587" s="1">
        <v>1985</v>
      </c>
      <c r="D4587">
        <f t="shared" si="71"/>
        <v>-9925</v>
      </c>
      <c r="F4587" t="s">
        <v>17</v>
      </c>
    </row>
    <row r="4588" spans="1:6" x14ac:dyDescent="0.2">
      <c r="A4588" s="1" t="s">
        <v>10865</v>
      </c>
      <c r="B4588" s="1">
        <v>1983</v>
      </c>
      <c r="D4588">
        <f t="shared" si="71"/>
        <v>-9915</v>
      </c>
      <c r="F4588" t="s">
        <v>17</v>
      </c>
    </row>
    <row r="4589" spans="1:6" x14ac:dyDescent="0.2">
      <c r="A4589" s="1" t="s">
        <v>511</v>
      </c>
      <c r="B4589" s="1">
        <v>1982</v>
      </c>
      <c r="D4589">
        <f t="shared" si="71"/>
        <v>-9910</v>
      </c>
      <c r="F4589" t="s">
        <v>11082</v>
      </c>
    </row>
    <row r="4590" spans="1:6" x14ac:dyDescent="0.2">
      <c r="A4590" s="1" t="s">
        <v>10695</v>
      </c>
      <c r="B4590" s="1">
        <v>1961</v>
      </c>
      <c r="D4590">
        <f t="shared" si="71"/>
        <v>-9805</v>
      </c>
      <c r="F4590" t="s">
        <v>11082</v>
      </c>
    </row>
    <row r="4591" spans="1:6" x14ac:dyDescent="0.2">
      <c r="A4591" s="1" t="s">
        <v>1345</v>
      </c>
      <c r="B4591" s="1">
        <v>1945</v>
      </c>
      <c r="D4591">
        <f t="shared" si="71"/>
        <v>-9725</v>
      </c>
      <c r="F4591" t="s">
        <v>11082</v>
      </c>
    </row>
    <row r="4592" spans="1:6" x14ac:dyDescent="0.2">
      <c r="A4592" s="1" t="s">
        <v>10583</v>
      </c>
      <c r="B4592" s="1">
        <v>1978</v>
      </c>
      <c r="D4592">
        <f t="shared" si="71"/>
        <v>-9890</v>
      </c>
      <c r="F4592" t="s">
        <v>11082</v>
      </c>
    </row>
    <row r="4593" spans="1:6" x14ac:dyDescent="0.2">
      <c r="A4593" s="1" t="s">
        <v>6373</v>
      </c>
      <c r="B4593" s="1">
        <v>1887</v>
      </c>
      <c r="D4593">
        <f t="shared" si="71"/>
        <v>-9435</v>
      </c>
      <c r="F4593" t="s">
        <v>11082</v>
      </c>
    </row>
    <row r="4594" spans="1:6" x14ac:dyDescent="0.2">
      <c r="A4594" s="1" t="s">
        <v>9997</v>
      </c>
      <c r="B4594" s="1">
        <v>1962</v>
      </c>
      <c r="D4594">
        <f t="shared" si="71"/>
        <v>-9810</v>
      </c>
      <c r="F4594" t="s">
        <v>11082</v>
      </c>
    </row>
    <row r="4595" spans="1:6" x14ac:dyDescent="0.2">
      <c r="A4595" s="1" t="s">
        <v>7633</v>
      </c>
      <c r="B4595" s="1">
        <v>1944</v>
      </c>
      <c r="D4595">
        <f t="shared" si="71"/>
        <v>-9720</v>
      </c>
      <c r="F4595" t="s">
        <v>11082</v>
      </c>
    </row>
    <row r="4596" spans="1:6" x14ac:dyDescent="0.2">
      <c r="A4596" s="1" t="s">
        <v>10400</v>
      </c>
      <c r="B4596" s="1">
        <v>1945</v>
      </c>
      <c r="D4596">
        <f t="shared" si="71"/>
        <v>-9725</v>
      </c>
      <c r="F4596" t="s">
        <v>11082</v>
      </c>
    </row>
    <row r="4597" spans="1:6" x14ac:dyDescent="0.2">
      <c r="A4597" s="1" t="s">
        <v>9612</v>
      </c>
      <c r="B4597" s="1">
        <v>1973</v>
      </c>
      <c r="D4597">
        <f t="shared" si="71"/>
        <v>-9865</v>
      </c>
      <c r="F4597" t="s">
        <v>11082</v>
      </c>
    </row>
    <row r="4598" spans="1:6" x14ac:dyDescent="0.2">
      <c r="A4598" s="1" t="s">
        <v>9914</v>
      </c>
      <c r="B4598" s="1">
        <v>1968</v>
      </c>
      <c r="D4598">
        <f t="shared" si="71"/>
        <v>-9840</v>
      </c>
      <c r="F4598" t="s">
        <v>11082</v>
      </c>
    </row>
    <row r="4599" spans="1:6" x14ac:dyDescent="0.2">
      <c r="A4599" s="1" t="s">
        <v>7248</v>
      </c>
      <c r="B4599" s="1">
        <v>1781</v>
      </c>
      <c r="D4599">
        <f t="shared" si="71"/>
        <v>-8905</v>
      </c>
      <c r="F4599" t="s">
        <v>11082</v>
      </c>
    </row>
    <row r="4600" spans="1:6" x14ac:dyDescent="0.2">
      <c r="A4600" s="1" t="s">
        <v>10622</v>
      </c>
      <c r="B4600" s="1">
        <v>1986</v>
      </c>
      <c r="D4600">
        <f t="shared" si="71"/>
        <v>-9930</v>
      </c>
      <c r="F4600" t="s">
        <v>11082</v>
      </c>
    </row>
    <row r="4601" spans="1:6" x14ac:dyDescent="0.2">
      <c r="A4601" s="1" t="s">
        <v>425</v>
      </c>
      <c r="B4601" s="1">
        <v>1975</v>
      </c>
      <c r="D4601">
        <f t="shared" si="71"/>
        <v>-9875</v>
      </c>
      <c r="F4601" t="s">
        <v>27</v>
      </c>
    </row>
    <row r="4602" spans="1:6" x14ac:dyDescent="0.2">
      <c r="A4602" s="1" t="s">
        <v>3581</v>
      </c>
      <c r="B4602" s="1">
        <v>1528</v>
      </c>
      <c r="D4602">
        <f t="shared" si="71"/>
        <v>-7640</v>
      </c>
      <c r="F4602" t="s">
        <v>27</v>
      </c>
    </row>
    <row r="4603" spans="1:6" x14ac:dyDescent="0.2">
      <c r="A4603" s="1" t="s">
        <v>1969</v>
      </c>
      <c r="B4603" s="1">
        <v>1933</v>
      </c>
      <c r="D4603">
        <f t="shared" si="71"/>
        <v>-9665</v>
      </c>
      <c r="F4603" t="s">
        <v>27</v>
      </c>
    </row>
    <row r="4604" spans="1:6" x14ac:dyDescent="0.2">
      <c r="A4604" s="1" t="s">
        <v>6256</v>
      </c>
      <c r="B4604" s="1">
        <v>1921</v>
      </c>
      <c r="D4604">
        <f t="shared" si="71"/>
        <v>-9605</v>
      </c>
      <c r="F4604" t="s">
        <v>27</v>
      </c>
    </row>
    <row r="4605" spans="1:6" x14ac:dyDescent="0.2">
      <c r="A4605" s="1" t="s">
        <v>1993</v>
      </c>
      <c r="B4605" s="1">
        <v>1910</v>
      </c>
      <c r="D4605">
        <f t="shared" si="71"/>
        <v>-9550</v>
      </c>
      <c r="F4605" t="s">
        <v>27</v>
      </c>
    </row>
    <row r="4606" spans="1:6" x14ac:dyDescent="0.2">
      <c r="A4606" s="1" t="s">
        <v>9595</v>
      </c>
      <c r="B4606" s="1">
        <v>1930</v>
      </c>
      <c r="D4606">
        <f t="shared" si="71"/>
        <v>-9650</v>
      </c>
      <c r="F4606" t="s">
        <v>27</v>
      </c>
    </row>
    <row r="4607" spans="1:6" x14ac:dyDescent="0.2">
      <c r="A4607" s="1" t="s">
        <v>6063</v>
      </c>
      <c r="B4607" s="1">
        <v>1955</v>
      </c>
      <c r="D4607">
        <f t="shared" si="71"/>
        <v>-9775</v>
      </c>
      <c r="F4607" t="s">
        <v>27</v>
      </c>
    </row>
    <row r="4608" spans="1:6" x14ac:dyDescent="0.2">
      <c r="A4608" s="1" t="s">
        <v>8944</v>
      </c>
      <c r="B4608" s="1">
        <v>1911</v>
      </c>
      <c r="D4608">
        <f t="shared" si="71"/>
        <v>-9555</v>
      </c>
      <c r="F4608" t="s">
        <v>27</v>
      </c>
    </row>
    <row r="4609" spans="1:6" x14ac:dyDescent="0.2">
      <c r="A4609" s="1" t="s">
        <v>3580</v>
      </c>
      <c r="B4609" s="1">
        <v>1305</v>
      </c>
      <c r="D4609">
        <f t="shared" si="71"/>
        <v>-6525</v>
      </c>
      <c r="F4609" t="s">
        <v>27</v>
      </c>
    </row>
    <row r="4610" spans="1:6" x14ac:dyDescent="0.2">
      <c r="A4610" s="1" t="s">
        <v>1043</v>
      </c>
      <c r="B4610" s="1">
        <v>1988</v>
      </c>
      <c r="D4610">
        <f t="shared" si="71"/>
        <v>-9940</v>
      </c>
      <c r="F4610" t="s">
        <v>27</v>
      </c>
    </row>
    <row r="4611" spans="1:6" x14ac:dyDescent="0.2">
      <c r="A4611" s="1" t="s">
        <v>9964</v>
      </c>
      <c r="B4611" s="1">
        <v>1978</v>
      </c>
      <c r="D4611">
        <f t="shared" ref="D4611:D4674" si="72">(C4611-B4611)*5</f>
        <v>-9890</v>
      </c>
      <c r="F4611" t="s">
        <v>27</v>
      </c>
    </row>
    <row r="4612" spans="1:6" x14ac:dyDescent="0.2">
      <c r="A4612" s="1" t="s">
        <v>1449</v>
      </c>
      <c r="B4612" s="1">
        <v>1644</v>
      </c>
      <c r="D4612">
        <f t="shared" si="72"/>
        <v>-8220</v>
      </c>
      <c r="F4612" t="s">
        <v>27</v>
      </c>
    </row>
    <row r="4613" spans="1:6" x14ac:dyDescent="0.2">
      <c r="A4613" s="1" t="s">
        <v>5705</v>
      </c>
      <c r="B4613" s="1">
        <v>1900</v>
      </c>
      <c r="D4613">
        <f t="shared" si="72"/>
        <v>-9500</v>
      </c>
      <c r="F4613" t="s">
        <v>27</v>
      </c>
    </row>
    <row r="4614" spans="1:6" x14ac:dyDescent="0.2">
      <c r="A4614" s="1" t="s">
        <v>7192</v>
      </c>
      <c r="B4614" s="1">
        <v>1887</v>
      </c>
      <c r="D4614">
        <f t="shared" si="72"/>
        <v>-9435</v>
      </c>
      <c r="F4614" t="s">
        <v>27</v>
      </c>
    </row>
    <row r="4615" spans="1:6" x14ac:dyDescent="0.2">
      <c r="A4615" s="1" t="s">
        <v>2564</v>
      </c>
      <c r="B4615" s="1">
        <v>1567</v>
      </c>
      <c r="D4615">
        <f t="shared" si="72"/>
        <v>-7835</v>
      </c>
      <c r="F4615" t="s">
        <v>27</v>
      </c>
    </row>
    <row r="4616" spans="1:6" x14ac:dyDescent="0.2">
      <c r="A4616" s="1" t="s">
        <v>10244</v>
      </c>
      <c r="B4616" s="1">
        <v>1975</v>
      </c>
      <c r="D4616">
        <f t="shared" si="72"/>
        <v>-9875</v>
      </c>
      <c r="F4616" t="s">
        <v>27</v>
      </c>
    </row>
    <row r="4617" spans="1:6" x14ac:dyDescent="0.2">
      <c r="A4617" s="1" t="s">
        <v>6246</v>
      </c>
      <c r="B4617" s="1">
        <v>1901</v>
      </c>
      <c r="D4617">
        <f t="shared" si="72"/>
        <v>-9505</v>
      </c>
      <c r="F4617" t="s">
        <v>27</v>
      </c>
    </row>
    <row r="4618" spans="1:6" x14ac:dyDescent="0.2">
      <c r="A4618" s="1" t="s">
        <v>1593</v>
      </c>
      <c r="B4618" s="1">
        <v>-711</v>
      </c>
      <c r="D4618">
        <f t="shared" si="72"/>
        <v>3555</v>
      </c>
      <c r="F4618" t="s">
        <v>27</v>
      </c>
    </row>
    <row r="4619" spans="1:6" x14ac:dyDescent="0.2">
      <c r="A4619" s="1" t="s">
        <v>4972</v>
      </c>
      <c r="B4619" s="1">
        <v>1831</v>
      </c>
      <c r="D4619">
        <f t="shared" si="72"/>
        <v>-9155</v>
      </c>
      <c r="F4619" t="s">
        <v>27</v>
      </c>
    </row>
    <row r="4620" spans="1:6" x14ac:dyDescent="0.2">
      <c r="A4620" s="1" t="s">
        <v>2139</v>
      </c>
      <c r="B4620" s="1">
        <v>1852</v>
      </c>
      <c r="D4620">
        <f t="shared" si="72"/>
        <v>-9260</v>
      </c>
      <c r="F4620" t="s">
        <v>27</v>
      </c>
    </row>
    <row r="4621" spans="1:6" x14ac:dyDescent="0.2">
      <c r="A4621" s="1" t="s">
        <v>3153</v>
      </c>
      <c r="B4621" s="1">
        <v>1879</v>
      </c>
      <c r="D4621">
        <f t="shared" si="72"/>
        <v>-9395</v>
      </c>
      <c r="F4621" t="s">
        <v>27</v>
      </c>
    </row>
    <row r="4622" spans="1:6" x14ac:dyDescent="0.2">
      <c r="A4622" s="1" t="s">
        <v>6085</v>
      </c>
      <c r="B4622" s="1">
        <v>1934</v>
      </c>
      <c r="D4622">
        <f t="shared" si="72"/>
        <v>-9670</v>
      </c>
      <c r="F4622" t="s">
        <v>27</v>
      </c>
    </row>
    <row r="4623" spans="1:6" x14ac:dyDescent="0.2">
      <c r="A4623" s="1" t="s">
        <v>4471</v>
      </c>
      <c r="B4623" s="1">
        <v>1868</v>
      </c>
      <c r="D4623">
        <f t="shared" si="72"/>
        <v>-9340</v>
      </c>
      <c r="F4623" t="s">
        <v>27</v>
      </c>
    </row>
    <row r="4624" spans="1:6" x14ac:dyDescent="0.2">
      <c r="A4624" s="1" t="s">
        <v>10208</v>
      </c>
      <c r="B4624" s="1">
        <v>1973</v>
      </c>
      <c r="D4624">
        <f t="shared" si="72"/>
        <v>-9865</v>
      </c>
      <c r="F4624" t="s">
        <v>27</v>
      </c>
    </row>
    <row r="4625" spans="1:6" x14ac:dyDescent="0.2">
      <c r="A4625" s="1" t="s">
        <v>2801</v>
      </c>
      <c r="B4625" s="1">
        <v>1949</v>
      </c>
      <c r="D4625">
        <f t="shared" si="72"/>
        <v>-9745</v>
      </c>
      <c r="F4625" t="s">
        <v>27</v>
      </c>
    </row>
    <row r="4626" spans="1:6" x14ac:dyDescent="0.2">
      <c r="A4626" s="1" t="s">
        <v>5767</v>
      </c>
      <c r="B4626" s="1">
        <v>1571</v>
      </c>
      <c r="D4626">
        <f t="shared" si="72"/>
        <v>-7855</v>
      </c>
      <c r="F4626" t="s">
        <v>27</v>
      </c>
    </row>
    <row r="4627" spans="1:6" x14ac:dyDescent="0.2">
      <c r="A4627" s="1" t="s">
        <v>1793</v>
      </c>
      <c r="B4627" s="1">
        <v>1941</v>
      </c>
      <c r="D4627">
        <f t="shared" si="72"/>
        <v>-9705</v>
      </c>
      <c r="F4627" t="s">
        <v>27</v>
      </c>
    </row>
    <row r="4628" spans="1:6" x14ac:dyDescent="0.2">
      <c r="A4628" s="1" t="s">
        <v>8534</v>
      </c>
      <c r="B4628" s="1">
        <v>1899</v>
      </c>
      <c r="D4628">
        <f t="shared" si="72"/>
        <v>-9495</v>
      </c>
      <c r="F4628" t="s">
        <v>27</v>
      </c>
    </row>
    <row r="4629" spans="1:6" x14ac:dyDescent="0.2">
      <c r="A4629" s="1" t="s">
        <v>9306</v>
      </c>
      <c r="B4629" s="1">
        <v>1964</v>
      </c>
      <c r="D4629">
        <f t="shared" si="72"/>
        <v>-9820</v>
      </c>
      <c r="F4629" t="s">
        <v>27</v>
      </c>
    </row>
    <row r="4630" spans="1:6" x14ac:dyDescent="0.2">
      <c r="A4630" s="1" t="s">
        <v>7701</v>
      </c>
      <c r="B4630" s="1">
        <v>1936</v>
      </c>
      <c r="D4630">
        <f t="shared" si="72"/>
        <v>-9680</v>
      </c>
      <c r="F4630" t="s">
        <v>27</v>
      </c>
    </row>
    <row r="4631" spans="1:6" x14ac:dyDescent="0.2">
      <c r="A4631" s="1" t="s">
        <v>2846</v>
      </c>
      <c r="B4631" s="1">
        <v>1884</v>
      </c>
      <c r="D4631">
        <f t="shared" si="72"/>
        <v>-9420</v>
      </c>
      <c r="F4631" t="s">
        <v>27</v>
      </c>
    </row>
    <row r="4632" spans="1:6" x14ac:dyDescent="0.2">
      <c r="A4632" s="1" t="s">
        <v>4851</v>
      </c>
      <c r="B4632" s="1">
        <v>1907</v>
      </c>
      <c r="D4632">
        <f t="shared" si="72"/>
        <v>-9535</v>
      </c>
      <c r="F4632" t="s">
        <v>27</v>
      </c>
    </row>
    <row r="4633" spans="1:6" x14ac:dyDescent="0.2">
      <c r="A4633" s="1" t="s">
        <v>9938</v>
      </c>
      <c r="B4633" s="1">
        <v>1977</v>
      </c>
      <c r="D4633">
        <f t="shared" si="72"/>
        <v>-9885</v>
      </c>
      <c r="F4633" t="s">
        <v>27</v>
      </c>
    </row>
    <row r="4634" spans="1:6" x14ac:dyDescent="0.2">
      <c r="A4634" s="1" t="s">
        <v>1527</v>
      </c>
      <c r="B4634" s="1">
        <v>1901</v>
      </c>
      <c r="D4634">
        <f t="shared" si="72"/>
        <v>-9505</v>
      </c>
      <c r="F4634" t="s">
        <v>27</v>
      </c>
    </row>
    <row r="4635" spans="1:6" x14ac:dyDescent="0.2">
      <c r="A4635" s="1" t="s">
        <v>5872</v>
      </c>
      <c r="B4635" s="1">
        <v>1922</v>
      </c>
      <c r="D4635">
        <f t="shared" si="72"/>
        <v>-9610</v>
      </c>
      <c r="F4635" t="s">
        <v>27</v>
      </c>
    </row>
    <row r="4636" spans="1:6" x14ac:dyDescent="0.2">
      <c r="A4636" s="1" t="s">
        <v>1533</v>
      </c>
      <c r="B4636" s="1">
        <v>1760</v>
      </c>
      <c r="D4636">
        <f t="shared" si="72"/>
        <v>-8800</v>
      </c>
      <c r="F4636" t="s">
        <v>27</v>
      </c>
    </row>
    <row r="4637" spans="1:6" x14ac:dyDescent="0.2">
      <c r="A4637" s="1" t="s">
        <v>1096</v>
      </c>
      <c r="B4637" s="1">
        <v>1978</v>
      </c>
      <c r="D4637">
        <f t="shared" si="72"/>
        <v>-9890</v>
      </c>
      <c r="F4637" t="s">
        <v>27</v>
      </c>
    </row>
    <row r="4638" spans="1:6" x14ac:dyDescent="0.2">
      <c r="A4638" s="1" t="s">
        <v>9825</v>
      </c>
      <c r="B4638" s="1">
        <v>1973</v>
      </c>
      <c r="D4638">
        <f t="shared" si="72"/>
        <v>-9865</v>
      </c>
      <c r="F4638" t="s">
        <v>27</v>
      </c>
    </row>
    <row r="4639" spans="1:6" x14ac:dyDescent="0.2">
      <c r="A4639" s="1" t="s">
        <v>3043</v>
      </c>
      <c r="B4639" s="1">
        <v>1884</v>
      </c>
      <c r="D4639">
        <f t="shared" si="72"/>
        <v>-9420</v>
      </c>
      <c r="F4639" t="s">
        <v>27</v>
      </c>
    </row>
    <row r="4640" spans="1:6" x14ac:dyDescent="0.2">
      <c r="A4640" s="1" t="s">
        <v>3412</v>
      </c>
      <c r="B4640" s="1">
        <v>1841</v>
      </c>
      <c r="D4640">
        <f t="shared" si="72"/>
        <v>-9205</v>
      </c>
      <c r="F4640" t="s">
        <v>27</v>
      </c>
    </row>
    <row r="4641" spans="1:6" x14ac:dyDescent="0.2">
      <c r="A4641" s="1" t="s">
        <v>4453</v>
      </c>
      <c r="B4641" s="1">
        <v>1860</v>
      </c>
      <c r="D4641">
        <f t="shared" si="72"/>
        <v>-9300</v>
      </c>
      <c r="F4641" t="s">
        <v>27</v>
      </c>
    </row>
    <row r="4642" spans="1:6" x14ac:dyDescent="0.2">
      <c r="A4642" s="1" t="s">
        <v>8437</v>
      </c>
      <c r="B4642" s="1">
        <v>1917</v>
      </c>
      <c r="D4642">
        <f t="shared" si="72"/>
        <v>-9585</v>
      </c>
      <c r="F4642" t="s">
        <v>27</v>
      </c>
    </row>
    <row r="4643" spans="1:6" x14ac:dyDescent="0.2">
      <c r="A4643" s="1" t="s">
        <v>4738</v>
      </c>
      <c r="B4643" s="1">
        <v>1942</v>
      </c>
      <c r="D4643">
        <f t="shared" si="72"/>
        <v>-9710</v>
      </c>
      <c r="F4643" t="s">
        <v>27</v>
      </c>
    </row>
    <row r="4644" spans="1:6" x14ac:dyDescent="0.2">
      <c r="A4644" s="1" t="s">
        <v>6425</v>
      </c>
      <c r="B4644" s="1">
        <v>1918</v>
      </c>
      <c r="D4644">
        <f t="shared" si="72"/>
        <v>-9590</v>
      </c>
      <c r="F4644" t="s">
        <v>27</v>
      </c>
    </row>
    <row r="4645" spans="1:6" x14ac:dyDescent="0.2">
      <c r="A4645" s="1" t="s">
        <v>895</v>
      </c>
      <c r="B4645" s="1">
        <v>1986</v>
      </c>
      <c r="D4645">
        <f t="shared" si="72"/>
        <v>-9930</v>
      </c>
      <c r="F4645" t="s">
        <v>27</v>
      </c>
    </row>
    <row r="4646" spans="1:6" x14ac:dyDescent="0.2">
      <c r="A4646" s="1" t="s">
        <v>6928</v>
      </c>
      <c r="B4646" s="1">
        <v>1848</v>
      </c>
      <c r="D4646">
        <f t="shared" si="72"/>
        <v>-9240</v>
      </c>
      <c r="F4646" t="s">
        <v>27</v>
      </c>
    </row>
    <row r="4647" spans="1:6" x14ac:dyDescent="0.2">
      <c r="A4647" s="1" t="s">
        <v>760</v>
      </c>
      <c r="B4647" s="1">
        <v>1985</v>
      </c>
      <c r="D4647">
        <f t="shared" si="72"/>
        <v>-9925</v>
      </c>
      <c r="F4647" t="s">
        <v>27</v>
      </c>
    </row>
    <row r="4648" spans="1:6" x14ac:dyDescent="0.2">
      <c r="A4648" s="1" t="s">
        <v>9286</v>
      </c>
      <c r="B4648" s="1">
        <v>1954</v>
      </c>
      <c r="D4648">
        <f t="shared" si="72"/>
        <v>-9770</v>
      </c>
      <c r="F4648" t="s">
        <v>27</v>
      </c>
    </row>
    <row r="4649" spans="1:6" x14ac:dyDescent="0.2">
      <c r="A4649" s="1" t="s">
        <v>462</v>
      </c>
      <c r="B4649" s="1">
        <v>1986</v>
      </c>
      <c r="D4649">
        <f t="shared" si="72"/>
        <v>-9930</v>
      </c>
      <c r="F4649" t="s">
        <v>27</v>
      </c>
    </row>
    <row r="4650" spans="1:6" x14ac:dyDescent="0.2">
      <c r="A4650" s="1" t="s">
        <v>7692</v>
      </c>
      <c r="B4650" s="1">
        <v>1937</v>
      </c>
      <c r="D4650">
        <f t="shared" si="72"/>
        <v>-9685</v>
      </c>
      <c r="F4650" t="s">
        <v>27</v>
      </c>
    </row>
    <row r="4651" spans="1:6" x14ac:dyDescent="0.2">
      <c r="A4651" s="1" t="s">
        <v>8808</v>
      </c>
      <c r="B4651" s="1">
        <v>1959</v>
      </c>
      <c r="D4651">
        <f t="shared" si="72"/>
        <v>-9795</v>
      </c>
      <c r="F4651" t="s">
        <v>27</v>
      </c>
    </row>
    <row r="4652" spans="1:6" x14ac:dyDescent="0.2">
      <c r="A4652" s="1" t="s">
        <v>8330</v>
      </c>
      <c r="B4652" s="1">
        <v>1918</v>
      </c>
      <c r="D4652">
        <f t="shared" si="72"/>
        <v>-9590</v>
      </c>
      <c r="F4652" t="s">
        <v>27</v>
      </c>
    </row>
    <row r="4653" spans="1:6" x14ac:dyDescent="0.2">
      <c r="A4653" s="1" t="s">
        <v>3723</v>
      </c>
      <c r="B4653" s="1">
        <v>1935</v>
      </c>
      <c r="D4653">
        <f t="shared" si="72"/>
        <v>-9675</v>
      </c>
      <c r="F4653" t="s">
        <v>27</v>
      </c>
    </row>
    <row r="4654" spans="1:6" x14ac:dyDescent="0.2">
      <c r="A4654" s="1" t="s">
        <v>5885</v>
      </c>
      <c r="B4654" s="1">
        <v>1913</v>
      </c>
      <c r="D4654">
        <f t="shared" si="72"/>
        <v>-9565</v>
      </c>
      <c r="F4654" t="s">
        <v>27</v>
      </c>
    </row>
    <row r="4655" spans="1:6" x14ac:dyDescent="0.2">
      <c r="A4655" s="1" t="s">
        <v>555</v>
      </c>
      <c r="B4655" s="1">
        <v>1970</v>
      </c>
      <c r="D4655">
        <f t="shared" si="72"/>
        <v>-9850</v>
      </c>
      <c r="F4655" t="s">
        <v>27</v>
      </c>
    </row>
    <row r="4656" spans="1:6" x14ac:dyDescent="0.2">
      <c r="A4656" s="1" t="s">
        <v>8176</v>
      </c>
      <c r="B4656" s="1">
        <v>1953</v>
      </c>
      <c r="D4656">
        <f t="shared" si="72"/>
        <v>-9765</v>
      </c>
      <c r="F4656" t="s">
        <v>27</v>
      </c>
    </row>
    <row r="4657" spans="1:6" x14ac:dyDescent="0.2">
      <c r="A4657" s="1" t="s">
        <v>7300</v>
      </c>
      <c r="B4657" s="1">
        <v>1924</v>
      </c>
      <c r="D4657">
        <f t="shared" si="72"/>
        <v>-9620</v>
      </c>
      <c r="F4657" t="s">
        <v>27</v>
      </c>
    </row>
    <row r="4658" spans="1:6" x14ac:dyDescent="0.2">
      <c r="A4658" s="1" t="s">
        <v>10132</v>
      </c>
      <c r="B4658" s="1">
        <v>1959</v>
      </c>
      <c r="D4658">
        <f t="shared" si="72"/>
        <v>-9795</v>
      </c>
      <c r="F4658" t="s">
        <v>27</v>
      </c>
    </row>
    <row r="4659" spans="1:6" x14ac:dyDescent="0.2">
      <c r="A4659" s="1" t="s">
        <v>704</v>
      </c>
      <c r="B4659" s="1">
        <v>1974</v>
      </c>
      <c r="D4659">
        <f t="shared" si="72"/>
        <v>-9870</v>
      </c>
      <c r="F4659" t="s">
        <v>27</v>
      </c>
    </row>
    <row r="4660" spans="1:6" x14ac:dyDescent="0.2">
      <c r="A4660" s="1" t="s">
        <v>273</v>
      </c>
      <c r="B4660" s="1">
        <v>1982</v>
      </c>
      <c r="D4660">
        <f t="shared" si="72"/>
        <v>-9910</v>
      </c>
      <c r="F4660" t="s">
        <v>27</v>
      </c>
    </row>
    <row r="4661" spans="1:6" x14ac:dyDescent="0.2">
      <c r="A4661" s="1" t="s">
        <v>4439</v>
      </c>
      <c r="B4661" s="1">
        <v>1941</v>
      </c>
      <c r="D4661">
        <f t="shared" si="72"/>
        <v>-9705</v>
      </c>
      <c r="F4661" t="s">
        <v>27</v>
      </c>
    </row>
    <row r="4662" spans="1:6" x14ac:dyDescent="0.2">
      <c r="A4662" s="1" t="s">
        <v>6251</v>
      </c>
      <c r="B4662" s="1">
        <v>1925</v>
      </c>
      <c r="D4662">
        <f t="shared" si="72"/>
        <v>-9625</v>
      </c>
      <c r="F4662" t="s">
        <v>27</v>
      </c>
    </row>
    <row r="4663" spans="1:6" x14ac:dyDescent="0.2">
      <c r="A4663" s="1" t="s">
        <v>5843</v>
      </c>
      <c r="B4663" s="1">
        <v>1938</v>
      </c>
      <c r="D4663">
        <f t="shared" si="72"/>
        <v>-9690</v>
      </c>
      <c r="F4663" t="s">
        <v>27</v>
      </c>
    </row>
    <row r="4664" spans="1:6" x14ac:dyDescent="0.2">
      <c r="A4664" s="1" t="s">
        <v>900</v>
      </c>
      <c r="B4664" s="1">
        <v>1984</v>
      </c>
      <c r="D4664">
        <f t="shared" si="72"/>
        <v>-9920</v>
      </c>
      <c r="F4664" t="s">
        <v>27</v>
      </c>
    </row>
    <row r="4665" spans="1:6" x14ac:dyDescent="0.2">
      <c r="A4665" s="1" t="s">
        <v>8380</v>
      </c>
      <c r="B4665" s="1">
        <v>1944</v>
      </c>
      <c r="D4665">
        <f t="shared" si="72"/>
        <v>-9720</v>
      </c>
      <c r="F4665" t="s">
        <v>27</v>
      </c>
    </row>
    <row r="4666" spans="1:6" x14ac:dyDescent="0.2">
      <c r="A4666" s="1" t="s">
        <v>7510</v>
      </c>
      <c r="B4666" s="1">
        <v>1917</v>
      </c>
      <c r="D4666">
        <f t="shared" si="72"/>
        <v>-9585</v>
      </c>
      <c r="F4666" t="s">
        <v>27</v>
      </c>
    </row>
    <row r="4667" spans="1:6" x14ac:dyDescent="0.2">
      <c r="A4667" s="1" t="s">
        <v>9601</v>
      </c>
      <c r="B4667" s="1">
        <v>1974</v>
      </c>
      <c r="D4667">
        <f t="shared" si="72"/>
        <v>-9870</v>
      </c>
      <c r="F4667" t="s">
        <v>27</v>
      </c>
    </row>
    <row r="4668" spans="1:6" x14ac:dyDescent="0.2">
      <c r="A4668" s="1" t="s">
        <v>6708</v>
      </c>
      <c r="B4668" s="1">
        <v>1926</v>
      </c>
      <c r="D4668">
        <f t="shared" si="72"/>
        <v>-9630</v>
      </c>
      <c r="F4668" t="s">
        <v>27</v>
      </c>
    </row>
    <row r="4669" spans="1:6" x14ac:dyDescent="0.2">
      <c r="A4669" s="1" t="s">
        <v>10648</v>
      </c>
      <c r="B4669" s="1">
        <v>1974</v>
      </c>
      <c r="D4669">
        <f t="shared" si="72"/>
        <v>-9870</v>
      </c>
      <c r="F4669" t="s">
        <v>27</v>
      </c>
    </row>
    <row r="4670" spans="1:6" x14ac:dyDescent="0.2">
      <c r="A4670" s="1" t="s">
        <v>6689</v>
      </c>
      <c r="B4670" s="1">
        <v>1835</v>
      </c>
      <c r="D4670">
        <f t="shared" si="72"/>
        <v>-9175</v>
      </c>
      <c r="F4670" t="s">
        <v>27</v>
      </c>
    </row>
    <row r="4671" spans="1:6" x14ac:dyDescent="0.2">
      <c r="A4671" s="1" t="s">
        <v>214</v>
      </c>
      <c r="B4671" s="1">
        <v>1977</v>
      </c>
      <c r="D4671">
        <f t="shared" si="72"/>
        <v>-9885</v>
      </c>
      <c r="F4671" t="s">
        <v>27</v>
      </c>
    </row>
    <row r="4672" spans="1:6" x14ac:dyDescent="0.2">
      <c r="A4672" s="1" t="s">
        <v>3761</v>
      </c>
      <c r="B4672" s="1">
        <v>1147</v>
      </c>
      <c r="D4672">
        <f t="shared" si="72"/>
        <v>-5735</v>
      </c>
      <c r="F4672" t="s">
        <v>27</v>
      </c>
    </row>
    <row r="4673" spans="1:6" x14ac:dyDescent="0.2">
      <c r="A4673" s="1" t="s">
        <v>2617</v>
      </c>
      <c r="B4673" s="1">
        <v>1159</v>
      </c>
      <c r="D4673">
        <f t="shared" si="72"/>
        <v>-5795</v>
      </c>
      <c r="F4673" t="s">
        <v>27</v>
      </c>
    </row>
    <row r="4674" spans="1:6" x14ac:dyDescent="0.2">
      <c r="A4674" s="1" t="s">
        <v>1751</v>
      </c>
      <c r="B4674" s="1">
        <v>1584</v>
      </c>
      <c r="D4674">
        <f t="shared" si="72"/>
        <v>-7920</v>
      </c>
      <c r="F4674" t="s">
        <v>27</v>
      </c>
    </row>
    <row r="4675" spans="1:6" x14ac:dyDescent="0.2">
      <c r="A4675" s="1" t="s">
        <v>3435</v>
      </c>
      <c r="B4675" s="1">
        <v>1883</v>
      </c>
      <c r="D4675">
        <f t="shared" ref="D4675:D4738" si="73">(C4675-B4675)*5</f>
        <v>-9415</v>
      </c>
      <c r="F4675" t="s">
        <v>27</v>
      </c>
    </row>
    <row r="4676" spans="1:6" x14ac:dyDescent="0.2">
      <c r="A4676" s="1" t="s">
        <v>1813</v>
      </c>
      <c r="B4676" s="1">
        <v>973</v>
      </c>
      <c r="D4676">
        <f t="shared" si="73"/>
        <v>-4865</v>
      </c>
      <c r="F4676" t="s">
        <v>27</v>
      </c>
    </row>
    <row r="4677" spans="1:6" x14ac:dyDescent="0.2">
      <c r="A4677" s="1" t="s">
        <v>7339</v>
      </c>
      <c r="B4677" s="1">
        <v>1946</v>
      </c>
      <c r="D4677">
        <f t="shared" si="73"/>
        <v>-9730</v>
      </c>
      <c r="F4677" t="s">
        <v>27</v>
      </c>
    </row>
    <row r="4678" spans="1:6" x14ac:dyDescent="0.2">
      <c r="A4678" s="1" t="s">
        <v>9350</v>
      </c>
      <c r="B4678" s="1">
        <v>1960</v>
      </c>
      <c r="D4678">
        <f t="shared" si="73"/>
        <v>-9800</v>
      </c>
      <c r="F4678" t="s">
        <v>27</v>
      </c>
    </row>
    <row r="4679" spans="1:6" x14ac:dyDescent="0.2">
      <c r="A4679" s="1" t="s">
        <v>1487</v>
      </c>
      <c r="B4679" s="1">
        <v>1534</v>
      </c>
      <c r="D4679">
        <f t="shared" si="73"/>
        <v>-7670</v>
      </c>
      <c r="F4679" t="s">
        <v>27</v>
      </c>
    </row>
    <row r="4680" spans="1:6" x14ac:dyDescent="0.2">
      <c r="A4680" s="1" t="s">
        <v>5507</v>
      </c>
      <c r="B4680" s="1">
        <v>1838</v>
      </c>
      <c r="D4680">
        <f t="shared" si="73"/>
        <v>-9190</v>
      </c>
      <c r="F4680" t="s">
        <v>27</v>
      </c>
    </row>
    <row r="4681" spans="1:6" x14ac:dyDescent="0.2">
      <c r="A4681" s="1" t="s">
        <v>6126</v>
      </c>
      <c r="B4681" s="1">
        <v>1916</v>
      </c>
      <c r="D4681">
        <f t="shared" si="73"/>
        <v>-9580</v>
      </c>
      <c r="F4681" t="s">
        <v>27</v>
      </c>
    </row>
    <row r="4682" spans="1:6" x14ac:dyDescent="0.2">
      <c r="A4682" s="1" t="s">
        <v>8948</v>
      </c>
      <c r="B4682" s="1">
        <v>1928</v>
      </c>
      <c r="D4682">
        <f t="shared" si="73"/>
        <v>-9640</v>
      </c>
      <c r="F4682" t="s">
        <v>27</v>
      </c>
    </row>
    <row r="4683" spans="1:6" x14ac:dyDescent="0.2">
      <c r="A4683" s="1" t="s">
        <v>2772</v>
      </c>
      <c r="B4683" s="1">
        <v>1928</v>
      </c>
      <c r="D4683">
        <f t="shared" si="73"/>
        <v>-9640</v>
      </c>
      <c r="F4683" t="s">
        <v>27</v>
      </c>
    </row>
    <row r="4684" spans="1:6" x14ac:dyDescent="0.2">
      <c r="A4684" s="1" t="s">
        <v>7123</v>
      </c>
      <c r="B4684" s="1">
        <v>1894</v>
      </c>
      <c r="D4684">
        <f t="shared" si="73"/>
        <v>-9470</v>
      </c>
      <c r="F4684" t="s">
        <v>27</v>
      </c>
    </row>
    <row r="4685" spans="1:6" x14ac:dyDescent="0.2">
      <c r="A4685" s="1" t="s">
        <v>741</v>
      </c>
      <c r="B4685" s="1">
        <v>1981</v>
      </c>
      <c r="D4685">
        <f t="shared" si="73"/>
        <v>-9905</v>
      </c>
      <c r="F4685" t="s">
        <v>27</v>
      </c>
    </row>
    <row r="4686" spans="1:6" x14ac:dyDescent="0.2">
      <c r="A4686" s="1" t="s">
        <v>890</v>
      </c>
      <c r="B4686" s="1">
        <v>1986</v>
      </c>
      <c r="D4686">
        <f t="shared" si="73"/>
        <v>-9930</v>
      </c>
      <c r="F4686" t="s">
        <v>27</v>
      </c>
    </row>
    <row r="4687" spans="1:6" x14ac:dyDescent="0.2">
      <c r="A4687" s="1" t="s">
        <v>7173</v>
      </c>
      <c r="B4687" s="1">
        <v>1957</v>
      </c>
      <c r="D4687">
        <f t="shared" si="73"/>
        <v>-9785</v>
      </c>
      <c r="F4687" t="s">
        <v>27</v>
      </c>
    </row>
    <row r="4688" spans="1:6" x14ac:dyDescent="0.2">
      <c r="A4688" s="1" t="s">
        <v>8485</v>
      </c>
      <c r="B4688" s="1">
        <v>1938</v>
      </c>
      <c r="D4688">
        <f t="shared" si="73"/>
        <v>-9690</v>
      </c>
      <c r="F4688" t="s">
        <v>27</v>
      </c>
    </row>
    <row r="4689" spans="1:6" x14ac:dyDescent="0.2">
      <c r="A4689" s="1" t="s">
        <v>5061</v>
      </c>
      <c r="B4689" s="1">
        <v>1892</v>
      </c>
      <c r="D4689">
        <f t="shared" si="73"/>
        <v>-9460</v>
      </c>
      <c r="F4689" t="s">
        <v>27</v>
      </c>
    </row>
    <row r="4690" spans="1:6" x14ac:dyDescent="0.2">
      <c r="A4690" s="1" t="s">
        <v>7008</v>
      </c>
      <c r="B4690" s="1">
        <v>1937</v>
      </c>
      <c r="D4690">
        <f t="shared" si="73"/>
        <v>-9685</v>
      </c>
      <c r="F4690" t="s">
        <v>27</v>
      </c>
    </row>
    <row r="4691" spans="1:6" x14ac:dyDescent="0.2">
      <c r="A4691" s="1" t="s">
        <v>6420</v>
      </c>
      <c r="B4691" s="1">
        <v>1943</v>
      </c>
      <c r="D4691">
        <f t="shared" si="73"/>
        <v>-9715</v>
      </c>
      <c r="F4691" t="s">
        <v>27</v>
      </c>
    </row>
    <row r="4692" spans="1:6" x14ac:dyDescent="0.2">
      <c r="A4692" s="1" t="s">
        <v>3946</v>
      </c>
      <c r="B4692" s="1">
        <v>1828</v>
      </c>
      <c r="D4692">
        <f t="shared" si="73"/>
        <v>-9140</v>
      </c>
      <c r="F4692" t="s">
        <v>27</v>
      </c>
    </row>
    <row r="4693" spans="1:6" x14ac:dyDescent="0.2">
      <c r="A4693" s="1" t="s">
        <v>5946</v>
      </c>
      <c r="B4693" s="1">
        <v>1849</v>
      </c>
      <c r="D4693">
        <f t="shared" si="73"/>
        <v>-9245</v>
      </c>
      <c r="F4693" t="s">
        <v>27</v>
      </c>
    </row>
    <row r="4694" spans="1:6" x14ac:dyDescent="0.2">
      <c r="A4694" s="1" t="s">
        <v>914</v>
      </c>
      <c r="B4694" s="1">
        <v>1982</v>
      </c>
      <c r="D4694">
        <f t="shared" si="73"/>
        <v>-9910</v>
      </c>
      <c r="F4694" t="s">
        <v>27</v>
      </c>
    </row>
    <row r="4695" spans="1:6" x14ac:dyDescent="0.2">
      <c r="A4695" s="1" t="s">
        <v>10619</v>
      </c>
      <c r="B4695" s="1">
        <v>1965</v>
      </c>
      <c r="D4695">
        <f t="shared" si="73"/>
        <v>-9825</v>
      </c>
      <c r="F4695" t="s">
        <v>27</v>
      </c>
    </row>
    <row r="4696" spans="1:6" x14ac:dyDescent="0.2">
      <c r="A4696" s="1" t="s">
        <v>7709</v>
      </c>
      <c r="B4696" s="1">
        <v>1952</v>
      </c>
      <c r="D4696">
        <f t="shared" si="73"/>
        <v>-9760</v>
      </c>
      <c r="F4696" t="s">
        <v>27</v>
      </c>
    </row>
    <row r="4697" spans="1:6" x14ac:dyDescent="0.2">
      <c r="A4697" s="1" t="s">
        <v>668</v>
      </c>
      <c r="B4697" s="1">
        <v>1989</v>
      </c>
      <c r="D4697">
        <f t="shared" si="73"/>
        <v>-9945</v>
      </c>
      <c r="F4697" t="s">
        <v>27</v>
      </c>
    </row>
    <row r="4698" spans="1:6" x14ac:dyDescent="0.2">
      <c r="A4698" s="1" t="s">
        <v>10849</v>
      </c>
      <c r="B4698" s="1">
        <v>1962</v>
      </c>
      <c r="D4698">
        <f t="shared" si="73"/>
        <v>-9810</v>
      </c>
      <c r="F4698" t="s">
        <v>27</v>
      </c>
    </row>
    <row r="4699" spans="1:6" x14ac:dyDescent="0.2">
      <c r="A4699" s="1" t="s">
        <v>8671</v>
      </c>
      <c r="B4699" s="1">
        <v>1954</v>
      </c>
      <c r="D4699">
        <f t="shared" si="73"/>
        <v>-9770</v>
      </c>
      <c r="F4699" t="s">
        <v>27</v>
      </c>
    </row>
    <row r="4700" spans="1:6" x14ac:dyDescent="0.2">
      <c r="A4700" s="1" t="s">
        <v>6978</v>
      </c>
      <c r="B4700" s="1">
        <v>1926</v>
      </c>
      <c r="D4700">
        <f t="shared" si="73"/>
        <v>-9630</v>
      </c>
      <c r="F4700" t="s">
        <v>27</v>
      </c>
    </row>
    <row r="4701" spans="1:6" x14ac:dyDescent="0.2">
      <c r="A4701" s="1" t="s">
        <v>10445</v>
      </c>
      <c r="B4701" s="1">
        <v>1978</v>
      </c>
      <c r="D4701">
        <f t="shared" si="73"/>
        <v>-9890</v>
      </c>
      <c r="F4701" t="s">
        <v>27</v>
      </c>
    </row>
    <row r="4702" spans="1:6" x14ac:dyDescent="0.2">
      <c r="A4702" s="1" t="s">
        <v>6540</v>
      </c>
      <c r="B4702" s="1">
        <v>1906</v>
      </c>
      <c r="D4702">
        <f t="shared" si="73"/>
        <v>-9530</v>
      </c>
      <c r="F4702" t="s">
        <v>27</v>
      </c>
    </row>
    <row r="4703" spans="1:6" x14ac:dyDescent="0.2">
      <c r="A4703" s="1" t="s">
        <v>3935</v>
      </c>
      <c r="B4703" s="1">
        <v>1867</v>
      </c>
      <c r="D4703">
        <f t="shared" si="73"/>
        <v>-9335</v>
      </c>
      <c r="F4703" t="s">
        <v>27</v>
      </c>
    </row>
    <row r="4704" spans="1:6" x14ac:dyDescent="0.2">
      <c r="A4704" s="1" t="s">
        <v>8812</v>
      </c>
      <c r="B4704" s="1">
        <v>1939</v>
      </c>
      <c r="D4704">
        <f t="shared" si="73"/>
        <v>-9695</v>
      </c>
      <c r="F4704" t="s">
        <v>27</v>
      </c>
    </row>
    <row r="4705" spans="1:6" x14ac:dyDescent="0.2">
      <c r="A4705" s="1" t="s">
        <v>6213</v>
      </c>
      <c r="B4705" s="1">
        <v>1891</v>
      </c>
      <c r="D4705">
        <f t="shared" si="73"/>
        <v>-9455</v>
      </c>
      <c r="F4705" t="s">
        <v>27</v>
      </c>
    </row>
    <row r="4706" spans="1:6" x14ac:dyDescent="0.2">
      <c r="A4706" s="1" t="s">
        <v>3416</v>
      </c>
      <c r="B4706" s="1">
        <v>1941</v>
      </c>
      <c r="D4706">
        <f t="shared" si="73"/>
        <v>-9705</v>
      </c>
      <c r="F4706" t="s">
        <v>27</v>
      </c>
    </row>
    <row r="4707" spans="1:6" x14ac:dyDescent="0.2">
      <c r="A4707" s="1" t="s">
        <v>2179</v>
      </c>
      <c r="B4707" s="1">
        <v>1521</v>
      </c>
      <c r="D4707">
        <f t="shared" si="73"/>
        <v>-7605</v>
      </c>
      <c r="F4707" t="s">
        <v>27</v>
      </c>
    </row>
    <row r="4708" spans="1:6" x14ac:dyDescent="0.2">
      <c r="A4708" s="1" t="s">
        <v>5370</v>
      </c>
      <c r="B4708" s="1">
        <v>1947</v>
      </c>
      <c r="D4708">
        <f t="shared" si="73"/>
        <v>-9735</v>
      </c>
      <c r="F4708" t="s">
        <v>27</v>
      </c>
    </row>
    <row r="4709" spans="1:6" x14ac:dyDescent="0.2">
      <c r="A4709" s="1" t="s">
        <v>10975</v>
      </c>
      <c r="B4709" s="1">
        <v>1977</v>
      </c>
      <c r="D4709">
        <f t="shared" si="73"/>
        <v>-9885</v>
      </c>
      <c r="F4709" t="s">
        <v>27</v>
      </c>
    </row>
    <row r="4710" spans="1:6" x14ac:dyDescent="0.2">
      <c r="A4710" s="1" t="s">
        <v>6545</v>
      </c>
      <c r="B4710" s="1">
        <v>1940</v>
      </c>
      <c r="D4710">
        <f t="shared" si="73"/>
        <v>-9700</v>
      </c>
      <c r="F4710" t="s">
        <v>27</v>
      </c>
    </row>
    <row r="4711" spans="1:6" x14ac:dyDescent="0.2">
      <c r="A4711" s="1" t="s">
        <v>10540</v>
      </c>
      <c r="B4711" s="1">
        <v>1977</v>
      </c>
      <c r="D4711">
        <f t="shared" si="73"/>
        <v>-9885</v>
      </c>
      <c r="F4711" t="s">
        <v>27</v>
      </c>
    </row>
    <row r="4712" spans="1:6" x14ac:dyDescent="0.2">
      <c r="A4712" s="1" t="s">
        <v>6319</v>
      </c>
      <c r="B4712" s="1">
        <v>1848</v>
      </c>
      <c r="D4712">
        <f t="shared" si="73"/>
        <v>-9240</v>
      </c>
      <c r="F4712" t="s">
        <v>27</v>
      </c>
    </row>
    <row r="4713" spans="1:6" x14ac:dyDescent="0.2">
      <c r="A4713" s="1" t="s">
        <v>1553</v>
      </c>
      <c r="B4713" s="1">
        <v>1543</v>
      </c>
      <c r="D4713">
        <f t="shared" si="73"/>
        <v>-7715</v>
      </c>
      <c r="F4713" t="s">
        <v>27</v>
      </c>
    </row>
    <row r="4714" spans="1:6" x14ac:dyDescent="0.2">
      <c r="A4714" s="1" t="s">
        <v>5508</v>
      </c>
      <c r="B4714" s="1">
        <v>1837</v>
      </c>
      <c r="D4714">
        <f t="shared" si="73"/>
        <v>-9185</v>
      </c>
      <c r="F4714" t="s">
        <v>27</v>
      </c>
    </row>
    <row r="4715" spans="1:6" x14ac:dyDescent="0.2">
      <c r="A4715" s="1" t="s">
        <v>9036</v>
      </c>
      <c r="B4715" s="1">
        <v>1940</v>
      </c>
      <c r="D4715">
        <f t="shared" si="73"/>
        <v>-9700</v>
      </c>
      <c r="F4715" t="s">
        <v>27</v>
      </c>
    </row>
    <row r="4716" spans="1:6" x14ac:dyDescent="0.2">
      <c r="A4716" s="1" t="s">
        <v>1858</v>
      </c>
      <c r="B4716" s="1">
        <v>1537</v>
      </c>
      <c r="D4716">
        <f t="shared" si="73"/>
        <v>-7685</v>
      </c>
      <c r="F4716" t="s">
        <v>27</v>
      </c>
    </row>
    <row r="4717" spans="1:6" x14ac:dyDescent="0.2">
      <c r="A4717" s="1" t="s">
        <v>9376</v>
      </c>
      <c r="B4717" s="1">
        <v>1916</v>
      </c>
      <c r="D4717">
        <f t="shared" si="73"/>
        <v>-9580</v>
      </c>
      <c r="F4717" t="s">
        <v>27</v>
      </c>
    </row>
    <row r="4718" spans="1:6" x14ac:dyDescent="0.2">
      <c r="A4718" s="1" t="s">
        <v>3823</v>
      </c>
      <c r="B4718" s="1">
        <v>1530</v>
      </c>
      <c r="D4718">
        <f t="shared" si="73"/>
        <v>-7650</v>
      </c>
      <c r="F4718" t="s">
        <v>27</v>
      </c>
    </row>
    <row r="4719" spans="1:6" x14ac:dyDescent="0.2">
      <c r="A4719" s="1" t="s">
        <v>3661</v>
      </c>
      <c r="B4719" s="1">
        <v>1797</v>
      </c>
      <c r="D4719">
        <f t="shared" si="73"/>
        <v>-8985</v>
      </c>
      <c r="F4719" t="s">
        <v>27</v>
      </c>
    </row>
    <row r="4720" spans="1:6" x14ac:dyDescent="0.2">
      <c r="A4720" s="1" t="s">
        <v>6355</v>
      </c>
      <c r="B4720" s="1">
        <v>1753</v>
      </c>
      <c r="D4720">
        <f t="shared" si="73"/>
        <v>-8765</v>
      </c>
      <c r="F4720" t="s">
        <v>27</v>
      </c>
    </row>
    <row r="4721" spans="1:6" x14ac:dyDescent="0.2">
      <c r="A4721" s="1" t="s">
        <v>5839</v>
      </c>
      <c r="B4721" s="1">
        <v>1838</v>
      </c>
      <c r="D4721">
        <f t="shared" si="73"/>
        <v>-9190</v>
      </c>
      <c r="F4721" t="s">
        <v>27</v>
      </c>
    </row>
    <row r="4722" spans="1:6" x14ac:dyDescent="0.2">
      <c r="A4722" s="1" t="s">
        <v>6234</v>
      </c>
      <c r="B4722" s="1">
        <v>1918</v>
      </c>
      <c r="D4722">
        <f t="shared" si="73"/>
        <v>-9590</v>
      </c>
      <c r="F4722" t="s">
        <v>27</v>
      </c>
    </row>
    <row r="4723" spans="1:6" x14ac:dyDescent="0.2">
      <c r="A4723" s="1" t="s">
        <v>10185</v>
      </c>
      <c r="B4723" s="1">
        <v>1957</v>
      </c>
      <c r="D4723">
        <f t="shared" si="73"/>
        <v>-9785</v>
      </c>
      <c r="F4723" t="s">
        <v>27</v>
      </c>
    </row>
    <row r="4724" spans="1:6" x14ac:dyDescent="0.2">
      <c r="A4724" s="1" t="s">
        <v>645</v>
      </c>
      <c r="B4724" s="1">
        <v>1980</v>
      </c>
      <c r="D4724">
        <f t="shared" si="73"/>
        <v>-9900</v>
      </c>
      <c r="F4724" t="s">
        <v>27</v>
      </c>
    </row>
    <row r="4725" spans="1:6" x14ac:dyDescent="0.2">
      <c r="A4725" s="1" t="s">
        <v>6555</v>
      </c>
      <c r="B4725" s="1">
        <v>1903</v>
      </c>
      <c r="D4725">
        <f t="shared" si="73"/>
        <v>-9515</v>
      </c>
      <c r="F4725" t="s">
        <v>27</v>
      </c>
    </row>
    <row r="4726" spans="1:6" x14ac:dyDescent="0.2">
      <c r="A4726" s="1" t="s">
        <v>2202</v>
      </c>
      <c r="B4726" s="1">
        <v>1899</v>
      </c>
      <c r="D4726">
        <f t="shared" si="73"/>
        <v>-9495</v>
      </c>
      <c r="F4726" t="s">
        <v>27</v>
      </c>
    </row>
    <row r="4727" spans="1:6" x14ac:dyDescent="0.2">
      <c r="A4727" s="1" t="s">
        <v>6455</v>
      </c>
      <c r="B4727" s="1">
        <v>1936</v>
      </c>
      <c r="D4727">
        <f t="shared" si="73"/>
        <v>-9680</v>
      </c>
      <c r="F4727" t="s">
        <v>27</v>
      </c>
    </row>
    <row r="4728" spans="1:6" x14ac:dyDescent="0.2">
      <c r="A4728" s="1" t="s">
        <v>8628</v>
      </c>
      <c r="B4728" s="1">
        <v>1921</v>
      </c>
      <c r="D4728">
        <f t="shared" si="73"/>
        <v>-9605</v>
      </c>
      <c r="F4728" t="s">
        <v>27</v>
      </c>
    </row>
    <row r="4729" spans="1:6" x14ac:dyDescent="0.2">
      <c r="A4729" s="1" t="s">
        <v>2626</v>
      </c>
      <c r="B4729" s="1">
        <v>1933</v>
      </c>
      <c r="D4729">
        <f t="shared" si="73"/>
        <v>-9665</v>
      </c>
      <c r="F4729" t="s">
        <v>27</v>
      </c>
    </row>
    <row r="4730" spans="1:6" x14ac:dyDescent="0.2">
      <c r="A4730" s="1" t="s">
        <v>9709</v>
      </c>
      <c r="B4730" s="1">
        <v>1957</v>
      </c>
      <c r="D4730">
        <f t="shared" si="73"/>
        <v>-9785</v>
      </c>
      <c r="F4730" t="s">
        <v>27</v>
      </c>
    </row>
    <row r="4731" spans="1:6" x14ac:dyDescent="0.2">
      <c r="A4731" s="1" t="s">
        <v>308</v>
      </c>
      <c r="B4731" s="1">
        <v>1975</v>
      </c>
      <c r="D4731">
        <f t="shared" si="73"/>
        <v>-9875</v>
      </c>
      <c r="F4731" t="s">
        <v>27</v>
      </c>
    </row>
    <row r="4732" spans="1:6" x14ac:dyDescent="0.2">
      <c r="A4732" s="1" t="s">
        <v>10156</v>
      </c>
      <c r="B4732" s="1">
        <v>1965</v>
      </c>
      <c r="D4732">
        <f t="shared" si="73"/>
        <v>-9825</v>
      </c>
      <c r="F4732" t="s">
        <v>27</v>
      </c>
    </row>
    <row r="4733" spans="1:6" x14ac:dyDescent="0.2">
      <c r="A4733" s="1" t="s">
        <v>7595</v>
      </c>
      <c r="B4733" s="1">
        <v>1937</v>
      </c>
      <c r="D4733">
        <f t="shared" si="73"/>
        <v>-9685</v>
      </c>
      <c r="F4733" t="s">
        <v>27</v>
      </c>
    </row>
    <row r="4734" spans="1:6" x14ac:dyDescent="0.2">
      <c r="A4734" s="1" t="s">
        <v>7556</v>
      </c>
      <c r="B4734" s="1">
        <v>1947</v>
      </c>
      <c r="D4734">
        <f t="shared" si="73"/>
        <v>-9735</v>
      </c>
      <c r="F4734" t="s">
        <v>27</v>
      </c>
    </row>
    <row r="4735" spans="1:6" x14ac:dyDescent="0.2">
      <c r="A4735" s="1" t="s">
        <v>2136</v>
      </c>
      <c r="B4735" s="1">
        <v>1925</v>
      </c>
      <c r="D4735">
        <f t="shared" si="73"/>
        <v>-9625</v>
      </c>
      <c r="F4735" t="s">
        <v>27</v>
      </c>
    </row>
    <row r="4736" spans="1:6" x14ac:dyDescent="0.2">
      <c r="A4736" s="1" t="s">
        <v>935</v>
      </c>
      <c r="B4736" s="1">
        <v>1986</v>
      </c>
      <c r="D4736">
        <f t="shared" si="73"/>
        <v>-9930</v>
      </c>
      <c r="F4736" t="s">
        <v>27</v>
      </c>
    </row>
    <row r="4737" spans="1:6" x14ac:dyDescent="0.2">
      <c r="A4737" s="1" t="s">
        <v>3324</v>
      </c>
      <c r="B4737" s="1">
        <v>1363</v>
      </c>
      <c r="D4737">
        <f t="shared" si="73"/>
        <v>-6815</v>
      </c>
      <c r="F4737" t="s">
        <v>27</v>
      </c>
    </row>
    <row r="4738" spans="1:6" x14ac:dyDescent="0.2">
      <c r="A4738" s="1" t="s">
        <v>4984</v>
      </c>
      <c r="B4738" s="1">
        <v>1948</v>
      </c>
      <c r="D4738">
        <f t="shared" si="73"/>
        <v>-9740</v>
      </c>
      <c r="F4738" t="s">
        <v>27</v>
      </c>
    </row>
    <row r="4739" spans="1:6" x14ac:dyDescent="0.2">
      <c r="A4739" s="1" t="s">
        <v>619</v>
      </c>
      <c r="B4739" s="1">
        <v>1983</v>
      </c>
      <c r="D4739">
        <f t="shared" ref="D4739:D4802" si="74">(C4739-B4739)*5</f>
        <v>-9915</v>
      </c>
      <c r="F4739" t="s">
        <v>12</v>
      </c>
    </row>
    <row r="4740" spans="1:6" x14ac:dyDescent="0.2">
      <c r="A4740" s="1" t="s">
        <v>9469</v>
      </c>
      <c r="B4740" s="1">
        <v>1962</v>
      </c>
      <c r="D4740">
        <f t="shared" si="74"/>
        <v>-9810</v>
      </c>
      <c r="F4740" t="s">
        <v>27</v>
      </c>
    </row>
    <row r="4741" spans="1:6" x14ac:dyDescent="0.2">
      <c r="A4741" s="1" t="s">
        <v>10330</v>
      </c>
      <c r="B4741" s="1">
        <v>1966</v>
      </c>
      <c r="D4741">
        <f t="shared" si="74"/>
        <v>-9830</v>
      </c>
      <c r="F4741" t="s">
        <v>27</v>
      </c>
    </row>
    <row r="4742" spans="1:6" x14ac:dyDescent="0.2">
      <c r="A4742" s="1" t="s">
        <v>1284</v>
      </c>
      <c r="B4742" s="1">
        <v>-3500</v>
      </c>
      <c r="D4742">
        <f t="shared" si="74"/>
        <v>17500</v>
      </c>
      <c r="F4742" t="s">
        <v>27</v>
      </c>
    </row>
    <row r="4743" spans="1:6" x14ac:dyDescent="0.2">
      <c r="A4743" s="1" t="s">
        <v>5385</v>
      </c>
      <c r="B4743" s="1">
        <v>1935</v>
      </c>
      <c r="D4743">
        <f t="shared" si="74"/>
        <v>-9675</v>
      </c>
      <c r="F4743" t="s">
        <v>27</v>
      </c>
    </row>
    <row r="4744" spans="1:6" x14ac:dyDescent="0.2">
      <c r="A4744" s="1" t="s">
        <v>10668</v>
      </c>
      <c r="B4744" s="1">
        <v>1947</v>
      </c>
      <c r="D4744">
        <f t="shared" si="74"/>
        <v>-9735</v>
      </c>
      <c r="F4744" t="s">
        <v>27</v>
      </c>
    </row>
    <row r="4745" spans="1:6" x14ac:dyDescent="0.2">
      <c r="A4745" s="1" t="s">
        <v>1635</v>
      </c>
      <c r="B4745" s="1">
        <v>-1079</v>
      </c>
      <c r="D4745">
        <f t="shared" si="74"/>
        <v>5395</v>
      </c>
      <c r="F4745" t="s">
        <v>27</v>
      </c>
    </row>
    <row r="4746" spans="1:6" x14ac:dyDescent="0.2">
      <c r="A4746" s="1" t="s">
        <v>7886</v>
      </c>
      <c r="B4746" s="1">
        <v>1845</v>
      </c>
      <c r="D4746">
        <f t="shared" si="74"/>
        <v>-9225</v>
      </c>
      <c r="F4746" t="s">
        <v>27</v>
      </c>
    </row>
    <row r="4747" spans="1:6" x14ac:dyDescent="0.2">
      <c r="A4747" s="1" t="s">
        <v>9679</v>
      </c>
      <c r="B4747" s="1">
        <v>1951</v>
      </c>
      <c r="D4747">
        <f t="shared" si="74"/>
        <v>-9755</v>
      </c>
      <c r="F4747" t="s">
        <v>27</v>
      </c>
    </row>
    <row r="4748" spans="1:6" x14ac:dyDescent="0.2">
      <c r="A4748" s="1" t="s">
        <v>1762</v>
      </c>
      <c r="B4748" s="1">
        <v>870</v>
      </c>
      <c r="D4748">
        <f t="shared" si="74"/>
        <v>-4350</v>
      </c>
      <c r="F4748" t="s">
        <v>27</v>
      </c>
    </row>
    <row r="4749" spans="1:6" x14ac:dyDescent="0.2">
      <c r="A4749" s="1" t="s">
        <v>8219</v>
      </c>
      <c r="B4749" s="1">
        <v>1951</v>
      </c>
      <c r="D4749">
        <f t="shared" si="74"/>
        <v>-9755</v>
      </c>
      <c r="F4749" t="s">
        <v>27</v>
      </c>
    </row>
    <row r="4750" spans="1:6" x14ac:dyDescent="0.2">
      <c r="A4750" s="1" t="s">
        <v>10927</v>
      </c>
      <c r="B4750" s="1">
        <v>1965</v>
      </c>
      <c r="D4750">
        <f t="shared" si="74"/>
        <v>-9825</v>
      </c>
      <c r="F4750" t="s">
        <v>27</v>
      </c>
    </row>
    <row r="4751" spans="1:6" x14ac:dyDescent="0.2">
      <c r="A4751" s="1" t="s">
        <v>5574</v>
      </c>
      <c r="B4751" s="1">
        <v>1940</v>
      </c>
      <c r="D4751">
        <f t="shared" si="74"/>
        <v>-9700</v>
      </c>
      <c r="F4751" t="s">
        <v>27</v>
      </c>
    </row>
    <row r="4752" spans="1:6" x14ac:dyDescent="0.2">
      <c r="A4752" s="1" t="s">
        <v>7954</v>
      </c>
      <c r="B4752" s="1">
        <v>1946</v>
      </c>
      <c r="D4752">
        <f t="shared" si="74"/>
        <v>-9730</v>
      </c>
      <c r="F4752" t="s">
        <v>27</v>
      </c>
    </row>
    <row r="4753" spans="1:6" x14ac:dyDescent="0.2">
      <c r="A4753" s="1" t="s">
        <v>10338</v>
      </c>
      <c r="B4753" s="1">
        <v>1976</v>
      </c>
      <c r="D4753">
        <f t="shared" si="74"/>
        <v>-9880</v>
      </c>
      <c r="F4753" t="s">
        <v>27</v>
      </c>
    </row>
    <row r="4754" spans="1:6" x14ac:dyDescent="0.2">
      <c r="A4754" s="1" t="s">
        <v>8682</v>
      </c>
      <c r="B4754" s="1">
        <v>1924</v>
      </c>
      <c r="D4754">
        <f t="shared" si="74"/>
        <v>-9620</v>
      </c>
      <c r="F4754" t="s">
        <v>17</v>
      </c>
    </row>
    <row r="4755" spans="1:6" x14ac:dyDescent="0.2">
      <c r="A4755" s="1" t="s">
        <v>7132</v>
      </c>
      <c r="B4755" s="1">
        <v>1893</v>
      </c>
      <c r="D4755">
        <f t="shared" si="74"/>
        <v>-9465</v>
      </c>
      <c r="F4755" t="s">
        <v>17</v>
      </c>
    </row>
    <row r="4756" spans="1:6" x14ac:dyDescent="0.2">
      <c r="A4756" s="1" t="s">
        <v>9383</v>
      </c>
      <c r="B4756" s="1">
        <v>1903</v>
      </c>
      <c r="D4756">
        <f t="shared" si="74"/>
        <v>-9515</v>
      </c>
      <c r="F4756" t="s">
        <v>17</v>
      </c>
    </row>
    <row r="4757" spans="1:6" x14ac:dyDescent="0.2">
      <c r="A4757" s="1" t="s">
        <v>8147</v>
      </c>
      <c r="B4757" s="1">
        <v>1931</v>
      </c>
      <c r="D4757">
        <f t="shared" si="74"/>
        <v>-9655</v>
      </c>
      <c r="F4757" t="s">
        <v>17</v>
      </c>
    </row>
    <row r="4758" spans="1:6" x14ac:dyDescent="0.2">
      <c r="A4758" s="1" t="s">
        <v>9794</v>
      </c>
      <c r="B4758" s="1">
        <v>1938</v>
      </c>
      <c r="D4758">
        <f t="shared" si="74"/>
        <v>-9690</v>
      </c>
      <c r="F4758" t="s">
        <v>17</v>
      </c>
    </row>
    <row r="4759" spans="1:6" x14ac:dyDescent="0.2">
      <c r="A4759" s="1" t="s">
        <v>9892</v>
      </c>
      <c r="B4759" s="1">
        <v>1945</v>
      </c>
      <c r="D4759">
        <f t="shared" si="74"/>
        <v>-9725</v>
      </c>
      <c r="F4759" t="s">
        <v>17</v>
      </c>
    </row>
    <row r="4760" spans="1:6" x14ac:dyDescent="0.2">
      <c r="A4760" s="1" t="s">
        <v>2440</v>
      </c>
      <c r="B4760" s="1">
        <v>1941</v>
      </c>
      <c r="D4760">
        <f t="shared" si="74"/>
        <v>-9705</v>
      </c>
      <c r="F4760" t="s">
        <v>17</v>
      </c>
    </row>
    <row r="4761" spans="1:6" x14ac:dyDescent="0.2">
      <c r="A4761" s="1" t="s">
        <v>5400</v>
      </c>
      <c r="B4761" s="1">
        <v>1940</v>
      </c>
      <c r="D4761">
        <f t="shared" si="74"/>
        <v>-9700</v>
      </c>
      <c r="F4761" t="s">
        <v>17</v>
      </c>
    </row>
    <row r="4762" spans="1:6" x14ac:dyDescent="0.2">
      <c r="A4762" s="1" t="s">
        <v>559</v>
      </c>
      <c r="B4762" s="1">
        <v>1972</v>
      </c>
      <c r="D4762">
        <f t="shared" si="74"/>
        <v>-9860</v>
      </c>
      <c r="F4762" t="s">
        <v>17</v>
      </c>
    </row>
    <row r="4763" spans="1:6" x14ac:dyDescent="0.2">
      <c r="A4763" s="1" t="s">
        <v>9911</v>
      </c>
      <c r="B4763" s="1">
        <v>1952</v>
      </c>
      <c r="D4763">
        <f t="shared" si="74"/>
        <v>-9760</v>
      </c>
      <c r="F4763" t="s">
        <v>11084</v>
      </c>
    </row>
    <row r="4764" spans="1:6" x14ac:dyDescent="0.2">
      <c r="A4764" s="1" t="s">
        <v>990</v>
      </c>
      <c r="B4764" s="1">
        <v>1975</v>
      </c>
      <c r="D4764">
        <f t="shared" si="74"/>
        <v>-9875</v>
      </c>
      <c r="F4764" t="s">
        <v>12</v>
      </c>
    </row>
    <row r="4765" spans="1:6" x14ac:dyDescent="0.2">
      <c r="A4765" s="1" t="s">
        <v>10664</v>
      </c>
      <c r="B4765" s="1">
        <v>1951</v>
      </c>
      <c r="D4765">
        <f t="shared" si="74"/>
        <v>-9755</v>
      </c>
      <c r="F4765" t="s">
        <v>12</v>
      </c>
    </row>
    <row r="4766" spans="1:6" x14ac:dyDescent="0.2">
      <c r="A4766" s="1" t="s">
        <v>1597</v>
      </c>
      <c r="B4766" s="1">
        <v>250</v>
      </c>
      <c r="D4766">
        <f t="shared" si="74"/>
        <v>-1250</v>
      </c>
      <c r="F4766" t="s">
        <v>12</v>
      </c>
    </row>
    <row r="4767" spans="1:6" x14ac:dyDescent="0.2">
      <c r="A4767" s="1" t="s">
        <v>216</v>
      </c>
      <c r="B4767" s="1">
        <v>1951</v>
      </c>
      <c r="D4767">
        <f t="shared" si="74"/>
        <v>-9755</v>
      </c>
      <c r="F4767" t="s">
        <v>12</v>
      </c>
    </row>
    <row r="4768" spans="1:6" x14ac:dyDescent="0.2">
      <c r="A4768" s="1" t="s">
        <v>4825</v>
      </c>
      <c r="B4768" s="1">
        <v>1329</v>
      </c>
      <c r="D4768">
        <f t="shared" si="74"/>
        <v>-6645</v>
      </c>
      <c r="F4768" t="s">
        <v>12</v>
      </c>
    </row>
    <row r="4769" spans="1:6" x14ac:dyDescent="0.2">
      <c r="A4769" s="1" t="s">
        <v>409</v>
      </c>
      <c r="B4769" s="1">
        <v>1984</v>
      </c>
      <c r="D4769">
        <f t="shared" si="74"/>
        <v>-9920</v>
      </c>
      <c r="F4769" t="s">
        <v>12</v>
      </c>
    </row>
    <row r="4770" spans="1:6" x14ac:dyDescent="0.2">
      <c r="A4770" s="1" t="s">
        <v>743</v>
      </c>
      <c r="B4770" s="1">
        <v>1985</v>
      </c>
      <c r="D4770">
        <f t="shared" si="74"/>
        <v>-9925</v>
      </c>
      <c r="F4770" t="s">
        <v>12</v>
      </c>
    </row>
    <row r="4771" spans="1:6" x14ac:dyDescent="0.2">
      <c r="A4771" s="1" t="s">
        <v>7950</v>
      </c>
      <c r="B4771" s="1">
        <v>1926</v>
      </c>
      <c r="D4771">
        <f t="shared" si="74"/>
        <v>-9630</v>
      </c>
      <c r="F4771" t="s">
        <v>27</v>
      </c>
    </row>
    <row r="4772" spans="1:6" x14ac:dyDescent="0.2">
      <c r="A4772" s="1" t="s">
        <v>10177</v>
      </c>
      <c r="B4772" s="1">
        <v>1970</v>
      </c>
      <c r="D4772">
        <f t="shared" si="74"/>
        <v>-9850</v>
      </c>
      <c r="F4772" t="s">
        <v>27</v>
      </c>
    </row>
    <row r="4773" spans="1:6" x14ac:dyDescent="0.2">
      <c r="A4773" s="1" t="s">
        <v>7425</v>
      </c>
      <c r="B4773" s="1">
        <v>1902</v>
      </c>
      <c r="D4773">
        <f t="shared" si="74"/>
        <v>-9510</v>
      </c>
      <c r="F4773" t="s">
        <v>27</v>
      </c>
    </row>
    <row r="4774" spans="1:6" x14ac:dyDescent="0.2">
      <c r="A4774" s="1" t="s">
        <v>10488</v>
      </c>
      <c r="B4774" s="1">
        <v>1956</v>
      </c>
      <c r="D4774">
        <f t="shared" si="74"/>
        <v>-9780</v>
      </c>
      <c r="F4774" t="s">
        <v>27</v>
      </c>
    </row>
    <row r="4775" spans="1:6" x14ac:dyDescent="0.2">
      <c r="A4775" s="1" t="s">
        <v>9151</v>
      </c>
      <c r="B4775" s="1">
        <v>1944</v>
      </c>
      <c r="D4775">
        <f t="shared" si="74"/>
        <v>-9720</v>
      </c>
      <c r="F4775" t="s">
        <v>27</v>
      </c>
    </row>
    <row r="4776" spans="1:6" x14ac:dyDescent="0.2">
      <c r="A4776" s="1" t="s">
        <v>5425</v>
      </c>
      <c r="B4776" s="1">
        <v>1928</v>
      </c>
      <c r="D4776">
        <f t="shared" si="74"/>
        <v>-9640</v>
      </c>
      <c r="F4776" t="s">
        <v>27</v>
      </c>
    </row>
    <row r="4777" spans="1:6" x14ac:dyDescent="0.2">
      <c r="A4777" s="1" t="s">
        <v>9951</v>
      </c>
      <c r="B4777" s="1">
        <v>1949</v>
      </c>
      <c r="D4777">
        <f t="shared" si="74"/>
        <v>-9745</v>
      </c>
      <c r="F4777" t="s">
        <v>27</v>
      </c>
    </row>
    <row r="4778" spans="1:6" x14ac:dyDescent="0.2">
      <c r="A4778" s="1" t="s">
        <v>5699</v>
      </c>
      <c r="B4778" s="1">
        <v>1885</v>
      </c>
      <c r="D4778">
        <f t="shared" si="74"/>
        <v>-9425</v>
      </c>
      <c r="F4778" t="s">
        <v>27</v>
      </c>
    </row>
    <row r="4779" spans="1:6" x14ac:dyDescent="0.2">
      <c r="A4779" s="1" t="s">
        <v>10059</v>
      </c>
      <c r="B4779" s="1">
        <v>1950</v>
      </c>
      <c r="D4779">
        <f t="shared" si="74"/>
        <v>-9750</v>
      </c>
      <c r="F4779" t="s">
        <v>27</v>
      </c>
    </row>
    <row r="4780" spans="1:6" x14ac:dyDescent="0.2">
      <c r="A4780" s="1" t="s">
        <v>10144</v>
      </c>
      <c r="B4780" s="1">
        <v>1971</v>
      </c>
      <c r="D4780">
        <f t="shared" si="74"/>
        <v>-9855</v>
      </c>
      <c r="F4780" t="s">
        <v>27</v>
      </c>
    </row>
    <row r="4781" spans="1:6" x14ac:dyDescent="0.2">
      <c r="A4781" s="1" t="s">
        <v>7224</v>
      </c>
      <c r="B4781" s="1">
        <v>1936</v>
      </c>
      <c r="D4781">
        <f t="shared" si="74"/>
        <v>-9680</v>
      </c>
      <c r="F4781" t="s">
        <v>27</v>
      </c>
    </row>
    <row r="4782" spans="1:6" x14ac:dyDescent="0.2">
      <c r="A4782" s="1" t="s">
        <v>10845</v>
      </c>
      <c r="B4782" s="1">
        <v>1966</v>
      </c>
      <c r="D4782">
        <f t="shared" si="74"/>
        <v>-9830</v>
      </c>
      <c r="F4782" t="s">
        <v>12</v>
      </c>
    </row>
    <row r="4783" spans="1:6" x14ac:dyDescent="0.2">
      <c r="A4783" s="1" t="s">
        <v>507</v>
      </c>
      <c r="B4783" s="1">
        <v>1972</v>
      </c>
      <c r="D4783">
        <f t="shared" si="74"/>
        <v>-9860</v>
      </c>
      <c r="F4783" t="s">
        <v>12</v>
      </c>
    </row>
    <row r="4784" spans="1:6" x14ac:dyDescent="0.2">
      <c r="A4784" s="1" t="s">
        <v>10425</v>
      </c>
      <c r="B4784" s="1">
        <v>1944</v>
      </c>
      <c r="D4784">
        <f t="shared" si="74"/>
        <v>-9720</v>
      </c>
      <c r="F4784" t="s">
        <v>12</v>
      </c>
    </row>
    <row r="4785" spans="1:6" x14ac:dyDescent="0.2">
      <c r="A4785" s="1" t="s">
        <v>6852</v>
      </c>
      <c r="B4785" s="1">
        <v>1886</v>
      </c>
      <c r="D4785">
        <f t="shared" si="74"/>
        <v>-9430</v>
      </c>
      <c r="F4785" t="s">
        <v>12</v>
      </c>
    </row>
    <row r="4786" spans="1:6" x14ac:dyDescent="0.2">
      <c r="A4786" s="1" t="s">
        <v>8220</v>
      </c>
      <c r="B4786" s="1">
        <v>1939</v>
      </c>
      <c r="D4786">
        <f t="shared" si="74"/>
        <v>-9695</v>
      </c>
      <c r="F4786" t="s">
        <v>12</v>
      </c>
    </row>
    <row r="4787" spans="1:6" x14ac:dyDescent="0.2">
      <c r="A4787" s="1" t="s">
        <v>5239</v>
      </c>
      <c r="B4787" s="1">
        <v>1909</v>
      </c>
      <c r="D4787">
        <f t="shared" si="74"/>
        <v>-9545</v>
      </c>
      <c r="F4787" t="s">
        <v>12</v>
      </c>
    </row>
    <row r="4788" spans="1:6" x14ac:dyDescent="0.2">
      <c r="A4788" s="1" t="s">
        <v>10213</v>
      </c>
      <c r="B4788" s="1">
        <v>1951</v>
      </c>
      <c r="D4788">
        <f t="shared" si="74"/>
        <v>-9755</v>
      </c>
      <c r="F4788" t="s">
        <v>12</v>
      </c>
    </row>
    <row r="4789" spans="1:6" x14ac:dyDescent="0.2">
      <c r="A4789" s="1" t="s">
        <v>7766</v>
      </c>
      <c r="B4789" s="1">
        <v>1877</v>
      </c>
      <c r="D4789">
        <f t="shared" si="74"/>
        <v>-9385</v>
      </c>
      <c r="F4789" t="s">
        <v>12</v>
      </c>
    </row>
    <row r="4790" spans="1:6" x14ac:dyDescent="0.2">
      <c r="A4790" s="1" t="s">
        <v>738</v>
      </c>
      <c r="B4790" s="1">
        <v>1979</v>
      </c>
      <c r="D4790">
        <f t="shared" si="74"/>
        <v>-9895</v>
      </c>
      <c r="F4790" t="s">
        <v>12</v>
      </c>
    </row>
    <row r="4791" spans="1:6" x14ac:dyDescent="0.2">
      <c r="A4791" s="1" t="s">
        <v>5018</v>
      </c>
      <c r="B4791" s="1">
        <v>1903</v>
      </c>
      <c r="D4791">
        <f t="shared" si="74"/>
        <v>-9515</v>
      </c>
      <c r="F4791" t="s">
        <v>12</v>
      </c>
    </row>
    <row r="4792" spans="1:6" x14ac:dyDescent="0.2">
      <c r="A4792" s="1" t="s">
        <v>8078</v>
      </c>
      <c r="B4792" s="1">
        <v>1948</v>
      </c>
      <c r="D4792">
        <f t="shared" si="74"/>
        <v>-9740</v>
      </c>
      <c r="F4792" t="s">
        <v>12</v>
      </c>
    </row>
    <row r="4793" spans="1:6" x14ac:dyDescent="0.2">
      <c r="A4793" s="1" t="s">
        <v>7505</v>
      </c>
      <c r="B4793" s="1">
        <v>1936</v>
      </c>
      <c r="D4793">
        <f t="shared" si="74"/>
        <v>-9680</v>
      </c>
      <c r="F4793" t="s">
        <v>12</v>
      </c>
    </row>
    <row r="4794" spans="1:6" x14ac:dyDescent="0.2">
      <c r="A4794" s="1" t="s">
        <v>2447</v>
      </c>
      <c r="B4794" s="1">
        <v>1898</v>
      </c>
      <c r="D4794">
        <f t="shared" si="74"/>
        <v>-9490</v>
      </c>
      <c r="F4794" t="s">
        <v>12</v>
      </c>
    </row>
    <row r="4795" spans="1:6" x14ac:dyDescent="0.2">
      <c r="A4795" s="1" t="s">
        <v>7488</v>
      </c>
      <c r="B4795" s="1">
        <v>1937</v>
      </c>
      <c r="D4795">
        <f t="shared" si="74"/>
        <v>-9685</v>
      </c>
      <c r="F4795" t="s">
        <v>12</v>
      </c>
    </row>
    <row r="4796" spans="1:6" x14ac:dyDescent="0.2">
      <c r="A4796" s="1" t="s">
        <v>516</v>
      </c>
      <c r="B4796" s="1">
        <v>1971</v>
      </c>
      <c r="D4796">
        <f t="shared" si="74"/>
        <v>-9855</v>
      </c>
      <c r="F4796" t="s">
        <v>12</v>
      </c>
    </row>
    <row r="4797" spans="1:6" x14ac:dyDescent="0.2">
      <c r="A4797" s="1" t="s">
        <v>9117</v>
      </c>
      <c r="B4797" s="1">
        <v>1955</v>
      </c>
      <c r="D4797">
        <f t="shared" si="74"/>
        <v>-9775</v>
      </c>
      <c r="F4797" t="s">
        <v>12</v>
      </c>
    </row>
    <row r="4798" spans="1:6" x14ac:dyDescent="0.2">
      <c r="A4798" s="1" t="s">
        <v>8788</v>
      </c>
      <c r="B4798" s="1">
        <v>1889</v>
      </c>
      <c r="D4798">
        <f t="shared" si="74"/>
        <v>-9445</v>
      </c>
      <c r="F4798" t="s">
        <v>12</v>
      </c>
    </row>
    <row r="4799" spans="1:6" x14ac:dyDescent="0.2">
      <c r="A4799" s="1" t="s">
        <v>2777</v>
      </c>
      <c r="B4799" s="1">
        <v>1853</v>
      </c>
      <c r="D4799">
        <f t="shared" si="74"/>
        <v>-9265</v>
      </c>
      <c r="F4799" t="s">
        <v>12</v>
      </c>
    </row>
    <row r="4800" spans="1:6" x14ac:dyDescent="0.2">
      <c r="A4800" s="1" t="s">
        <v>1775</v>
      </c>
      <c r="B4800" s="1">
        <v>208</v>
      </c>
      <c r="D4800">
        <f t="shared" si="74"/>
        <v>-1040</v>
      </c>
      <c r="F4800" t="s">
        <v>27</v>
      </c>
    </row>
    <row r="4801" spans="1:6" x14ac:dyDescent="0.2">
      <c r="A4801" s="1" t="s">
        <v>6804</v>
      </c>
      <c r="B4801" s="1">
        <v>1949</v>
      </c>
      <c r="D4801">
        <f t="shared" si="74"/>
        <v>-9745</v>
      </c>
      <c r="F4801" t="s">
        <v>27</v>
      </c>
    </row>
    <row r="4802" spans="1:6" x14ac:dyDescent="0.2">
      <c r="A4802" s="1" t="s">
        <v>1611</v>
      </c>
      <c r="B4802" s="1">
        <v>-840</v>
      </c>
      <c r="D4802">
        <f t="shared" si="74"/>
        <v>4200</v>
      </c>
      <c r="F4802" t="s">
        <v>27</v>
      </c>
    </row>
    <row r="4803" spans="1:6" x14ac:dyDescent="0.2">
      <c r="A4803" s="1" t="s">
        <v>7137</v>
      </c>
      <c r="B4803" s="1">
        <v>1936</v>
      </c>
      <c r="D4803">
        <f t="shared" ref="D4803:D4866" si="75">(C4803-B4803)*5</f>
        <v>-9680</v>
      </c>
      <c r="F4803" t="s">
        <v>27</v>
      </c>
    </row>
    <row r="4804" spans="1:6" x14ac:dyDescent="0.2">
      <c r="A4804" s="1" t="s">
        <v>8538</v>
      </c>
      <c r="B4804" s="1">
        <v>1943</v>
      </c>
      <c r="D4804">
        <f t="shared" si="75"/>
        <v>-9715</v>
      </c>
      <c r="F4804" t="s">
        <v>27</v>
      </c>
    </row>
    <row r="4805" spans="1:6" x14ac:dyDescent="0.2">
      <c r="A4805" s="1" t="s">
        <v>9056</v>
      </c>
      <c r="B4805" s="1">
        <v>1960</v>
      </c>
      <c r="D4805">
        <f t="shared" si="75"/>
        <v>-9800</v>
      </c>
      <c r="F4805" t="s">
        <v>27</v>
      </c>
    </row>
    <row r="4806" spans="1:6" x14ac:dyDescent="0.2">
      <c r="A4806" s="1" t="s">
        <v>10190</v>
      </c>
      <c r="B4806" s="1">
        <v>1973</v>
      </c>
      <c r="D4806">
        <f t="shared" si="75"/>
        <v>-9865</v>
      </c>
      <c r="F4806" t="s">
        <v>27</v>
      </c>
    </row>
    <row r="4807" spans="1:6" x14ac:dyDescent="0.2">
      <c r="A4807" s="1" t="s">
        <v>6155</v>
      </c>
      <c r="B4807" s="1">
        <v>1964</v>
      </c>
      <c r="D4807">
        <f t="shared" si="75"/>
        <v>-9820</v>
      </c>
      <c r="F4807" t="s">
        <v>27</v>
      </c>
    </row>
    <row r="4808" spans="1:6" x14ac:dyDescent="0.2">
      <c r="A4808" s="1" t="s">
        <v>2338</v>
      </c>
      <c r="B4808" s="1">
        <v>1883</v>
      </c>
      <c r="D4808">
        <f t="shared" si="75"/>
        <v>-9415</v>
      </c>
      <c r="F4808" t="s">
        <v>27</v>
      </c>
    </row>
    <row r="4809" spans="1:6" x14ac:dyDescent="0.2">
      <c r="A4809" s="1" t="s">
        <v>8402</v>
      </c>
      <c r="B4809" s="1">
        <v>1948</v>
      </c>
      <c r="D4809">
        <f t="shared" si="75"/>
        <v>-9740</v>
      </c>
      <c r="F4809" t="s">
        <v>27</v>
      </c>
    </row>
    <row r="4810" spans="1:6" x14ac:dyDescent="0.2">
      <c r="A4810" s="1" t="s">
        <v>325</v>
      </c>
      <c r="B4810" s="1">
        <v>1983</v>
      </c>
      <c r="D4810">
        <f t="shared" si="75"/>
        <v>-9915</v>
      </c>
      <c r="F4810" t="s">
        <v>27</v>
      </c>
    </row>
    <row r="4811" spans="1:6" x14ac:dyDescent="0.2">
      <c r="A4811" s="1" t="s">
        <v>11053</v>
      </c>
      <c r="B4811" s="1">
        <v>1983</v>
      </c>
      <c r="D4811">
        <f t="shared" si="75"/>
        <v>-9915</v>
      </c>
      <c r="F4811" t="s">
        <v>27</v>
      </c>
    </row>
    <row r="4812" spans="1:6" x14ac:dyDescent="0.2">
      <c r="A4812" s="1" t="s">
        <v>2304</v>
      </c>
      <c r="B4812" s="1">
        <v>234</v>
      </c>
      <c r="D4812">
        <f t="shared" si="75"/>
        <v>-1170</v>
      </c>
      <c r="F4812" t="s">
        <v>27</v>
      </c>
    </row>
    <row r="4813" spans="1:6" x14ac:dyDescent="0.2">
      <c r="A4813" s="1" t="s">
        <v>6303</v>
      </c>
      <c r="B4813" s="1">
        <v>1944</v>
      </c>
      <c r="D4813">
        <f t="shared" si="75"/>
        <v>-9720</v>
      </c>
      <c r="F4813" t="s">
        <v>27</v>
      </c>
    </row>
    <row r="4814" spans="1:6" x14ac:dyDescent="0.2">
      <c r="A4814" s="1" t="s">
        <v>8494</v>
      </c>
      <c r="B4814" s="1">
        <v>1967</v>
      </c>
      <c r="D4814">
        <f t="shared" si="75"/>
        <v>-9835</v>
      </c>
      <c r="F4814" t="s">
        <v>27</v>
      </c>
    </row>
    <row r="4815" spans="1:6" x14ac:dyDescent="0.2">
      <c r="A4815" s="1" t="s">
        <v>9875</v>
      </c>
      <c r="B4815" s="1">
        <v>1963</v>
      </c>
      <c r="D4815">
        <f t="shared" si="75"/>
        <v>-9815</v>
      </c>
      <c r="F4815" t="s">
        <v>17</v>
      </c>
    </row>
    <row r="4816" spans="1:6" x14ac:dyDescent="0.2">
      <c r="A4816" s="1" t="s">
        <v>9126</v>
      </c>
      <c r="B4816" s="1">
        <v>1948</v>
      </c>
      <c r="D4816">
        <f t="shared" si="75"/>
        <v>-9740</v>
      </c>
      <c r="F4816" t="s">
        <v>17</v>
      </c>
    </row>
    <row r="4817" spans="1:6" x14ac:dyDescent="0.2">
      <c r="A4817" s="1" t="s">
        <v>7284</v>
      </c>
      <c r="B4817" s="1">
        <v>1938</v>
      </c>
      <c r="D4817">
        <f t="shared" si="75"/>
        <v>-9690</v>
      </c>
      <c r="F4817" t="s">
        <v>17</v>
      </c>
    </row>
    <row r="4818" spans="1:6" x14ac:dyDescent="0.2">
      <c r="A4818" s="1" t="s">
        <v>8478</v>
      </c>
      <c r="B4818" s="1">
        <v>1966</v>
      </c>
      <c r="D4818">
        <f t="shared" si="75"/>
        <v>-9830</v>
      </c>
      <c r="F4818" t="s">
        <v>17</v>
      </c>
    </row>
    <row r="4819" spans="1:6" x14ac:dyDescent="0.2">
      <c r="A4819" s="1" t="s">
        <v>789</v>
      </c>
      <c r="B4819" s="1">
        <v>1972</v>
      </c>
      <c r="D4819">
        <f t="shared" si="75"/>
        <v>-9860</v>
      </c>
      <c r="F4819" t="s">
        <v>17</v>
      </c>
    </row>
    <row r="4820" spans="1:6" x14ac:dyDescent="0.2">
      <c r="A4820" s="1" t="s">
        <v>9638</v>
      </c>
      <c r="B4820" s="1">
        <v>1951</v>
      </c>
      <c r="D4820">
        <f t="shared" si="75"/>
        <v>-9755</v>
      </c>
      <c r="F4820" t="s">
        <v>17</v>
      </c>
    </row>
    <row r="4821" spans="1:6" x14ac:dyDescent="0.2">
      <c r="A4821" s="1" t="s">
        <v>2061</v>
      </c>
      <c r="B4821" s="1">
        <v>-435</v>
      </c>
      <c r="D4821">
        <f t="shared" si="75"/>
        <v>2175</v>
      </c>
      <c r="F4821" t="s">
        <v>17</v>
      </c>
    </row>
    <row r="4822" spans="1:6" x14ac:dyDescent="0.2">
      <c r="A4822" s="1" t="s">
        <v>1683</v>
      </c>
      <c r="B4822" s="1">
        <v>256</v>
      </c>
      <c r="D4822">
        <f t="shared" si="75"/>
        <v>-1280</v>
      </c>
      <c r="F4822" t="s">
        <v>17</v>
      </c>
    </row>
    <row r="4823" spans="1:6" x14ac:dyDescent="0.2">
      <c r="A4823" s="1" t="s">
        <v>2175</v>
      </c>
      <c r="B4823" s="1">
        <v>-310</v>
      </c>
      <c r="D4823">
        <f t="shared" si="75"/>
        <v>1550</v>
      </c>
      <c r="F4823" t="s">
        <v>17</v>
      </c>
    </row>
    <row r="4824" spans="1:6" x14ac:dyDescent="0.2">
      <c r="A4824" s="1" t="s">
        <v>3092</v>
      </c>
      <c r="B4824" s="1">
        <v>-214</v>
      </c>
      <c r="D4824">
        <f t="shared" si="75"/>
        <v>1070</v>
      </c>
      <c r="F4824" t="s">
        <v>17</v>
      </c>
    </row>
    <row r="4825" spans="1:6" x14ac:dyDescent="0.2">
      <c r="A4825" s="1" t="s">
        <v>1256</v>
      </c>
      <c r="B4825" s="1">
        <v>-276</v>
      </c>
      <c r="D4825">
        <f t="shared" si="75"/>
        <v>1380</v>
      </c>
      <c r="F4825" t="s">
        <v>17</v>
      </c>
    </row>
    <row r="4826" spans="1:6" x14ac:dyDescent="0.2">
      <c r="A4826" s="1" t="s">
        <v>1587</v>
      </c>
      <c r="B4826" s="1">
        <v>1</v>
      </c>
      <c r="D4826">
        <f t="shared" si="75"/>
        <v>-5</v>
      </c>
      <c r="F4826" t="s">
        <v>17</v>
      </c>
    </row>
    <row r="4827" spans="1:6" x14ac:dyDescent="0.2">
      <c r="A4827" s="1" t="s">
        <v>2256</v>
      </c>
      <c r="B4827" s="1">
        <v>1942</v>
      </c>
      <c r="D4827">
        <f t="shared" si="75"/>
        <v>-9710</v>
      </c>
      <c r="F4827" t="s">
        <v>17</v>
      </c>
    </row>
    <row r="4828" spans="1:6" x14ac:dyDescent="0.2">
      <c r="A4828" s="1" t="s">
        <v>6013</v>
      </c>
      <c r="B4828" s="1">
        <v>1862</v>
      </c>
      <c r="D4828">
        <f t="shared" si="75"/>
        <v>-9310</v>
      </c>
      <c r="F4828" t="s">
        <v>17</v>
      </c>
    </row>
    <row r="4829" spans="1:6" x14ac:dyDescent="0.2">
      <c r="A4829" s="1" t="s">
        <v>3323</v>
      </c>
      <c r="B4829" s="1">
        <v>100</v>
      </c>
      <c r="D4829">
        <f t="shared" si="75"/>
        <v>-500</v>
      </c>
      <c r="F4829" t="s">
        <v>17</v>
      </c>
    </row>
    <row r="4830" spans="1:6" x14ac:dyDescent="0.2">
      <c r="A4830" s="1" t="s">
        <v>1360</v>
      </c>
      <c r="B4830" s="1">
        <v>145</v>
      </c>
      <c r="D4830">
        <f t="shared" si="75"/>
        <v>-725</v>
      </c>
      <c r="F4830" t="s">
        <v>17</v>
      </c>
    </row>
    <row r="4831" spans="1:6" x14ac:dyDescent="0.2">
      <c r="A4831" s="1" t="s">
        <v>8530</v>
      </c>
      <c r="B4831" s="1">
        <v>1889</v>
      </c>
      <c r="D4831">
        <f t="shared" si="75"/>
        <v>-9445</v>
      </c>
      <c r="F4831" t="s">
        <v>17</v>
      </c>
    </row>
    <row r="4832" spans="1:6" x14ac:dyDescent="0.2">
      <c r="A4832" s="1" t="s">
        <v>10788</v>
      </c>
      <c r="B4832" s="1">
        <v>1952</v>
      </c>
      <c r="D4832">
        <f t="shared" si="75"/>
        <v>-9760</v>
      </c>
      <c r="F4832" t="s">
        <v>17</v>
      </c>
    </row>
    <row r="4833" spans="1:6" x14ac:dyDescent="0.2">
      <c r="A4833" s="1" t="s">
        <v>10266</v>
      </c>
      <c r="B4833" s="1">
        <v>1952</v>
      </c>
      <c r="D4833">
        <f t="shared" si="75"/>
        <v>-9760</v>
      </c>
      <c r="F4833" t="s">
        <v>17</v>
      </c>
    </row>
    <row r="4834" spans="1:6" x14ac:dyDescent="0.2">
      <c r="A4834" s="1" t="s">
        <v>362</v>
      </c>
      <c r="B4834" s="1">
        <v>1972</v>
      </c>
      <c r="D4834">
        <f t="shared" si="75"/>
        <v>-9860</v>
      </c>
      <c r="F4834" t="s">
        <v>17</v>
      </c>
    </row>
    <row r="4835" spans="1:6" x14ac:dyDescent="0.2">
      <c r="A4835" s="1" t="s">
        <v>315</v>
      </c>
      <c r="B4835" s="1">
        <v>1967</v>
      </c>
      <c r="D4835">
        <f t="shared" si="75"/>
        <v>-9835</v>
      </c>
      <c r="F4835" t="s">
        <v>12</v>
      </c>
    </row>
    <row r="4836" spans="1:6" x14ac:dyDescent="0.2">
      <c r="A4836" s="1" t="s">
        <v>6333</v>
      </c>
      <c r="B4836" s="1">
        <v>1926</v>
      </c>
      <c r="D4836">
        <f t="shared" si="75"/>
        <v>-9630</v>
      </c>
      <c r="F4836" t="s">
        <v>12</v>
      </c>
    </row>
    <row r="4837" spans="1:6" x14ac:dyDescent="0.2">
      <c r="A4837" s="1" t="s">
        <v>8415</v>
      </c>
      <c r="B4837" s="1">
        <v>1870</v>
      </c>
      <c r="D4837">
        <f t="shared" si="75"/>
        <v>-9350</v>
      </c>
      <c r="F4837" t="s">
        <v>12</v>
      </c>
    </row>
    <row r="4838" spans="1:6" x14ac:dyDescent="0.2">
      <c r="A4838" s="1" t="s">
        <v>8268</v>
      </c>
      <c r="B4838" s="1">
        <v>1932</v>
      </c>
      <c r="D4838">
        <f t="shared" si="75"/>
        <v>-9660</v>
      </c>
      <c r="F4838" t="s">
        <v>12</v>
      </c>
    </row>
    <row r="4839" spans="1:6" x14ac:dyDescent="0.2">
      <c r="A4839" s="1" t="s">
        <v>9840</v>
      </c>
      <c r="B4839" s="1">
        <v>1956</v>
      </c>
      <c r="D4839">
        <f t="shared" si="75"/>
        <v>-9780</v>
      </c>
      <c r="F4839" t="s">
        <v>12</v>
      </c>
    </row>
    <row r="4840" spans="1:6" x14ac:dyDescent="0.2">
      <c r="A4840" s="1" t="s">
        <v>7364</v>
      </c>
      <c r="B4840" s="1">
        <v>1874</v>
      </c>
      <c r="D4840">
        <f t="shared" si="75"/>
        <v>-9370</v>
      </c>
      <c r="F4840" t="s">
        <v>12</v>
      </c>
    </row>
    <row r="4841" spans="1:6" x14ac:dyDescent="0.2">
      <c r="A4841" s="1" t="s">
        <v>10347</v>
      </c>
      <c r="B4841" s="1">
        <v>1964</v>
      </c>
      <c r="D4841">
        <f t="shared" si="75"/>
        <v>-9820</v>
      </c>
      <c r="F4841" t="s">
        <v>12</v>
      </c>
    </row>
    <row r="4842" spans="1:6" x14ac:dyDescent="0.2">
      <c r="A4842" s="1" t="s">
        <v>5379</v>
      </c>
      <c r="B4842" s="1">
        <v>1835</v>
      </c>
      <c r="D4842">
        <f t="shared" si="75"/>
        <v>-9175</v>
      </c>
      <c r="F4842" t="s">
        <v>12</v>
      </c>
    </row>
    <row r="4843" spans="1:6" x14ac:dyDescent="0.2">
      <c r="A4843" s="1" t="s">
        <v>3711</v>
      </c>
      <c r="B4843" s="1">
        <v>1911</v>
      </c>
      <c r="D4843">
        <f t="shared" si="75"/>
        <v>-9555</v>
      </c>
      <c r="F4843" t="s">
        <v>12</v>
      </c>
    </row>
    <row r="4844" spans="1:6" x14ac:dyDescent="0.2">
      <c r="A4844" s="1" t="s">
        <v>9281</v>
      </c>
      <c r="B4844" s="1">
        <v>1956</v>
      </c>
      <c r="D4844">
        <f t="shared" si="75"/>
        <v>-9780</v>
      </c>
      <c r="F4844" t="s">
        <v>12</v>
      </c>
    </row>
    <row r="4845" spans="1:6" x14ac:dyDescent="0.2">
      <c r="A4845" s="1" t="s">
        <v>7115</v>
      </c>
      <c r="B4845" s="1">
        <v>1806</v>
      </c>
      <c r="D4845">
        <f t="shared" si="75"/>
        <v>-9030</v>
      </c>
      <c r="F4845" t="s">
        <v>12</v>
      </c>
    </row>
    <row r="4846" spans="1:6" x14ac:dyDescent="0.2">
      <c r="A4846" s="1" t="s">
        <v>4186</v>
      </c>
      <c r="B4846" s="1">
        <v>1869</v>
      </c>
      <c r="D4846">
        <f t="shared" si="75"/>
        <v>-9345</v>
      </c>
      <c r="F4846" t="s">
        <v>12</v>
      </c>
    </row>
    <row r="4847" spans="1:6" x14ac:dyDescent="0.2">
      <c r="A4847" s="1" t="s">
        <v>3805</v>
      </c>
      <c r="B4847" s="1">
        <v>1906</v>
      </c>
      <c r="D4847">
        <f t="shared" si="75"/>
        <v>-9530</v>
      </c>
      <c r="F4847" t="s">
        <v>12</v>
      </c>
    </row>
    <row r="4848" spans="1:6" x14ac:dyDescent="0.2">
      <c r="A4848" s="1" t="s">
        <v>8687</v>
      </c>
      <c r="B4848" s="1">
        <v>1865</v>
      </c>
      <c r="D4848">
        <f t="shared" si="75"/>
        <v>-9325</v>
      </c>
      <c r="F4848" t="s">
        <v>12</v>
      </c>
    </row>
    <row r="4849" spans="1:6" x14ac:dyDescent="0.2">
      <c r="A4849" s="1" t="s">
        <v>9548</v>
      </c>
      <c r="B4849" s="1">
        <v>1951</v>
      </c>
      <c r="D4849">
        <f t="shared" si="75"/>
        <v>-9755</v>
      </c>
      <c r="F4849" t="s">
        <v>12</v>
      </c>
    </row>
    <row r="4850" spans="1:6" x14ac:dyDescent="0.2">
      <c r="A4850" s="1" t="s">
        <v>4472</v>
      </c>
      <c r="B4850" s="1">
        <v>1864</v>
      </c>
      <c r="D4850">
        <f t="shared" si="75"/>
        <v>-9320</v>
      </c>
      <c r="F4850" t="s">
        <v>12</v>
      </c>
    </row>
    <row r="4851" spans="1:6" x14ac:dyDescent="0.2">
      <c r="A4851" s="1" t="s">
        <v>6327</v>
      </c>
      <c r="B4851" s="1">
        <v>1860</v>
      </c>
      <c r="D4851">
        <f t="shared" si="75"/>
        <v>-9300</v>
      </c>
      <c r="F4851" t="s">
        <v>12</v>
      </c>
    </row>
    <row r="4852" spans="1:6" x14ac:dyDescent="0.2">
      <c r="A4852" s="1" t="s">
        <v>5747</v>
      </c>
      <c r="B4852" s="1">
        <v>1901</v>
      </c>
      <c r="D4852">
        <f t="shared" si="75"/>
        <v>-9505</v>
      </c>
      <c r="F4852" t="s">
        <v>12</v>
      </c>
    </row>
    <row r="4853" spans="1:6" x14ac:dyDescent="0.2">
      <c r="A4853" s="1" t="s">
        <v>2187</v>
      </c>
      <c r="B4853" s="1">
        <v>1362</v>
      </c>
      <c r="D4853">
        <f t="shared" si="75"/>
        <v>-6810</v>
      </c>
      <c r="F4853" t="s">
        <v>12</v>
      </c>
    </row>
    <row r="4854" spans="1:6" x14ac:dyDescent="0.2">
      <c r="A4854" s="1" t="s">
        <v>5196</v>
      </c>
      <c r="B4854" s="1">
        <v>1867</v>
      </c>
      <c r="D4854">
        <f t="shared" si="75"/>
        <v>-9335</v>
      </c>
      <c r="F4854" t="s">
        <v>12</v>
      </c>
    </row>
    <row r="4855" spans="1:6" x14ac:dyDescent="0.2">
      <c r="A4855" s="1" t="s">
        <v>7468</v>
      </c>
      <c r="B4855" s="1">
        <v>1921</v>
      </c>
      <c r="D4855">
        <f t="shared" si="75"/>
        <v>-9605</v>
      </c>
      <c r="F4855" t="s">
        <v>12</v>
      </c>
    </row>
    <row r="4856" spans="1:6" x14ac:dyDescent="0.2">
      <c r="A4856" s="1" t="s">
        <v>6118</v>
      </c>
      <c r="B4856" s="1">
        <v>1761</v>
      </c>
      <c r="D4856">
        <f t="shared" si="75"/>
        <v>-8805</v>
      </c>
      <c r="F4856" t="s">
        <v>12</v>
      </c>
    </row>
    <row r="4857" spans="1:6" x14ac:dyDescent="0.2">
      <c r="A4857" s="1" t="s">
        <v>7611</v>
      </c>
      <c r="B4857" s="1">
        <v>1875</v>
      </c>
      <c r="D4857">
        <f t="shared" si="75"/>
        <v>-9375</v>
      </c>
      <c r="F4857" t="s">
        <v>12</v>
      </c>
    </row>
    <row r="4858" spans="1:6" x14ac:dyDescent="0.2">
      <c r="A4858" s="1" t="s">
        <v>3363</v>
      </c>
      <c r="B4858" s="1">
        <v>1200</v>
      </c>
      <c r="D4858">
        <f t="shared" si="75"/>
        <v>-6000</v>
      </c>
      <c r="F4858" t="s">
        <v>12</v>
      </c>
    </row>
    <row r="4859" spans="1:6" x14ac:dyDescent="0.2">
      <c r="A4859" s="1" t="s">
        <v>5583</v>
      </c>
      <c r="B4859" s="1">
        <v>1878</v>
      </c>
      <c r="D4859">
        <f t="shared" si="75"/>
        <v>-9390</v>
      </c>
      <c r="F4859" t="s">
        <v>12</v>
      </c>
    </row>
    <row r="4860" spans="1:6" x14ac:dyDescent="0.2">
      <c r="A4860" s="1" t="s">
        <v>9649</v>
      </c>
      <c r="B4860" s="1">
        <v>1956</v>
      </c>
      <c r="D4860">
        <f t="shared" si="75"/>
        <v>-9780</v>
      </c>
      <c r="F4860" t="s">
        <v>12</v>
      </c>
    </row>
    <row r="4861" spans="1:6" x14ac:dyDescent="0.2">
      <c r="A4861" s="1" t="s">
        <v>4857</v>
      </c>
      <c r="B4861" s="1">
        <v>1914</v>
      </c>
      <c r="D4861">
        <f t="shared" si="75"/>
        <v>-9570</v>
      </c>
      <c r="F4861" t="s">
        <v>12</v>
      </c>
    </row>
    <row r="4862" spans="1:6" x14ac:dyDescent="0.2">
      <c r="A4862" s="1" t="s">
        <v>5087</v>
      </c>
      <c r="B4862" s="1">
        <v>1926</v>
      </c>
      <c r="D4862">
        <f t="shared" si="75"/>
        <v>-9630</v>
      </c>
      <c r="F4862" t="s">
        <v>12</v>
      </c>
    </row>
    <row r="4863" spans="1:6" x14ac:dyDescent="0.2">
      <c r="A4863" s="1" t="s">
        <v>608</v>
      </c>
      <c r="B4863" s="1">
        <v>1972</v>
      </c>
      <c r="D4863">
        <f t="shared" si="75"/>
        <v>-9860</v>
      </c>
      <c r="F4863" t="s">
        <v>12</v>
      </c>
    </row>
    <row r="4864" spans="1:6" x14ac:dyDescent="0.2">
      <c r="A4864" s="1" t="s">
        <v>8334</v>
      </c>
      <c r="B4864" s="1">
        <v>1932</v>
      </c>
      <c r="D4864">
        <f t="shared" si="75"/>
        <v>-9660</v>
      </c>
      <c r="F4864" t="s">
        <v>12</v>
      </c>
    </row>
    <row r="4865" spans="1:6" x14ac:dyDescent="0.2">
      <c r="A4865" s="1" t="s">
        <v>3827</v>
      </c>
      <c r="B4865" s="1">
        <v>1350</v>
      </c>
      <c r="D4865">
        <f t="shared" si="75"/>
        <v>-6750</v>
      </c>
      <c r="F4865" t="s">
        <v>12</v>
      </c>
    </row>
    <row r="4866" spans="1:6" x14ac:dyDescent="0.2">
      <c r="A4866" s="1" t="s">
        <v>3303</v>
      </c>
      <c r="B4866" s="1">
        <v>1864</v>
      </c>
      <c r="D4866">
        <f t="shared" si="75"/>
        <v>-9320</v>
      </c>
      <c r="F4866" t="s">
        <v>12</v>
      </c>
    </row>
    <row r="4867" spans="1:6" x14ac:dyDescent="0.2">
      <c r="A4867" s="1" t="s">
        <v>955</v>
      </c>
      <c r="B4867" s="1">
        <v>1985</v>
      </c>
      <c r="D4867">
        <f t="shared" ref="D4867:D4930" si="76">(C4867-B4867)*5</f>
        <v>-9925</v>
      </c>
      <c r="F4867" t="s">
        <v>12</v>
      </c>
    </row>
    <row r="4868" spans="1:6" x14ac:dyDescent="0.2">
      <c r="A4868" s="1" t="s">
        <v>7772</v>
      </c>
      <c r="B4868" s="1">
        <v>1896</v>
      </c>
      <c r="D4868">
        <f t="shared" si="76"/>
        <v>-9480</v>
      </c>
      <c r="F4868" t="s">
        <v>12</v>
      </c>
    </row>
    <row r="4869" spans="1:6" x14ac:dyDescent="0.2">
      <c r="A4869" s="1" t="s">
        <v>983</v>
      </c>
      <c r="B4869" s="1">
        <v>1980</v>
      </c>
      <c r="D4869">
        <f t="shared" si="76"/>
        <v>-9900</v>
      </c>
      <c r="F4869" t="s">
        <v>12</v>
      </c>
    </row>
    <row r="4870" spans="1:6" x14ac:dyDescent="0.2">
      <c r="A4870" s="1" t="s">
        <v>3339</v>
      </c>
      <c r="B4870" s="1">
        <v>1845</v>
      </c>
      <c r="D4870">
        <f t="shared" si="76"/>
        <v>-9225</v>
      </c>
      <c r="F4870" t="s">
        <v>12</v>
      </c>
    </row>
    <row r="4871" spans="1:6" x14ac:dyDescent="0.2">
      <c r="A4871" s="1" t="s">
        <v>7320</v>
      </c>
      <c r="B4871" s="1">
        <v>1928</v>
      </c>
      <c r="D4871">
        <f t="shared" si="76"/>
        <v>-9640</v>
      </c>
      <c r="F4871" t="s">
        <v>12</v>
      </c>
    </row>
    <row r="4872" spans="1:6" x14ac:dyDescent="0.2">
      <c r="A4872" s="1" t="s">
        <v>9019</v>
      </c>
      <c r="B4872" s="1">
        <v>1955</v>
      </c>
      <c r="D4872">
        <f t="shared" si="76"/>
        <v>-9775</v>
      </c>
      <c r="F4872" t="s">
        <v>12</v>
      </c>
    </row>
    <row r="4873" spans="1:6" x14ac:dyDescent="0.2">
      <c r="A4873" s="1" t="s">
        <v>7021</v>
      </c>
      <c r="B4873" s="1">
        <v>1937</v>
      </c>
      <c r="D4873">
        <f t="shared" si="76"/>
        <v>-9685</v>
      </c>
      <c r="F4873" t="s">
        <v>12</v>
      </c>
    </row>
    <row r="4874" spans="1:6" x14ac:dyDescent="0.2">
      <c r="A4874" s="1" t="s">
        <v>8752</v>
      </c>
      <c r="B4874" s="1">
        <v>1954</v>
      </c>
      <c r="D4874">
        <f t="shared" si="76"/>
        <v>-9770</v>
      </c>
      <c r="F4874" t="s">
        <v>12</v>
      </c>
    </row>
    <row r="4875" spans="1:6" x14ac:dyDescent="0.2">
      <c r="A4875" s="1" t="s">
        <v>9074</v>
      </c>
      <c r="B4875" s="1">
        <v>1921</v>
      </c>
      <c r="D4875">
        <f t="shared" si="76"/>
        <v>-9605</v>
      </c>
      <c r="F4875" t="s">
        <v>12</v>
      </c>
    </row>
    <row r="4876" spans="1:6" x14ac:dyDescent="0.2">
      <c r="A4876" s="1" t="s">
        <v>3663</v>
      </c>
      <c r="B4876" s="1">
        <v>1296</v>
      </c>
      <c r="D4876">
        <f t="shared" si="76"/>
        <v>-6480</v>
      </c>
      <c r="F4876" t="s">
        <v>12</v>
      </c>
    </row>
    <row r="4877" spans="1:6" x14ac:dyDescent="0.2">
      <c r="A4877" s="1" t="s">
        <v>9718</v>
      </c>
      <c r="B4877" s="1">
        <v>1941</v>
      </c>
      <c r="D4877">
        <f t="shared" si="76"/>
        <v>-9705</v>
      </c>
      <c r="F4877" t="s">
        <v>12</v>
      </c>
    </row>
    <row r="4878" spans="1:6" x14ac:dyDescent="0.2">
      <c r="A4878" s="1" t="s">
        <v>8794</v>
      </c>
      <c r="B4878" s="1">
        <v>1894</v>
      </c>
      <c r="D4878">
        <f t="shared" si="76"/>
        <v>-9470</v>
      </c>
      <c r="F4878" t="s">
        <v>12</v>
      </c>
    </row>
    <row r="4879" spans="1:6" x14ac:dyDescent="0.2">
      <c r="A4879" s="1" t="s">
        <v>2696</v>
      </c>
      <c r="B4879" s="1">
        <v>1886</v>
      </c>
      <c r="D4879">
        <f t="shared" si="76"/>
        <v>-9430</v>
      </c>
      <c r="F4879" t="s">
        <v>12</v>
      </c>
    </row>
    <row r="4880" spans="1:6" x14ac:dyDescent="0.2">
      <c r="A4880" s="1" t="s">
        <v>677</v>
      </c>
      <c r="B4880" s="1">
        <v>1974</v>
      </c>
      <c r="D4880">
        <f t="shared" si="76"/>
        <v>-9870</v>
      </c>
      <c r="F4880" t="s">
        <v>17</v>
      </c>
    </row>
    <row r="4881" spans="1:6" x14ac:dyDescent="0.2">
      <c r="A4881" s="1" t="s">
        <v>3357</v>
      </c>
      <c r="B4881" s="1">
        <v>1913</v>
      </c>
      <c r="D4881">
        <f t="shared" si="76"/>
        <v>-9565</v>
      </c>
      <c r="F4881" t="s">
        <v>17</v>
      </c>
    </row>
    <row r="4882" spans="1:6" x14ac:dyDescent="0.2">
      <c r="A4882" s="1" t="s">
        <v>9688</v>
      </c>
      <c r="B4882" s="1">
        <v>1949</v>
      </c>
      <c r="D4882">
        <f t="shared" si="76"/>
        <v>-9745</v>
      </c>
      <c r="F4882" t="s">
        <v>17</v>
      </c>
    </row>
    <row r="4883" spans="1:6" x14ac:dyDescent="0.2">
      <c r="A4883" s="1" t="s">
        <v>9687</v>
      </c>
      <c r="B4883" s="1">
        <v>1943</v>
      </c>
      <c r="D4883">
        <f t="shared" si="76"/>
        <v>-9715</v>
      </c>
      <c r="F4883" t="s">
        <v>17</v>
      </c>
    </row>
    <row r="4884" spans="1:6" x14ac:dyDescent="0.2">
      <c r="A4884" s="1" t="s">
        <v>9442</v>
      </c>
      <c r="B4884" s="1">
        <v>1934</v>
      </c>
      <c r="D4884">
        <f t="shared" si="76"/>
        <v>-9670</v>
      </c>
      <c r="F4884" t="s">
        <v>17</v>
      </c>
    </row>
    <row r="4885" spans="1:6" x14ac:dyDescent="0.2">
      <c r="A4885" s="1" t="s">
        <v>8081</v>
      </c>
      <c r="B4885" s="1">
        <v>1898</v>
      </c>
      <c r="D4885">
        <f t="shared" si="76"/>
        <v>-9490</v>
      </c>
      <c r="F4885" t="s">
        <v>17</v>
      </c>
    </row>
    <row r="4886" spans="1:6" x14ac:dyDescent="0.2">
      <c r="A4886" s="1" t="s">
        <v>10891</v>
      </c>
      <c r="B4886" s="1">
        <v>1950</v>
      </c>
      <c r="D4886">
        <f t="shared" si="76"/>
        <v>-9750</v>
      </c>
      <c r="F4886" t="s">
        <v>17</v>
      </c>
    </row>
    <row r="4887" spans="1:6" x14ac:dyDescent="0.2">
      <c r="A4887" s="1" t="s">
        <v>7834</v>
      </c>
      <c r="B4887" s="1">
        <v>1939</v>
      </c>
      <c r="D4887">
        <f t="shared" si="76"/>
        <v>-9695</v>
      </c>
      <c r="F4887" t="s">
        <v>27</v>
      </c>
    </row>
    <row r="4888" spans="1:6" x14ac:dyDescent="0.2">
      <c r="A4888" s="1" t="s">
        <v>9960</v>
      </c>
      <c r="B4888" s="1">
        <v>1947</v>
      </c>
      <c r="D4888">
        <f t="shared" si="76"/>
        <v>-9735</v>
      </c>
      <c r="F4888" t="s">
        <v>27</v>
      </c>
    </row>
    <row r="4889" spans="1:6" x14ac:dyDescent="0.2">
      <c r="A4889" s="1" t="s">
        <v>8107</v>
      </c>
      <c r="B4889" s="1">
        <v>1924</v>
      </c>
      <c r="D4889">
        <f t="shared" si="76"/>
        <v>-9620</v>
      </c>
      <c r="F4889" t="s">
        <v>27</v>
      </c>
    </row>
    <row r="4890" spans="1:6" x14ac:dyDescent="0.2">
      <c r="A4890" s="1" t="s">
        <v>6360</v>
      </c>
      <c r="B4890" s="1">
        <v>1925</v>
      </c>
      <c r="D4890">
        <f t="shared" si="76"/>
        <v>-9625</v>
      </c>
      <c r="F4890" t="s">
        <v>27</v>
      </c>
    </row>
    <row r="4891" spans="1:6" x14ac:dyDescent="0.2">
      <c r="A4891" s="1" t="s">
        <v>9099</v>
      </c>
      <c r="B4891" s="1">
        <v>1916</v>
      </c>
      <c r="D4891">
        <f t="shared" si="76"/>
        <v>-9580</v>
      </c>
      <c r="F4891" t="s">
        <v>27</v>
      </c>
    </row>
    <row r="4892" spans="1:6" x14ac:dyDescent="0.2">
      <c r="A4892" s="1" t="s">
        <v>9289</v>
      </c>
      <c r="B4892" s="1">
        <v>1963</v>
      </c>
      <c r="D4892">
        <f t="shared" si="76"/>
        <v>-9815</v>
      </c>
      <c r="F4892" t="s">
        <v>27</v>
      </c>
    </row>
    <row r="4893" spans="1:6" x14ac:dyDescent="0.2">
      <c r="A4893" s="1" t="s">
        <v>9907</v>
      </c>
      <c r="B4893" s="1">
        <v>1953</v>
      </c>
      <c r="D4893">
        <f t="shared" si="76"/>
        <v>-9765</v>
      </c>
      <c r="F4893" t="s">
        <v>27</v>
      </c>
    </row>
    <row r="4894" spans="1:6" x14ac:dyDescent="0.2">
      <c r="A4894" s="1" t="s">
        <v>7358</v>
      </c>
      <c r="B4894" s="1">
        <v>1903</v>
      </c>
      <c r="D4894">
        <f t="shared" si="76"/>
        <v>-9515</v>
      </c>
      <c r="F4894" t="s">
        <v>27</v>
      </c>
    </row>
    <row r="4895" spans="1:6" x14ac:dyDescent="0.2">
      <c r="A4895" s="1" t="s">
        <v>9317</v>
      </c>
      <c r="B4895" s="1">
        <v>1937</v>
      </c>
      <c r="D4895">
        <f t="shared" si="76"/>
        <v>-9685</v>
      </c>
      <c r="F4895" t="s">
        <v>27</v>
      </c>
    </row>
    <row r="4896" spans="1:6" x14ac:dyDescent="0.2">
      <c r="A4896" s="1" t="s">
        <v>626</v>
      </c>
      <c r="B4896" s="1">
        <v>1967</v>
      </c>
      <c r="D4896">
        <f t="shared" si="76"/>
        <v>-9835</v>
      </c>
      <c r="F4896" t="s">
        <v>27</v>
      </c>
    </row>
    <row r="4897" spans="1:6" x14ac:dyDescent="0.2">
      <c r="A4897" s="1" t="s">
        <v>411</v>
      </c>
      <c r="B4897" s="1">
        <v>1953</v>
      </c>
      <c r="D4897">
        <f t="shared" si="76"/>
        <v>-9765</v>
      </c>
      <c r="F4897" t="s">
        <v>27</v>
      </c>
    </row>
    <row r="4898" spans="1:6" x14ac:dyDescent="0.2">
      <c r="A4898" s="1" t="s">
        <v>9379</v>
      </c>
      <c r="B4898" s="1">
        <v>1946</v>
      </c>
      <c r="D4898">
        <f t="shared" si="76"/>
        <v>-9730</v>
      </c>
      <c r="F4898" t="s">
        <v>17</v>
      </c>
    </row>
    <row r="4899" spans="1:6" x14ac:dyDescent="0.2">
      <c r="A4899" s="1" t="s">
        <v>9360</v>
      </c>
      <c r="B4899" s="1">
        <v>1948</v>
      </c>
      <c r="D4899">
        <f t="shared" si="76"/>
        <v>-9740</v>
      </c>
      <c r="F4899" t="s">
        <v>17</v>
      </c>
    </row>
    <row r="4900" spans="1:6" x14ac:dyDescent="0.2">
      <c r="A4900" s="1" t="s">
        <v>9429</v>
      </c>
      <c r="B4900" s="1">
        <v>1955</v>
      </c>
      <c r="D4900">
        <f t="shared" si="76"/>
        <v>-9775</v>
      </c>
      <c r="F4900" t="s">
        <v>17</v>
      </c>
    </row>
    <row r="4901" spans="1:6" x14ac:dyDescent="0.2">
      <c r="A4901" s="1" t="s">
        <v>11042</v>
      </c>
      <c r="B4901" s="1">
        <v>1981</v>
      </c>
      <c r="D4901">
        <f t="shared" si="76"/>
        <v>-9905</v>
      </c>
      <c r="F4901" t="s">
        <v>17</v>
      </c>
    </row>
    <row r="4902" spans="1:6" x14ac:dyDescent="0.2">
      <c r="A4902" s="1" t="s">
        <v>7979</v>
      </c>
      <c r="B4902" s="1">
        <v>1280</v>
      </c>
      <c r="D4902">
        <f t="shared" si="76"/>
        <v>-6400</v>
      </c>
      <c r="F4902" t="s">
        <v>17</v>
      </c>
    </row>
    <row r="4903" spans="1:6" x14ac:dyDescent="0.2">
      <c r="A4903" s="1" t="s">
        <v>8827</v>
      </c>
      <c r="B4903" s="1">
        <v>1915</v>
      </c>
      <c r="D4903">
        <f t="shared" si="76"/>
        <v>-9575</v>
      </c>
      <c r="F4903" t="s">
        <v>17</v>
      </c>
    </row>
    <row r="4904" spans="1:6" x14ac:dyDescent="0.2">
      <c r="A4904" s="1" t="s">
        <v>9615</v>
      </c>
      <c r="B4904" s="1">
        <v>1949</v>
      </c>
      <c r="D4904">
        <f t="shared" si="76"/>
        <v>-9745</v>
      </c>
      <c r="F4904" t="s">
        <v>17</v>
      </c>
    </row>
    <row r="4905" spans="1:6" x14ac:dyDescent="0.2">
      <c r="A4905" s="1" t="s">
        <v>10781</v>
      </c>
      <c r="B4905" s="1">
        <v>1980</v>
      </c>
      <c r="D4905">
        <f t="shared" si="76"/>
        <v>-9900</v>
      </c>
      <c r="F4905" t="s">
        <v>17</v>
      </c>
    </row>
    <row r="4906" spans="1:6" x14ac:dyDescent="0.2">
      <c r="A4906" s="1" t="s">
        <v>8708</v>
      </c>
      <c r="B4906" s="1">
        <v>1934</v>
      </c>
      <c r="D4906">
        <f t="shared" si="76"/>
        <v>-9670</v>
      </c>
      <c r="F4906" t="s">
        <v>12</v>
      </c>
    </row>
    <row r="4907" spans="1:6" x14ac:dyDescent="0.2">
      <c r="A4907" s="1" t="s">
        <v>9510</v>
      </c>
      <c r="B4907" s="1">
        <v>1948</v>
      </c>
      <c r="D4907">
        <f t="shared" si="76"/>
        <v>-9740</v>
      </c>
      <c r="F4907" t="s">
        <v>12</v>
      </c>
    </row>
    <row r="4908" spans="1:6" x14ac:dyDescent="0.2">
      <c r="A4908" s="1" t="s">
        <v>9818</v>
      </c>
      <c r="B4908" s="1">
        <v>1953</v>
      </c>
      <c r="D4908">
        <f t="shared" si="76"/>
        <v>-9765</v>
      </c>
      <c r="F4908" t="s">
        <v>12</v>
      </c>
    </row>
    <row r="4909" spans="1:6" x14ac:dyDescent="0.2">
      <c r="A4909" s="1" t="s">
        <v>10210</v>
      </c>
      <c r="B4909" s="1">
        <v>1956</v>
      </c>
      <c r="D4909">
        <f t="shared" si="76"/>
        <v>-9780</v>
      </c>
      <c r="F4909" t="s">
        <v>17</v>
      </c>
    </row>
    <row r="4910" spans="1:6" x14ac:dyDescent="0.2">
      <c r="A4910" s="1" t="s">
        <v>8993</v>
      </c>
      <c r="B4910" s="1">
        <v>1930</v>
      </c>
      <c r="D4910">
        <f t="shared" si="76"/>
        <v>-9650</v>
      </c>
      <c r="F4910" t="s">
        <v>17</v>
      </c>
    </row>
    <row r="4911" spans="1:6" x14ac:dyDescent="0.2">
      <c r="A4911" s="1" t="s">
        <v>10625</v>
      </c>
      <c r="B4911" s="1">
        <v>1969</v>
      </c>
      <c r="D4911">
        <f t="shared" si="76"/>
        <v>-9845</v>
      </c>
      <c r="F4911" t="s">
        <v>11082</v>
      </c>
    </row>
    <row r="4912" spans="1:6" x14ac:dyDescent="0.2">
      <c r="A4912" s="1" t="s">
        <v>6882</v>
      </c>
      <c r="B4912" s="1">
        <v>1783</v>
      </c>
      <c r="D4912">
        <f t="shared" si="76"/>
        <v>-8915</v>
      </c>
      <c r="F4912" t="s">
        <v>11082</v>
      </c>
    </row>
    <row r="4913" spans="1:6" x14ac:dyDescent="0.2">
      <c r="A4913" s="1" t="s">
        <v>9536</v>
      </c>
      <c r="B4913" s="1">
        <v>1963</v>
      </c>
      <c r="D4913">
        <f t="shared" si="76"/>
        <v>-9815</v>
      </c>
      <c r="F4913" t="s">
        <v>11082</v>
      </c>
    </row>
    <row r="4914" spans="1:6" x14ac:dyDescent="0.2">
      <c r="A4914" s="1" t="s">
        <v>10434</v>
      </c>
      <c r="B4914" s="1">
        <v>1961</v>
      </c>
      <c r="D4914">
        <f t="shared" si="76"/>
        <v>-9805</v>
      </c>
      <c r="F4914" t="s">
        <v>11082</v>
      </c>
    </row>
    <row r="4915" spans="1:6" x14ac:dyDescent="0.2">
      <c r="A4915" s="1" t="s">
        <v>8737</v>
      </c>
      <c r="B4915" s="1">
        <v>1911</v>
      </c>
      <c r="D4915">
        <f t="shared" si="76"/>
        <v>-9555</v>
      </c>
      <c r="F4915" t="s">
        <v>11082</v>
      </c>
    </row>
    <row r="4916" spans="1:6" x14ac:dyDescent="0.2">
      <c r="A4916" s="1" t="s">
        <v>6733</v>
      </c>
      <c r="B4916" s="1">
        <v>1880</v>
      </c>
      <c r="D4916">
        <f t="shared" si="76"/>
        <v>-9400</v>
      </c>
      <c r="F4916" t="s">
        <v>11082</v>
      </c>
    </row>
    <row r="4917" spans="1:6" x14ac:dyDescent="0.2">
      <c r="A4917" s="1" t="s">
        <v>10866</v>
      </c>
      <c r="B4917" s="1">
        <v>1983</v>
      </c>
      <c r="D4917">
        <f t="shared" si="76"/>
        <v>-9915</v>
      </c>
      <c r="F4917" t="s">
        <v>11082</v>
      </c>
    </row>
    <row r="4918" spans="1:6" x14ac:dyDescent="0.2">
      <c r="A4918" s="1" t="s">
        <v>1025</v>
      </c>
      <c r="B4918" s="1">
        <v>1986</v>
      </c>
      <c r="D4918">
        <f t="shared" si="76"/>
        <v>-9930</v>
      </c>
      <c r="F4918" t="s">
        <v>11082</v>
      </c>
    </row>
    <row r="4919" spans="1:6" x14ac:dyDescent="0.2">
      <c r="A4919" s="1" t="s">
        <v>2886</v>
      </c>
      <c r="B4919" s="1">
        <v>1915</v>
      </c>
      <c r="D4919">
        <f t="shared" si="76"/>
        <v>-9575</v>
      </c>
      <c r="F4919" t="s">
        <v>11082</v>
      </c>
    </row>
    <row r="4920" spans="1:6" x14ac:dyDescent="0.2">
      <c r="A4920" s="1" t="s">
        <v>3528</v>
      </c>
      <c r="B4920" s="1">
        <v>1794</v>
      </c>
      <c r="D4920">
        <f t="shared" si="76"/>
        <v>-8970</v>
      </c>
      <c r="F4920" t="s">
        <v>11082</v>
      </c>
    </row>
    <row r="4921" spans="1:6" x14ac:dyDescent="0.2">
      <c r="A4921" s="1" t="s">
        <v>3979</v>
      </c>
      <c r="B4921" s="1">
        <v>1806</v>
      </c>
      <c r="D4921">
        <f t="shared" si="76"/>
        <v>-9030</v>
      </c>
      <c r="F4921" t="s">
        <v>11082</v>
      </c>
    </row>
    <row r="4922" spans="1:6" x14ac:dyDescent="0.2">
      <c r="A4922" s="1" t="s">
        <v>6627</v>
      </c>
      <c r="B4922" s="1">
        <v>1911</v>
      </c>
      <c r="D4922">
        <f t="shared" si="76"/>
        <v>-9555</v>
      </c>
      <c r="F4922" t="s">
        <v>11082</v>
      </c>
    </row>
    <row r="4923" spans="1:6" x14ac:dyDescent="0.2">
      <c r="A4923" s="1" t="s">
        <v>780</v>
      </c>
      <c r="B4923" s="1">
        <v>1980</v>
      </c>
      <c r="D4923">
        <f t="shared" si="76"/>
        <v>-9900</v>
      </c>
      <c r="F4923" t="s">
        <v>11082</v>
      </c>
    </row>
    <row r="4924" spans="1:6" x14ac:dyDescent="0.2">
      <c r="A4924" s="1" t="s">
        <v>2635</v>
      </c>
      <c r="B4924" s="1">
        <v>1947</v>
      </c>
      <c r="D4924">
        <f t="shared" si="76"/>
        <v>-9735</v>
      </c>
      <c r="F4924" t="s">
        <v>11082</v>
      </c>
    </row>
    <row r="4925" spans="1:6" x14ac:dyDescent="0.2">
      <c r="A4925" s="1" t="s">
        <v>2999</v>
      </c>
      <c r="B4925" s="1">
        <v>1940</v>
      </c>
      <c r="D4925">
        <f t="shared" si="76"/>
        <v>-9700</v>
      </c>
      <c r="F4925" t="s">
        <v>11082</v>
      </c>
    </row>
    <row r="4926" spans="1:6" x14ac:dyDescent="0.2">
      <c r="A4926" s="1" t="s">
        <v>620</v>
      </c>
      <c r="B4926" s="1">
        <v>1989</v>
      </c>
      <c r="D4926">
        <f t="shared" si="76"/>
        <v>-9945</v>
      </c>
      <c r="F4926" t="s">
        <v>11082</v>
      </c>
    </row>
    <row r="4927" spans="1:6" x14ac:dyDescent="0.2">
      <c r="A4927" s="1" t="s">
        <v>4125</v>
      </c>
      <c r="B4927" s="1">
        <v>1495</v>
      </c>
      <c r="D4927">
        <f t="shared" si="76"/>
        <v>-7475</v>
      </c>
      <c r="F4927" t="s">
        <v>11082</v>
      </c>
    </row>
    <row r="4928" spans="1:6" x14ac:dyDescent="0.2">
      <c r="A4928" s="1" t="s">
        <v>10895</v>
      </c>
      <c r="B4928" s="1">
        <v>1973</v>
      </c>
      <c r="D4928">
        <f t="shared" si="76"/>
        <v>-9865</v>
      </c>
      <c r="F4928" t="s">
        <v>11082</v>
      </c>
    </row>
    <row r="4929" spans="1:6" x14ac:dyDescent="0.2">
      <c r="A4929" s="1" t="s">
        <v>6493</v>
      </c>
      <c r="B4929" s="1">
        <v>1896</v>
      </c>
      <c r="D4929">
        <f t="shared" si="76"/>
        <v>-9480</v>
      </c>
      <c r="F4929" t="s">
        <v>11082</v>
      </c>
    </row>
    <row r="4930" spans="1:6" x14ac:dyDescent="0.2">
      <c r="A4930" s="1" t="s">
        <v>4859</v>
      </c>
      <c r="B4930" s="1">
        <v>1886</v>
      </c>
      <c r="D4930">
        <f t="shared" si="76"/>
        <v>-9430</v>
      </c>
      <c r="F4930" t="s">
        <v>11082</v>
      </c>
    </row>
    <row r="4931" spans="1:6" x14ac:dyDescent="0.2">
      <c r="A4931" s="1" t="s">
        <v>899</v>
      </c>
      <c r="B4931" s="1">
        <v>1977</v>
      </c>
      <c r="D4931">
        <f t="shared" ref="D4931:D4994" si="77">(C4931-B4931)*5</f>
        <v>-9885</v>
      </c>
      <c r="F4931" t="s">
        <v>11082</v>
      </c>
    </row>
    <row r="4932" spans="1:6" x14ac:dyDescent="0.2">
      <c r="A4932" s="1" t="s">
        <v>2366</v>
      </c>
      <c r="B4932" s="1">
        <v>1879</v>
      </c>
      <c r="D4932">
        <f t="shared" si="77"/>
        <v>-9395</v>
      </c>
      <c r="F4932" t="s">
        <v>11082</v>
      </c>
    </row>
    <row r="4933" spans="1:6" x14ac:dyDescent="0.2">
      <c r="A4933" s="1" t="s">
        <v>10467</v>
      </c>
      <c r="B4933" s="1">
        <v>1966</v>
      </c>
      <c r="D4933">
        <f t="shared" si="77"/>
        <v>-9830</v>
      </c>
      <c r="F4933" t="s">
        <v>11082</v>
      </c>
    </row>
    <row r="4934" spans="1:6" x14ac:dyDescent="0.2">
      <c r="A4934" s="1" t="s">
        <v>9437</v>
      </c>
      <c r="B4934" s="1">
        <v>1951</v>
      </c>
      <c r="D4934">
        <f t="shared" si="77"/>
        <v>-9755</v>
      </c>
      <c r="F4934" t="s">
        <v>11082</v>
      </c>
    </row>
    <row r="4935" spans="1:6" x14ac:dyDescent="0.2">
      <c r="A4935" s="1" t="s">
        <v>8949</v>
      </c>
      <c r="B4935" s="1">
        <v>1962</v>
      </c>
      <c r="D4935">
        <f t="shared" si="77"/>
        <v>-9810</v>
      </c>
      <c r="F4935" t="s">
        <v>11082</v>
      </c>
    </row>
    <row r="4936" spans="1:6" x14ac:dyDescent="0.2">
      <c r="A4936" s="1" t="s">
        <v>5799</v>
      </c>
      <c r="B4936" s="1">
        <v>1873</v>
      </c>
      <c r="D4936">
        <f t="shared" si="77"/>
        <v>-9365</v>
      </c>
      <c r="F4936" t="s">
        <v>11082</v>
      </c>
    </row>
    <row r="4937" spans="1:6" x14ac:dyDescent="0.2">
      <c r="A4937" s="1" t="s">
        <v>1090</v>
      </c>
      <c r="B4937" s="1">
        <v>1981</v>
      </c>
      <c r="D4937">
        <f t="shared" si="77"/>
        <v>-9905</v>
      </c>
      <c r="F4937" t="s">
        <v>11082</v>
      </c>
    </row>
    <row r="4938" spans="1:6" x14ac:dyDescent="0.2">
      <c r="A4938" s="1" t="s">
        <v>1430</v>
      </c>
      <c r="B4938" s="1">
        <v>1907</v>
      </c>
      <c r="D4938">
        <f t="shared" si="77"/>
        <v>-9535</v>
      </c>
      <c r="F4938" t="s">
        <v>11082</v>
      </c>
    </row>
    <row r="4939" spans="1:6" x14ac:dyDescent="0.2">
      <c r="A4939" s="1" t="s">
        <v>10260</v>
      </c>
      <c r="B4939" s="1">
        <v>1978</v>
      </c>
      <c r="D4939">
        <f t="shared" si="77"/>
        <v>-9890</v>
      </c>
      <c r="F4939" t="s">
        <v>11082</v>
      </c>
    </row>
    <row r="4940" spans="1:6" x14ac:dyDescent="0.2">
      <c r="A4940" s="1" t="s">
        <v>991</v>
      </c>
      <c r="B4940" s="1">
        <v>1979</v>
      </c>
      <c r="D4940">
        <f t="shared" si="77"/>
        <v>-9895</v>
      </c>
      <c r="F4940" t="s">
        <v>11082</v>
      </c>
    </row>
    <row r="4941" spans="1:6" x14ac:dyDescent="0.2">
      <c r="A4941" s="1" t="s">
        <v>489</v>
      </c>
      <c r="B4941" s="1">
        <v>1989</v>
      </c>
      <c r="D4941">
        <f t="shared" si="77"/>
        <v>-9945</v>
      </c>
      <c r="F4941" t="s">
        <v>11082</v>
      </c>
    </row>
    <row r="4942" spans="1:6" x14ac:dyDescent="0.2">
      <c r="A4942" s="1" t="s">
        <v>7200</v>
      </c>
      <c r="B4942" s="1">
        <v>1786</v>
      </c>
      <c r="D4942">
        <f t="shared" si="77"/>
        <v>-8930</v>
      </c>
      <c r="F4942" t="s">
        <v>11082</v>
      </c>
    </row>
    <row r="4943" spans="1:6" x14ac:dyDescent="0.2">
      <c r="A4943" s="1" t="s">
        <v>9647</v>
      </c>
      <c r="B4943" s="1">
        <v>1964</v>
      </c>
      <c r="D4943">
        <f t="shared" si="77"/>
        <v>-9820</v>
      </c>
      <c r="F4943" t="s">
        <v>11082</v>
      </c>
    </row>
    <row r="4944" spans="1:6" x14ac:dyDescent="0.2">
      <c r="A4944" s="1" t="s">
        <v>845</v>
      </c>
      <c r="B4944" s="1">
        <v>1985</v>
      </c>
      <c r="D4944">
        <f t="shared" si="77"/>
        <v>-9925</v>
      </c>
      <c r="F4944" t="s">
        <v>11082</v>
      </c>
    </row>
    <row r="4945" spans="1:6" x14ac:dyDescent="0.2">
      <c r="A4945" s="1" t="s">
        <v>8986</v>
      </c>
      <c r="B4945" s="1">
        <v>1958</v>
      </c>
      <c r="D4945">
        <f t="shared" si="77"/>
        <v>-9790</v>
      </c>
      <c r="F4945" t="s">
        <v>11082</v>
      </c>
    </row>
    <row r="4946" spans="1:6" x14ac:dyDescent="0.2">
      <c r="A4946" s="1" t="s">
        <v>10282</v>
      </c>
      <c r="B4946" s="1">
        <v>1958</v>
      </c>
      <c r="D4946">
        <f t="shared" si="77"/>
        <v>-9790</v>
      </c>
      <c r="F4946" t="s">
        <v>11082</v>
      </c>
    </row>
    <row r="4947" spans="1:6" x14ac:dyDescent="0.2">
      <c r="A4947" s="1" t="s">
        <v>466</v>
      </c>
      <c r="B4947" s="1">
        <v>1988</v>
      </c>
      <c r="D4947">
        <f t="shared" si="77"/>
        <v>-9940</v>
      </c>
      <c r="F4947" t="s">
        <v>11082</v>
      </c>
    </row>
    <row r="4948" spans="1:6" x14ac:dyDescent="0.2">
      <c r="A4948" s="1" t="s">
        <v>1047</v>
      </c>
      <c r="B4948" s="1">
        <v>1990</v>
      </c>
      <c r="D4948">
        <f t="shared" si="77"/>
        <v>-9950</v>
      </c>
      <c r="F4948" t="s">
        <v>11082</v>
      </c>
    </row>
    <row r="4949" spans="1:6" x14ac:dyDescent="0.2">
      <c r="A4949" s="1" t="s">
        <v>6899</v>
      </c>
      <c r="B4949" s="1">
        <v>1917</v>
      </c>
      <c r="D4949">
        <f t="shared" si="77"/>
        <v>-9585</v>
      </c>
      <c r="F4949" t="s">
        <v>11082</v>
      </c>
    </row>
    <row r="4950" spans="1:6" x14ac:dyDescent="0.2">
      <c r="A4950" s="1" t="s">
        <v>7120</v>
      </c>
      <c r="B4950" s="1">
        <v>1895</v>
      </c>
      <c r="D4950">
        <f t="shared" si="77"/>
        <v>-9475</v>
      </c>
      <c r="F4950" t="s">
        <v>11082</v>
      </c>
    </row>
    <row r="4951" spans="1:6" x14ac:dyDescent="0.2">
      <c r="A4951" s="1" t="s">
        <v>10008</v>
      </c>
      <c r="B4951" s="1">
        <v>1968</v>
      </c>
      <c r="D4951">
        <f t="shared" si="77"/>
        <v>-9840</v>
      </c>
      <c r="F4951" t="s">
        <v>11082</v>
      </c>
    </row>
    <row r="4952" spans="1:6" x14ac:dyDescent="0.2">
      <c r="A4952" s="1" t="s">
        <v>8320</v>
      </c>
      <c r="B4952" s="1">
        <v>1902</v>
      </c>
      <c r="D4952">
        <f t="shared" si="77"/>
        <v>-9510</v>
      </c>
      <c r="F4952" t="s">
        <v>11082</v>
      </c>
    </row>
    <row r="4953" spans="1:6" x14ac:dyDescent="0.2">
      <c r="A4953" s="1" t="s">
        <v>10913</v>
      </c>
      <c r="B4953" s="1">
        <v>1983</v>
      </c>
      <c r="D4953">
        <f t="shared" si="77"/>
        <v>-9915</v>
      </c>
      <c r="F4953" t="s">
        <v>11082</v>
      </c>
    </row>
    <row r="4954" spans="1:6" x14ac:dyDescent="0.2">
      <c r="A4954" s="1" t="s">
        <v>8744</v>
      </c>
      <c r="B4954" s="1">
        <v>1943</v>
      </c>
      <c r="D4954">
        <f t="shared" si="77"/>
        <v>-9715</v>
      </c>
      <c r="F4954" t="s">
        <v>11082</v>
      </c>
    </row>
    <row r="4955" spans="1:6" x14ac:dyDescent="0.2">
      <c r="A4955" s="1" t="s">
        <v>8611</v>
      </c>
      <c r="B4955" s="1">
        <v>1934</v>
      </c>
      <c r="D4955">
        <f t="shared" si="77"/>
        <v>-9670</v>
      </c>
      <c r="F4955" t="s">
        <v>11082</v>
      </c>
    </row>
    <row r="4956" spans="1:6" x14ac:dyDescent="0.2">
      <c r="A4956" s="1" t="s">
        <v>5658</v>
      </c>
      <c r="B4956" s="1">
        <v>1753</v>
      </c>
      <c r="D4956">
        <f t="shared" si="77"/>
        <v>-8765</v>
      </c>
      <c r="F4956" t="s">
        <v>11082</v>
      </c>
    </row>
    <row r="4957" spans="1:6" x14ac:dyDescent="0.2">
      <c r="A4957" s="1" t="s">
        <v>2226</v>
      </c>
      <c r="B4957" s="1">
        <v>1466</v>
      </c>
      <c r="D4957">
        <f t="shared" si="77"/>
        <v>-7330</v>
      </c>
      <c r="F4957" t="s">
        <v>11082</v>
      </c>
    </row>
    <row r="4958" spans="1:6" x14ac:dyDescent="0.2">
      <c r="A4958" s="1" t="s">
        <v>3123</v>
      </c>
      <c r="B4958" s="1">
        <v>1914</v>
      </c>
      <c r="D4958">
        <f t="shared" si="77"/>
        <v>-9570</v>
      </c>
      <c r="F4958" t="s">
        <v>11082</v>
      </c>
    </row>
    <row r="4959" spans="1:6" x14ac:dyDescent="0.2">
      <c r="A4959" s="1" t="s">
        <v>3176</v>
      </c>
      <c r="B4959" s="1">
        <v>1878</v>
      </c>
      <c r="D4959">
        <f t="shared" si="77"/>
        <v>-9390</v>
      </c>
      <c r="F4959" t="s">
        <v>11082</v>
      </c>
    </row>
    <row r="4960" spans="1:6" x14ac:dyDescent="0.2">
      <c r="A4960" s="1" t="s">
        <v>10416</v>
      </c>
      <c r="B4960" s="1">
        <v>1971</v>
      </c>
      <c r="D4960">
        <f t="shared" si="77"/>
        <v>-9855</v>
      </c>
      <c r="F4960" t="s">
        <v>11082</v>
      </c>
    </row>
    <row r="4961" spans="1:6" x14ac:dyDescent="0.2">
      <c r="A4961" s="1" t="s">
        <v>3601</v>
      </c>
      <c r="B4961" s="1">
        <v>1830</v>
      </c>
      <c r="D4961">
        <f t="shared" si="77"/>
        <v>-9150</v>
      </c>
      <c r="F4961" t="s">
        <v>11082</v>
      </c>
    </row>
    <row r="4962" spans="1:6" x14ac:dyDescent="0.2">
      <c r="A4962" s="1" t="s">
        <v>7863</v>
      </c>
      <c r="B4962" s="1">
        <v>1966</v>
      </c>
      <c r="D4962">
        <f t="shared" si="77"/>
        <v>-9830</v>
      </c>
      <c r="F4962" t="s">
        <v>11082</v>
      </c>
    </row>
    <row r="4963" spans="1:6" x14ac:dyDescent="0.2">
      <c r="A4963" s="1" t="s">
        <v>5031</v>
      </c>
      <c r="B4963" s="1">
        <v>1651</v>
      </c>
      <c r="D4963">
        <f t="shared" si="77"/>
        <v>-8255</v>
      </c>
      <c r="F4963" t="s">
        <v>11082</v>
      </c>
    </row>
    <row r="4964" spans="1:6" x14ac:dyDescent="0.2">
      <c r="A4964" s="1" t="s">
        <v>8048</v>
      </c>
      <c r="B4964" s="1">
        <v>1957</v>
      </c>
      <c r="D4964">
        <f t="shared" si="77"/>
        <v>-9785</v>
      </c>
      <c r="F4964" t="s">
        <v>11082</v>
      </c>
    </row>
    <row r="4965" spans="1:6" x14ac:dyDescent="0.2">
      <c r="A4965" s="1" t="s">
        <v>9472</v>
      </c>
      <c r="B4965" s="1">
        <v>1971</v>
      </c>
      <c r="D4965">
        <f t="shared" si="77"/>
        <v>-9855</v>
      </c>
      <c r="F4965" t="s">
        <v>11082</v>
      </c>
    </row>
    <row r="4966" spans="1:6" x14ac:dyDescent="0.2">
      <c r="A4966" s="1" t="s">
        <v>6707</v>
      </c>
      <c r="B4966" s="1">
        <v>1942</v>
      </c>
      <c r="D4966">
        <f t="shared" si="77"/>
        <v>-9710</v>
      </c>
      <c r="F4966" t="s">
        <v>11082</v>
      </c>
    </row>
    <row r="4967" spans="1:6" x14ac:dyDescent="0.2">
      <c r="A4967" s="1" t="s">
        <v>6773</v>
      </c>
      <c r="B4967" s="1">
        <v>1850</v>
      </c>
      <c r="D4967">
        <f t="shared" si="77"/>
        <v>-9250</v>
      </c>
      <c r="F4967" t="s">
        <v>11082</v>
      </c>
    </row>
    <row r="4968" spans="1:6" x14ac:dyDescent="0.2">
      <c r="A4968" s="1" t="s">
        <v>9136</v>
      </c>
      <c r="B4968" s="1">
        <v>1948</v>
      </c>
      <c r="D4968">
        <f t="shared" si="77"/>
        <v>-9740</v>
      </c>
      <c r="F4968" t="s">
        <v>11084</v>
      </c>
    </row>
    <row r="4969" spans="1:6" x14ac:dyDescent="0.2">
      <c r="A4969" s="1" t="s">
        <v>10047</v>
      </c>
      <c r="B4969" s="1">
        <v>1958</v>
      </c>
      <c r="D4969">
        <f t="shared" si="77"/>
        <v>-9790</v>
      </c>
      <c r="F4969" t="s">
        <v>12</v>
      </c>
    </row>
    <row r="4970" spans="1:6" x14ac:dyDescent="0.2">
      <c r="A4970" s="1" t="s">
        <v>9345</v>
      </c>
      <c r="B4970" s="1">
        <v>1939</v>
      </c>
      <c r="D4970">
        <f t="shared" si="77"/>
        <v>-9695</v>
      </c>
      <c r="F4970" t="s">
        <v>12</v>
      </c>
    </row>
    <row r="4971" spans="1:6" x14ac:dyDescent="0.2">
      <c r="A4971" s="1" t="s">
        <v>7736</v>
      </c>
      <c r="B4971" s="1">
        <v>1939</v>
      </c>
      <c r="D4971">
        <f t="shared" si="77"/>
        <v>-9695</v>
      </c>
      <c r="F4971" t="s">
        <v>12</v>
      </c>
    </row>
    <row r="4972" spans="1:6" x14ac:dyDescent="0.2">
      <c r="A4972" s="1" t="s">
        <v>7135</v>
      </c>
      <c r="B4972" s="1">
        <v>1895</v>
      </c>
      <c r="D4972">
        <f t="shared" si="77"/>
        <v>-9475</v>
      </c>
      <c r="F4972" t="s">
        <v>12</v>
      </c>
    </row>
    <row r="4973" spans="1:6" x14ac:dyDescent="0.2">
      <c r="A4973" s="1" t="s">
        <v>10142</v>
      </c>
      <c r="B4973" s="1">
        <v>1951</v>
      </c>
      <c r="D4973">
        <f t="shared" si="77"/>
        <v>-9755</v>
      </c>
      <c r="F4973" t="s">
        <v>12</v>
      </c>
    </row>
    <row r="4974" spans="1:6" x14ac:dyDescent="0.2">
      <c r="A4974" s="1" t="s">
        <v>10577</v>
      </c>
      <c r="B4974" s="1">
        <v>1948</v>
      </c>
      <c r="D4974">
        <f t="shared" si="77"/>
        <v>-9740</v>
      </c>
      <c r="F4974" t="s">
        <v>12</v>
      </c>
    </row>
    <row r="4975" spans="1:6" x14ac:dyDescent="0.2">
      <c r="A4975" s="1" t="s">
        <v>525</v>
      </c>
      <c r="B4975" s="1">
        <v>1969</v>
      </c>
      <c r="D4975">
        <f t="shared" si="77"/>
        <v>-9845</v>
      </c>
      <c r="F4975" t="s">
        <v>12</v>
      </c>
    </row>
    <row r="4976" spans="1:6" x14ac:dyDescent="0.2">
      <c r="A4976" s="1" t="s">
        <v>8189</v>
      </c>
      <c r="B4976" s="1">
        <v>1941</v>
      </c>
      <c r="D4976">
        <f t="shared" si="77"/>
        <v>-9705</v>
      </c>
      <c r="F4976" t="s">
        <v>12</v>
      </c>
    </row>
    <row r="4977" spans="1:6" x14ac:dyDescent="0.2">
      <c r="A4977" s="1" t="s">
        <v>8836</v>
      </c>
      <c r="B4977" s="1">
        <v>1958</v>
      </c>
      <c r="D4977">
        <f t="shared" si="77"/>
        <v>-9790</v>
      </c>
      <c r="F4977" t="s">
        <v>12</v>
      </c>
    </row>
    <row r="4978" spans="1:6" x14ac:dyDescent="0.2">
      <c r="A4978" s="1" t="s">
        <v>9107</v>
      </c>
      <c r="B4978" s="1">
        <v>1957</v>
      </c>
      <c r="D4978">
        <f t="shared" si="77"/>
        <v>-9785</v>
      </c>
      <c r="F4978" t="s">
        <v>12</v>
      </c>
    </row>
    <row r="4979" spans="1:6" x14ac:dyDescent="0.2">
      <c r="A4979" s="1" t="s">
        <v>10170</v>
      </c>
      <c r="B4979" s="1">
        <v>1965</v>
      </c>
      <c r="D4979">
        <f t="shared" si="77"/>
        <v>-9825</v>
      </c>
      <c r="F4979" t="s">
        <v>12</v>
      </c>
    </row>
    <row r="4980" spans="1:6" x14ac:dyDescent="0.2">
      <c r="A4980" s="1" t="s">
        <v>4737</v>
      </c>
      <c r="B4980" s="1">
        <v>1923</v>
      </c>
      <c r="D4980">
        <f t="shared" si="77"/>
        <v>-9615</v>
      </c>
      <c r="F4980" t="s">
        <v>12</v>
      </c>
    </row>
    <row r="4981" spans="1:6" x14ac:dyDescent="0.2">
      <c r="A4981" s="1" t="s">
        <v>1922</v>
      </c>
      <c r="B4981" s="1">
        <v>1207</v>
      </c>
      <c r="D4981">
        <f t="shared" si="77"/>
        <v>-6035</v>
      </c>
      <c r="F4981" t="s">
        <v>27</v>
      </c>
    </row>
    <row r="4982" spans="1:6" x14ac:dyDescent="0.2">
      <c r="A4982" s="1" t="s">
        <v>1168</v>
      </c>
      <c r="B4982" s="1">
        <v>1162</v>
      </c>
      <c r="D4982">
        <f t="shared" si="77"/>
        <v>-5810</v>
      </c>
      <c r="F4982" t="s">
        <v>27</v>
      </c>
    </row>
    <row r="4983" spans="1:6" x14ac:dyDescent="0.2">
      <c r="A4983" s="1" t="s">
        <v>8385</v>
      </c>
      <c r="B4983" s="1">
        <v>1895</v>
      </c>
      <c r="D4983">
        <f t="shared" si="77"/>
        <v>-9475</v>
      </c>
      <c r="F4983" t="s">
        <v>27</v>
      </c>
    </row>
    <row r="4984" spans="1:6" x14ac:dyDescent="0.2">
      <c r="A4984" s="1" t="s">
        <v>2924</v>
      </c>
      <c r="B4984" s="1">
        <v>1180</v>
      </c>
      <c r="D4984">
        <f t="shared" si="77"/>
        <v>-5900</v>
      </c>
      <c r="F4984" t="s">
        <v>27</v>
      </c>
    </row>
    <row r="4985" spans="1:6" x14ac:dyDescent="0.2">
      <c r="A4985" s="1" t="s">
        <v>3305</v>
      </c>
      <c r="B4985" s="1">
        <v>1209</v>
      </c>
      <c r="D4985">
        <f t="shared" si="77"/>
        <v>-6045</v>
      </c>
      <c r="F4985" t="s">
        <v>27</v>
      </c>
    </row>
    <row r="4986" spans="1:6" x14ac:dyDescent="0.2">
      <c r="A4986" s="1" t="s">
        <v>10369</v>
      </c>
      <c r="B4986" s="1">
        <v>1958</v>
      </c>
      <c r="D4986">
        <f t="shared" si="77"/>
        <v>-9790</v>
      </c>
      <c r="F4986" t="s">
        <v>27</v>
      </c>
    </row>
    <row r="4987" spans="1:6" x14ac:dyDescent="0.2">
      <c r="A4987" s="1" t="s">
        <v>6964</v>
      </c>
      <c r="B4987" s="1">
        <v>1176</v>
      </c>
      <c r="D4987">
        <f t="shared" si="77"/>
        <v>-5880</v>
      </c>
      <c r="F4987" t="s">
        <v>27</v>
      </c>
    </row>
    <row r="4988" spans="1:6" x14ac:dyDescent="0.2">
      <c r="A4988" s="1" t="s">
        <v>4284</v>
      </c>
      <c r="B4988" s="1">
        <v>1192</v>
      </c>
      <c r="D4988">
        <f t="shared" si="77"/>
        <v>-5960</v>
      </c>
      <c r="F4988" t="s">
        <v>27</v>
      </c>
    </row>
    <row r="4989" spans="1:6" x14ac:dyDescent="0.2">
      <c r="A4989" s="1" t="s">
        <v>10806</v>
      </c>
      <c r="B4989" s="1">
        <v>1963</v>
      </c>
      <c r="D4989">
        <f t="shared" si="77"/>
        <v>-9815</v>
      </c>
      <c r="F4989" t="s">
        <v>27</v>
      </c>
    </row>
    <row r="4990" spans="1:6" x14ac:dyDescent="0.2">
      <c r="A4990" s="1" t="s">
        <v>6862</v>
      </c>
      <c r="B4990" s="1">
        <v>1911</v>
      </c>
      <c r="D4990">
        <f t="shared" si="77"/>
        <v>-9555</v>
      </c>
      <c r="F4990" t="s">
        <v>12</v>
      </c>
    </row>
    <row r="4991" spans="1:6" x14ac:dyDescent="0.2">
      <c r="A4991" s="1" t="s">
        <v>6774</v>
      </c>
      <c r="B4991" s="1">
        <v>1841</v>
      </c>
      <c r="D4991">
        <f t="shared" si="77"/>
        <v>-9205</v>
      </c>
      <c r="F4991" t="s">
        <v>12</v>
      </c>
    </row>
    <row r="4992" spans="1:6" x14ac:dyDescent="0.2">
      <c r="A4992" s="1" t="s">
        <v>5929</v>
      </c>
      <c r="B4992" s="1">
        <v>1169</v>
      </c>
      <c r="D4992">
        <f t="shared" si="77"/>
        <v>-5845</v>
      </c>
      <c r="F4992" t="s">
        <v>12</v>
      </c>
    </row>
    <row r="4993" spans="1:6" x14ac:dyDescent="0.2">
      <c r="A4993" s="1" t="s">
        <v>5345</v>
      </c>
      <c r="B4993" s="1">
        <v>1880</v>
      </c>
      <c r="D4993">
        <f t="shared" si="77"/>
        <v>-9400</v>
      </c>
      <c r="F4993" t="s">
        <v>17</v>
      </c>
    </row>
    <row r="4994" spans="1:6" x14ac:dyDescent="0.2">
      <c r="A4994" s="1" t="s">
        <v>5149</v>
      </c>
      <c r="B4994" s="1">
        <v>1937</v>
      </c>
      <c r="D4994">
        <f t="shared" si="77"/>
        <v>-9685</v>
      </c>
      <c r="F4994" t="s">
        <v>17</v>
      </c>
    </row>
    <row r="4995" spans="1:6" x14ac:dyDescent="0.2">
      <c r="A4995" s="1" t="s">
        <v>8106</v>
      </c>
      <c r="B4995" s="1">
        <v>1953</v>
      </c>
      <c r="D4995">
        <f t="shared" ref="D4995:D5058" si="78">(C4995-B4995)*5</f>
        <v>-9765</v>
      </c>
      <c r="F4995" t="s">
        <v>17</v>
      </c>
    </row>
    <row r="4996" spans="1:6" x14ac:dyDescent="0.2">
      <c r="A4996" s="1" t="s">
        <v>4856</v>
      </c>
      <c r="B4996" s="1">
        <v>1929</v>
      </c>
      <c r="D4996">
        <f t="shared" si="78"/>
        <v>-9645</v>
      </c>
      <c r="F4996" t="s">
        <v>17</v>
      </c>
    </row>
    <row r="4997" spans="1:6" x14ac:dyDescent="0.2">
      <c r="A4997" s="1" t="s">
        <v>11036</v>
      </c>
      <c r="B4997" s="1">
        <v>1974</v>
      </c>
      <c r="D4997">
        <f t="shared" si="78"/>
        <v>-9870</v>
      </c>
      <c r="F4997" t="s">
        <v>17</v>
      </c>
    </row>
    <row r="4998" spans="1:6" x14ac:dyDescent="0.2">
      <c r="A4998" s="1" t="s">
        <v>1880</v>
      </c>
      <c r="B4998" s="1">
        <v>1304</v>
      </c>
      <c r="D4998">
        <f t="shared" si="78"/>
        <v>-6520</v>
      </c>
      <c r="F4998" t="s">
        <v>17</v>
      </c>
    </row>
    <row r="4999" spans="1:6" x14ac:dyDescent="0.2">
      <c r="A4999" s="1" t="s">
        <v>2650</v>
      </c>
      <c r="B4999" s="1">
        <v>1948</v>
      </c>
      <c r="D4999">
        <f t="shared" si="78"/>
        <v>-9740</v>
      </c>
      <c r="F4999" t="s">
        <v>17</v>
      </c>
    </row>
    <row r="5000" spans="1:6" x14ac:dyDescent="0.2">
      <c r="A5000" s="1" t="s">
        <v>5640</v>
      </c>
      <c r="B5000" s="1">
        <v>1933</v>
      </c>
      <c r="D5000">
        <f t="shared" si="78"/>
        <v>-9665</v>
      </c>
      <c r="F5000" t="s">
        <v>17</v>
      </c>
    </row>
    <row r="5001" spans="1:6" x14ac:dyDescent="0.2">
      <c r="A5001" s="1" t="s">
        <v>7073</v>
      </c>
      <c r="B5001" s="1">
        <v>1909</v>
      </c>
      <c r="D5001">
        <f t="shared" si="78"/>
        <v>-9545</v>
      </c>
      <c r="F5001" t="s">
        <v>17</v>
      </c>
    </row>
    <row r="5002" spans="1:6" x14ac:dyDescent="0.2">
      <c r="A5002" s="1" t="s">
        <v>9075</v>
      </c>
      <c r="B5002" s="1">
        <v>1963</v>
      </c>
      <c r="D5002">
        <f t="shared" si="78"/>
        <v>-9815</v>
      </c>
      <c r="F5002" t="s">
        <v>17</v>
      </c>
    </row>
    <row r="5003" spans="1:6" x14ac:dyDescent="0.2">
      <c r="A5003" s="1" t="s">
        <v>9085</v>
      </c>
      <c r="B5003" s="1">
        <v>1954</v>
      </c>
      <c r="D5003">
        <f t="shared" si="78"/>
        <v>-9770</v>
      </c>
      <c r="F5003" t="s">
        <v>17</v>
      </c>
    </row>
    <row r="5004" spans="1:6" x14ac:dyDescent="0.2">
      <c r="A5004" s="1" t="s">
        <v>257</v>
      </c>
      <c r="B5004" s="1">
        <v>1970</v>
      </c>
      <c r="D5004">
        <f t="shared" si="78"/>
        <v>-9850</v>
      </c>
      <c r="F5004" t="s">
        <v>17</v>
      </c>
    </row>
    <row r="5005" spans="1:6" x14ac:dyDescent="0.2">
      <c r="A5005" s="1" t="s">
        <v>10559</v>
      </c>
      <c r="B5005" s="1">
        <v>1959</v>
      </c>
      <c r="D5005">
        <f t="shared" si="78"/>
        <v>-9795</v>
      </c>
      <c r="F5005" t="s">
        <v>17</v>
      </c>
    </row>
    <row r="5006" spans="1:6" x14ac:dyDescent="0.2">
      <c r="A5006" s="1" t="s">
        <v>10012</v>
      </c>
      <c r="B5006" s="1">
        <v>1944</v>
      </c>
      <c r="D5006">
        <f t="shared" si="78"/>
        <v>-9720</v>
      </c>
      <c r="F5006" t="s">
        <v>17</v>
      </c>
    </row>
    <row r="5007" spans="1:6" x14ac:dyDescent="0.2">
      <c r="A5007" s="1" t="s">
        <v>7708</v>
      </c>
      <c r="B5007" s="1">
        <v>1943</v>
      </c>
      <c r="D5007">
        <f t="shared" si="78"/>
        <v>-9715</v>
      </c>
      <c r="F5007" t="s">
        <v>17</v>
      </c>
    </row>
    <row r="5008" spans="1:6" x14ac:dyDescent="0.2">
      <c r="A5008" s="1" t="s">
        <v>3922</v>
      </c>
      <c r="B5008" s="1">
        <v>1942</v>
      </c>
      <c r="D5008">
        <f t="shared" si="78"/>
        <v>-9710</v>
      </c>
      <c r="F5008" t="s">
        <v>17</v>
      </c>
    </row>
    <row r="5009" spans="1:6" x14ac:dyDescent="0.2">
      <c r="A5009" s="1" t="s">
        <v>8218</v>
      </c>
      <c r="B5009" s="1">
        <v>1939</v>
      </c>
      <c r="D5009">
        <f t="shared" si="78"/>
        <v>-9695</v>
      </c>
      <c r="F5009" t="s">
        <v>17</v>
      </c>
    </row>
    <row r="5010" spans="1:6" x14ac:dyDescent="0.2">
      <c r="A5010" s="1" t="s">
        <v>10163</v>
      </c>
      <c r="B5010" s="1">
        <v>1958</v>
      </c>
      <c r="D5010">
        <f t="shared" si="78"/>
        <v>-9790</v>
      </c>
      <c r="F5010" t="s">
        <v>17</v>
      </c>
    </row>
    <row r="5011" spans="1:6" x14ac:dyDescent="0.2">
      <c r="A5011" s="1" t="s">
        <v>684</v>
      </c>
      <c r="B5011" s="1">
        <v>1972</v>
      </c>
      <c r="D5011">
        <f t="shared" si="78"/>
        <v>-9860</v>
      </c>
      <c r="F5011" t="s">
        <v>17</v>
      </c>
    </row>
    <row r="5012" spans="1:6" x14ac:dyDescent="0.2">
      <c r="A5012" s="1" t="s">
        <v>10681</v>
      </c>
      <c r="B5012" s="1">
        <v>1973</v>
      </c>
      <c r="D5012">
        <f t="shared" si="78"/>
        <v>-9865</v>
      </c>
      <c r="F5012" t="s">
        <v>17</v>
      </c>
    </row>
    <row r="5013" spans="1:6" x14ac:dyDescent="0.2">
      <c r="A5013" s="1" t="s">
        <v>8658</v>
      </c>
      <c r="B5013" s="1">
        <v>1933</v>
      </c>
      <c r="D5013">
        <f t="shared" si="78"/>
        <v>-9665</v>
      </c>
      <c r="F5013" t="s">
        <v>17</v>
      </c>
    </row>
    <row r="5014" spans="1:6" x14ac:dyDescent="0.2">
      <c r="A5014" s="1" t="s">
        <v>8951</v>
      </c>
      <c r="B5014" s="1">
        <v>1870</v>
      </c>
      <c r="D5014">
        <f t="shared" si="78"/>
        <v>-9350</v>
      </c>
      <c r="F5014" t="s">
        <v>27</v>
      </c>
    </row>
    <row r="5015" spans="1:6" x14ac:dyDescent="0.2">
      <c r="A5015" s="1" t="s">
        <v>3379</v>
      </c>
      <c r="B5015" s="1">
        <v>1909</v>
      </c>
      <c r="D5015">
        <f t="shared" si="78"/>
        <v>-9545</v>
      </c>
      <c r="F5015" t="s">
        <v>27</v>
      </c>
    </row>
    <row r="5016" spans="1:6" x14ac:dyDescent="0.2">
      <c r="A5016" s="1" t="s">
        <v>8551</v>
      </c>
      <c r="B5016" s="1">
        <v>1935</v>
      </c>
      <c r="D5016">
        <f t="shared" si="78"/>
        <v>-9675</v>
      </c>
      <c r="F5016" t="s">
        <v>17</v>
      </c>
    </row>
    <row r="5017" spans="1:6" x14ac:dyDescent="0.2">
      <c r="A5017" s="1" t="s">
        <v>8278</v>
      </c>
      <c r="B5017" s="1">
        <v>1929</v>
      </c>
      <c r="D5017">
        <f t="shared" si="78"/>
        <v>-9645</v>
      </c>
      <c r="F5017" t="s">
        <v>17</v>
      </c>
    </row>
    <row r="5018" spans="1:6" x14ac:dyDescent="0.2">
      <c r="A5018" s="1" t="s">
        <v>270</v>
      </c>
      <c r="B5018" s="1">
        <v>1969</v>
      </c>
      <c r="D5018">
        <f t="shared" si="78"/>
        <v>-9845</v>
      </c>
      <c r="F5018" t="s">
        <v>11084</v>
      </c>
    </row>
    <row r="5019" spans="1:6" x14ac:dyDescent="0.2">
      <c r="A5019" s="1" t="s">
        <v>1152</v>
      </c>
      <c r="B5019" s="1">
        <v>-563</v>
      </c>
      <c r="D5019">
        <f t="shared" si="78"/>
        <v>2815</v>
      </c>
      <c r="F5019" t="s">
        <v>27</v>
      </c>
    </row>
    <row r="5020" spans="1:6" x14ac:dyDescent="0.2">
      <c r="A5020" s="1" t="s">
        <v>9053</v>
      </c>
      <c r="B5020" s="1">
        <v>1947</v>
      </c>
      <c r="D5020">
        <f t="shared" si="78"/>
        <v>-9735</v>
      </c>
      <c r="F5020" t="s">
        <v>27</v>
      </c>
    </row>
    <row r="5021" spans="1:6" x14ac:dyDescent="0.2">
      <c r="A5021" s="1" t="s">
        <v>10493</v>
      </c>
      <c r="B5021" s="1">
        <v>1954</v>
      </c>
      <c r="D5021">
        <f t="shared" si="78"/>
        <v>-9770</v>
      </c>
      <c r="F5021" t="s">
        <v>27</v>
      </c>
    </row>
    <row r="5022" spans="1:6" x14ac:dyDescent="0.2">
      <c r="A5022" s="1" t="s">
        <v>9496</v>
      </c>
      <c r="B5022" s="1">
        <v>1948</v>
      </c>
      <c r="D5022">
        <f t="shared" si="78"/>
        <v>-9740</v>
      </c>
      <c r="F5022" t="s">
        <v>27</v>
      </c>
    </row>
    <row r="5023" spans="1:6" x14ac:dyDescent="0.2">
      <c r="A5023" s="1" t="s">
        <v>5519</v>
      </c>
      <c r="B5023" s="1">
        <v>1914</v>
      </c>
      <c r="D5023">
        <f t="shared" si="78"/>
        <v>-9570</v>
      </c>
      <c r="F5023" t="s">
        <v>27</v>
      </c>
    </row>
    <row r="5024" spans="1:6" x14ac:dyDescent="0.2">
      <c r="A5024" s="1" t="s">
        <v>2211</v>
      </c>
      <c r="B5024" s="1">
        <v>1603</v>
      </c>
      <c r="D5024">
        <f t="shared" si="78"/>
        <v>-8015</v>
      </c>
      <c r="F5024" t="s">
        <v>12</v>
      </c>
    </row>
    <row r="5025" spans="1:6" x14ac:dyDescent="0.2">
      <c r="A5025" s="1" t="s">
        <v>305</v>
      </c>
      <c r="B5025" s="1">
        <v>1974</v>
      </c>
      <c r="D5025">
        <f t="shared" si="78"/>
        <v>-9870</v>
      </c>
      <c r="F5025" t="s">
        <v>12</v>
      </c>
    </row>
    <row r="5026" spans="1:6" x14ac:dyDescent="0.2">
      <c r="A5026" s="1" t="s">
        <v>7319</v>
      </c>
      <c r="B5026" s="1">
        <v>1949</v>
      </c>
      <c r="D5026">
        <f t="shared" si="78"/>
        <v>-9745</v>
      </c>
      <c r="F5026" t="s">
        <v>12</v>
      </c>
    </row>
    <row r="5027" spans="1:6" x14ac:dyDescent="0.2">
      <c r="A5027" s="1" t="s">
        <v>330</v>
      </c>
      <c r="B5027" s="1">
        <v>1975</v>
      </c>
      <c r="D5027">
        <f t="shared" si="78"/>
        <v>-9875</v>
      </c>
      <c r="F5027" t="s">
        <v>12</v>
      </c>
    </row>
    <row r="5028" spans="1:6" x14ac:dyDescent="0.2">
      <c r="A5028" s="1" t="s">
        <v>2164</v>
      </c>
      <c r="B5028" s="1">
        <v>1632</v>
      </c>
      <c r="D5028">
        <f t="shared" si="78"/>
        <v>-8160</v>
      </c>
      <c r="F5028" t="s">
        <v>12</v>
      </c>
    </row>
    <row r="5029" spans="1:6" x14ac:dyDescent="0.2">
      <c r="A5029" s="1" t="s">
        <v>10376</v>
      </c>
      <c r="B5029" s="1">
        <v>1984</v>
      </c>
      <c r="D5029">
        <f t="shared" si="78"/>
        <v>-9920</v>
      </c>
      <c r="F5029" t="s">
        <v>12</v>
      </c>
    </row>
    <row r="5030" spans="1:6" x14ac:dyDescent="0.2">
      <c r="A5030" s="1" t="s">
        <v>9929</v>
      </c>
      <c r="B5030" s="1">
        <v>1976</v>
      </c>
      <c r="D5030">
        <f t="shared" si="78"/>
        <v>-9880</v>
      </c>
      <c r="F5030" t="s">
        <v>12</v>
      </c>
    </row>
    <row r="5031" spans="1:6" x14ac:dyDescent="0.2">
      <c r="A5031" s="1" t="s">
        <v>1322</v>
      </c>
      <c r="B5031" s="1">
        <v>1632</v>
      </c>
      <c r="D5031">
        <f t="shared" si="78"/>
        <v>-8160</v>
      </c>
      <c r="F5031" t="s">
        <v>12</v>
      </c>
    </row>
    <row r="5032" spans="1:6" x14ac:dyDescent="0.2">
      <c r="A5032" s="1" t="s">
        <v>4550</v>
      </c>
      <c r="B5032" s="1">
        <v>1938</v>
      </c>
      <c r="D5032">
        <f t="shared" si="78"/>
        <v>-9690</v>
      </c>
      <c r="F5032" t="s">
        <v>12</v>
      </c>
    </row>
    <row r="5033" spans="1:6" x14ac:dyDescent="0.2">
      <c r="A5033" s="1" t="s">
        <v>9334</v>
      </c>
      <c r="B5033" s="1">
        <v>1952</v>
      </c>
      <c r="D5033">
        <f t="shared" si="78"/>
        <v>-9760</v>
      </c>
      <c r="F5033" t="s">
        <v>12</v>
      </c>
    </row>
    <row r="5034" spans="1:6" x14ac:dyDescent="0.2">
      <c r="A5034" s="1" t="s">
        <v>10923</v>
      </c>
      <c r="B5034" s="1">
        <v>1976</v>
      </c>
      <c r="D5034">
        <f t="shared" si="78"/>
        <v>-9880</v>
      </c>
      <c r="F5034" t="s">
        <v>12</v>
      </c>
    </row>
    <row r="5035" spans="1:6" x14ac:dyDescent="0.2">
      <c r="A5035" s="1" t="s">
        <v>5788</v>
      </c>
      <c r="B5035" s="1">
        <v>1858</v>
      </c>
      <c r="D5035">
        <f t="shared" si="78"/>
        <v>-9290</v>
      </c>
      <c r="F5035" t="s">
        <v>12</v>
      </c>
    </row>
    <row r="5036" spans="1:6" x14ac:dyDescent="0.2">
      <c r="A5036" s="1" t="s">
        <v>1606</v>
      </c>
      <c r="B5036" s="1">
        <v>1629</v>
      </c>
      <c r="D5036">
        <f t="shared" si="78"/>
        <v>-8145</v>
      </c>
      <c r="F5036" t="s">
        <v>12</v>
      </c>
    </row>
    <row r="5037" spans="1:6" x14ac:dyDescent="0.2">
      <c r="A5037" s="1" t="s">
        <v>11057</v>
      </c>
      <c r="B5037" s="1">
        <v>1979</v>
      </c>
      <c r="D5037">
        <f t="shared" si="78"/>
        <v>-9895</v>
      </c>
      <c r="F5037" t="s">
        <v>12</v>
      </c>
    </row>
    <row r="5038" spans="1:6" x14ac:dyDescent="0.2">
      <c r="A5038" s="1" t="s">
        <v>6818</v>
      </c>
      <c r="B5038" s="1">
        <v>1778</v>
      </c>
      <c r="D5038">
        <f t="shared" si="78"/>
        <v>-8890</v>
      </c>
      <c r="F5038" t="s">
        <v>12</v>
      </c>
    </row>
    <row r="5039" spans="1:6" x14ac:dyDescent="0.2">
      <c r="A5039" s="1" t="s">
        <v>8280</v>
      </c>
      <c r="B5039" s="1">
        <v>1932</v>
      </c>
      <c r="D5039">
        <f t="shared" si="78"/>
        <v>-9660</v>
      </c>
      <c r="F5039" t="s">
        <v>12</v>
      </c>
    </row>
    <row r="5040" spans="1:6" x14ac:dyDescent="0.2">
      <c r="A5040" s="1" t="s">
        <v>2301</v>
      </c>
      <c r="B5040" s="1">
        <v>1700</v>
      </c>
      <c r="D5040">
        <f t="shared" si="78"/>
        <v>-8500</v>
      </c>
      <c r="F5040" t="s">
        <v>12</v>
      </c>
    </row>
    <row r="5041" spans="1:6" x14ac:dyDescent="0.2">
      <c r="A5041" s="1" t="s">
        <v>854</v>
      </c>
      <c r="B5041" s="1">
        <v>1983</v>
      </c>
      <c r="D5041">
        <f t="shared" si="78"/>
        <v>-9915</v>
      </c>
      <c r="F5041" t="s">
        <v>12</v>
      </c>
    </row>
    <row r="5042" spans="1:6" x14ac:dyDescent="0.2">
      <c r="A5042" s="1" t="s">
        <v>9141</v>
      </c>
      <c r="B5042" s="1">
        <v>1969</v>
      </c>
      <c r="D5042">
        <f t="shared" si="78"/>
        <v>-9845</v>
      </c>
      <c r="F5042" t="s">
        <v>12</v>
      </c>
    </row>
    <row r="5043" spans="1:6" x14ac:dyDescent="0.2">
      <c r="A5043" s="1" t="s">
        <v>1303</v>
      </c>
      <c r="B5043" s="1">
        <v>1466</v>
      </c>
      <c r="D5043">
        <f t="shared" si="78"/>
        <v>-7330</v>
      </c>
      <c r="F5043" t="s">
        <v>12</v>
      </c>
    </row>
    <row r="5044" spans="1:6" x14ac:dyDescent="0.2">
      <c r="A5044" s="1" t="s">
        <v>8637</v>
      </c>
      <c r="B5044" s="1">
        <v>1947</v>
      </c>
      <c r="D5044">
        <f t="shared" si="78"/>
        <v>-9735</v>
      </c>
      <c r="F5044" t="s">
        <v>12</v>
      </c>
    </row>
    <row r="5045" spans="1:6" x14ac:dyDescent="0.2">
      <c r="A5045" s="1" t="s">
        <v>10882</v>
      </c>
      <c r="B5045" s="1">
        <v>1980</v>
      </c>
      <c r="D5045">
        <f t="shared" si="78"/>
        <v>-9900</v>
      </c>
      <c r="F5045" t="s">
        <v>12</v>
      </c>
    </row>
    <row r="5046" spans="1:6" x14ac:dyDescent="0.2">
      <c r="A5046" s="1" t="s">
        <v>274</v>
      </c>
      <c r="B5046" s="1">
        <v>1985</v>
      </c>
      <c r="D5046">
        <f t="shared" si="78"/>
        <v>-9925</v>
      </c>
      <c r="F5046" t="s">
        <v>12</v>
      </c>
    </row>
    <row r="5047" spans="1:6" x14ac:dyDescent="0.2">
      <c r="A5047" s="1" t="s">
        <v>7549</v>
      </c>
      <c r="B5047" s="1">
        <v>1955</v>
      </c>
      <c r="D5047">
        <f t="shared" si="78"/>
        <v>-9775</v>
      </c>
      <c r="F5047" t="s">
        <v>12</v>
      </c>
    </row>
    <row r="5048" spans="1:6" x14ac:dyDescent="0.2">
      <c r="A5048" s="1" t="s">
        <v>3807</v>
      </c>
      <c r="B5048" s="1">
        <v>1930</v>
      </c>
      <c r="D5048">
        <f t="shared" si="78"/>
        <v>-9650</v>
      </c>
      <c r="F5048" t="s">
        <v>12</v>
      </c>
    </row>
    <row r="5049" spans="1:6" x14ac:dyDescent="0.2">
      <c r="A5049" s="1" t="s">
        <v>9199</v>
      </c>
      <c r="B5049" s="1">
        <v>1970</v>
      </c>
      <c r="D5049">
        <f t="shared" si="78"/>
        <v>-9850</v>
      </c>
      <c r="F5049" t="s">
        <v>12</v>
      </c>
    </row>
    <row r="5050" spans="1:6" x14ac:dyDescent="0.2">
      <c r="A5050" s="1" t="s">
        <v>831</v>
      </c>
      <c r="B5050" s="1">
        <v>1987</v>
      </c>
      <c r="D5050">
        <f t="shared" si="78"/>
        <v>-9935</v>
      </c>
      <c r="F5050" t="s">
        <v>12</v>
      </c>
    </row>
    <row r="5051" spans="1:6" x14ac:dyDescent="0.2">
      <c r="A5051" s="1" t="s">
        <v>9411</v>
      </c>
      <c r="B5051" s="1">
        <v>1965</v>
      </c>
      <c r="D5051">
        <f t="shared" si="78"/>
        <v>-9825</v>
      </c>
      <c r="F5051" t="s">
        <v>12</v>
      </c>
    </row>
    <row r="5052" spans="1:6" x14ac:dyDescent="0.2">
      <c r="A5052" s="1" t="s">
        <v>10733</v>
      </c>
      <c r="B5052" s="1">
        <v>1973</v>
      </c>
      <c r="D5052">
        <f t="shared" si="78"/>
        <v>-9865</v>
      </c>
      <c r="F5052" t="s">
        <v>12</v>
      </c>
    </row>
    <row r="5053" spans="1:6" x14ac:dyDescent="0.2">
      <c r="A5053" s="1" t="s">
        <v>10126</v>
      </c>
      <c r="B5053" s="1">
        <v>1970</v>
      </c>
      <c r="D5053">
        <f t="shared" si="78"/>
        <v>-9850</v>
      </c>
      <c r="F5053" t="s">
        <v>12</v>
      </c>
    </row>
    <row r="5054" spans="1:6" x14ac:dyDescent="0.2">
      <c r="A5054" s="1" t="s">
        <v>7695</v>
      </c>
      <c r="B5054" s="1">
        <v>1962</v>
      </c>
      <c r="D5054">
        <f t="shared" si="78"/>
        <v>-9810</v>
      </c>
      <c r="F5054" t="s">
        <v>12</v>
      </c>
    </row>
    <row r="5055" spans="1:6" x14ac:dyDescent="0.2">
      <c r="A5055" s="1" t="s">
        <v>5152</v>
      </c>
      <c r="B5055" s="1">
        <v>1888</v>
      </c>
      <c r="D5055">
        <f t="shared" si="78"/>
        <v>-9440</v>
      </c>
      <c r="F5055" t="s">
        <v>12</v>
      </c>
    </row>
    <row r="5056" spans="1:6" x14ac:dyDescent="0.2">
      <c r="A5056" s="1" t="s">
        <v>9716</v>
      </c>
      <c r="B5056" s="1">
        <v>1963</v>
      </c>
      <c r="D5056">
        <f t="shared" si="78"/>
        <v>-9815</v>
      </c>
      <c r="F5056" t="s">
        <v>12</v>
      </c>
    </row>
    <row r="5057" spans="1:6" x14ac:dyDescent="0.2">
      <c r="A5057" s="1" t="s">
        <v>6189</v>
      </c>
      <c r="B5057" s="1">
        <v>1905</v>
      </c>
      <c r="D5057">
        <f t="shared" si="78"/>
        <v>-9525</v>
      </c>
      <c r="F5057" t="s">
        <v>12</v>
      </c>
    </row>
    <row r="5058" spans="1:6" x14ac:dyDescent="0.2">
      <c r="A5058" s="1" t="s">
        <v>8503</v>
      </c>
      <c r="B5058" s="1">
        <v>1946</v>
      </c>
      <c r="D5058">
        <f t="shared" si="78"/>
        <v>-9730</v>
      </c>
      <c r="F5058" t="s">
        <v>12</v>
      </c>
    </row>
    <row r="5059" spans="1:6" x14ac:dyDescent="0.2">
      <c r="A5059" s="1" t="s">
        <v>4934</v>
      </c>
      <c r="B5059" s="1">
        <v>1888</v>
      </c>
      <c r="D5059">
        <f t="shared" ref="D5059:D5122" si="79">(C5059-B5059)*5</f>
        <v>-9440</v>
      </c>
      <c r="F5059" t="s">
        <v>12</v>
      </c>
    </row>
    <row r="5060" spans="1:6" x14ac:dyDescent="0.2">
      <c r="A5060" s="1" t="s">
        <v>10700</v>
      </c>
      <c r="B5060" s="1">
        <v>1975</v>
      </c>
      <c r="D5060">
        <f t="shared" si="79"/>
        <v>-9875</v>
      </c>
      <c r="F5060" t="s">
        <v>12</v>
      </c>
    </row>
    <row r="5061" spans="1:6" x14ac:dyDescent="0.2">
      <c r="A5061" s="1" t="s">
        <v>938</v>
      </c>
      <c r="B5061" s="1">
        <v>1988</v>
      </c>
      <c r="D5061">
        <f t="shared" si="79"/>
        <v>-9940</v>
      </c>
      <c r="F5061" t="s">
        <v>12</v>
      </c>
    </row>
    <row r="5062" spans="1:6" x14ac:dyDescent="0.2">
      <c r="A5062" s="1" t="s">
        <v>10121</v>
      </c>
      <c r="B5062" s="1">
        <v>1956</v>
      </c>
      <c r="D5062">
        <f t="shared" si="79"/>
        <v>-9780</v>
      </c>
      <c r="F5062" t="s">
        <v>12</v>
      </c>
    </row>
    <row r="5063" spans="1:6" x14ac:dyDescent="0.2">
      <c r="A5063" s="1" t="s">
        <v>5889</v>
      </c>
      <c r="B5063" s="1">
        <v>1946</v>
      </c>
      <c r="D5063">
        <f t="shared" si="79"/>
        <v>-9730</v>
      </c>
      <c r="F5063" t="s">
        <v>12</v>
      </c>
    </row>
    <row r="5064" spans="1:6" x14ac:dyDescent="0.2">
      <c r="A5064" s="1" t="s">
        <v>7262</v>
      </c>
      <c r="B5064" s="1">
        <v>1927</v>
      </c>
      <c r="D5064">
        <f t="shared" si="79"/>
        <v>-9635</v>
      </c>
      <c r="F5064" t="s">
        <v>12</v>
      </c>
    </row>
    <row r="5065" spans="1:6" x14ac:dyDescent="0.2">
      <c r="A5065" s="1" t="s">
        <v>770</v>
      </c>
      <c r="B5065" s="1">
        <v>1985</v>
      </c>
      <c r="D5065">
        <f t="shared" si="79"/>
        <v>-9925</v>
      </c>
      <c r="F5065" t="s">
        <v>12</v>
      </c>
    </row>
    <row r="5066" spans="1:6" x14ac:dyDescent="0.2">
      <c r="A5066" s="1" t="s">
        <v>3544</v>
      </c>
      <c r="B5066" s="1">
        <v>1853</v>
      </c>
      <c r="D5066">
        <f t="shared" si="79"/>
        <v>-9265</v>
      </c>
      <c r="F5066" t="s">
        <v>12</v>
      </c>
    </row>
    <row r="5067" spans="1:6" x14ac:dyDescent="0.2">
      <c r="A5067" s="1" t="s">
        <v>5829</v>
      </c>
      <c r="B5067" s="1">
        <v>1585</v>
      </c>
      <c r="D5067">
        <f t="shared" si="79"/>
        <v>-7925</v>
      </c>
      <c r="F5067" t="s">
        <v>12</v>
      </c>
    </row>
    <row r="5068" spans="1:6" x14ac:dyDescent="0.2">
      <c r="A5068" s="1" t="s">
        <v>9078</v>
      </c>
      <c r="B5068" s="1">
        <v>1901</v>
      </c>
      <c r="D5068">
        <f t="shared" si="79"/>
        <v>-9505</v>
      </c>
      <c r="F5068" t="s">
        <v>12</v>
      </c>
    </row>
    <row r="5069" spans="1:6" x14ac:dyDescent="0.2">
      <c r="A5069" s="1" t="s">
        <v>2215</v>
      </c>
      <c r="B5069" s="1">
        <v>1853</v>
      </c>
      <c r="D5069">
        <f t="shared" si="79"/>
        <v>-9265</v>
      </c>
      <c r="F5069" t="s">
        <v>12</v>
      </c>
    </row>
    <row r="5070" spans="1:6" x14ac:dyDescent="0.2">
      <c r="A5070" s="1" t="s">
        <v>4001</v>
      </c>
      <c r="B5070" s="1">
        <v>1165</v>
      </c>
      <c r="D5070">
        <f t="shared" si="79"/>
        <v>-5825</v>
      </c>
      <c r="F5070" t="s">
        <v>12</v>
      </c>
    </row>
    <row r="5071" spans="1:6" x14ac:dyDescent="0.2">
      <c r="A5071" s="1" t="s">
        <v>1355</v>
      </c>
      <c r="B5071" s="1">
        <v>1450</v>
      </c>
      <c r="D5071">
        <f t="shared" si="79"/>
        <v>-7250</v>
      </c>
      <c r="F5071" t="s">
        <v>12</v>
      </c>
    </row>
    <row r="5072" spans="1:6" x14ac:dyDescent="0.2">
      <c r="A5072" s="1" t="s">
        <v>6012</v>
      </c>
      <c r="B5072" s="1">
        <v>1848</v>
      </c>
      <c r="D5072">
        <f t="shared" si="79"/>
        <v>-9240</v>
      </c>
      <c r="F5072" t="s">
        <v>12</v>
      </c>
    </row>
    <row r="5073" spans="1:6" x14ac:dyDescent="0.2">
      <c r="A5073" s="1" t="s">
        <v>2221</v>
      </c>
      <c r="B5073" s="1">
        <v>1583</v>
      </c>
      <c r="D5073">
        <f t="shared" si="79"/>
        <v>-7915</v>
      </c>
      <c r="F5073" t="s">
        <v>12</v>
      </c>
    </row>
    <row r="5074" spans="1:6" x14ac:dyDescent="0.2">
      <c r="A5074" s="1" t="s">
        <v>178</v>
      </c>
      <c r="B5074" s="1">
        <v>1986</v>
      </c>
      <c r="D5074">
        <f t="shared" si="79"/>
        <v>-9930</v>
      </c>
      <c r="F5074" t="s">
        <v>12</v>
      </c>
    </row>
    <row r="5075" spans="1:6" x14ac:dyDescent="0.2">
      <c r="A5075" s="1" t="s">
        <v>777</v>
      </c>
      <c r="B5075" s="1">
        <v>1973</v>
      </c>
      <c r="D5075">
        <f t="shared" si="79"/>
        <v>-9865</v>
      </c>
      <c r="F5075" t="s">
        <v>12</v>
      </c>
    </row>
    <row r="5076" spans="1:6" x14ac:dyDescent="0.2">
      <c r="A5076" s="1" t="s">
        <v>9044</v>
      </c>
      <c r="B5076" s="1">
        <v>1948</v>
      </c>
      <c r="D5076">
        <f t="shared" si="79"/>
        <v>-9740</v>
      </c>
      <c r="F5076" t="s">
        <v>12</v>
      </c>
    </row>
    <row r="5077" spans="1:6" x14ac:dyDescent="0.2">
      <c r="A5077" s="1" t="s">
        <v>10019</v>
      </c>
      <c r="B5077" s="1">
        <v>1972</v>
      </c>
      <c r="D5077">
        <f t="shared" si="79"/>
        <v>-9860</v>
      </c>
      <c r="F5077" t="s">
        <v>12</v>
      </c>
    </row>
    <row r="5078" spans="1:6" x14ac:dyDescent="0.2">
      <c r="A5078" s="1" t="s">
        <v>6503</v>
      </c>
      <c r="B5078" s="1">
        <v>1628</v>
      </c>
      <c r="D5078">
        <f t="shared" si="79"/>
        <v>-8140</v>
      </c>
      <c r="F5078" t="s">
        <v>12</v>
      </c>
    </row>
    <row r="5079" spans="1:6" x14ac:dyDescent="0.2">
      <c r="A5079" s="1" t="s">
        <v>6413</v>
      </c>
      <c r="B5079" s="1">
        <v>1560</v>
      </c>
      <c r="D5079">
        <f t="shared" si="79"/>
        <v>-7800</v>
      </c>
      <c r="F5079" t="s">
        <v>12</v>
      </c>
    </row>
    <row r="5080" spans="1:6" x14ac:dyDescent="0.2">
      <c r="A5080" s="1" t="s">
        <v>4309</v>
      </c>
      <c r="B5080" s="1">
        <v>1852</v>
      </c>
      <c r="D5080">
        <f t="shared" si="79"/>
        <v>-9260</v>
      </c>
      <c r="F5080" t="s">
        <v>12</v>
      </c>
    </row>
    <row r="5081" spans="1:6" x14ac:dyDescent="0.2">
      <c r="A5081" s="1" t="s">
        <v>6346</v>
      </c>
      <c r="B5081" s="1">
        <v>1659</v>
      </c>
      <c r="D5081">
        <f t="shared" si="79"/>
        <v>-8295</v>
      </c>
      <c r="F5081" t="s">
        <v>12</v>
      </c>
    </row>
    <row r="5082" spans="1:6" x14ac:dyDescent="0.2">
      <c r="A5082" s="1" t="s">
        <v>8054</v>
      </c>
      <c r="B5082" s="1">
        <v>1900</v>
      </c>
      <c r="D5082">
        <f t="shared" si="79"/>
        <v>-9500</v>
      </c>
      <c r="F5082" t="s">
        <v>12</v>
      </c>
    </row>
    <row r="5083" spans="1:6" x14ac:dyDescent="0.2">
      <c r="A5083" s="1" t="s">
        <v>8834</v>
      </c>
      <c r="B5083" s="1">
        <v>1956</v>
      </c>
      <c r="D5083">
        <f t="shared" si="79"/>
        <v>-9780</v>
      </c>
      <c r="F5083" t="s">
        <v>12</v>
      </c>
    </row>
    <row r="5084" spans="1:6" x14ac:dyDescent="0.2">
      <c r="A5084" s="1" t="s">
        <v>4864</v>
      </c>
      <c r="B5084" s="1">
        <v>1562</v>
      </c>
      <c r="D5084">
        <f t="shared" si="79"/>
        <v>-7810</v>
      </c>
      <c r="F5084" t="s">
        <v>12</v>
      </c>
    </row>
    <row r="5085" spans="1:6" x14ac:dyDescent="0.2">
      <c r="A5085" s="1" t="s">
        <v>3913</v>
      </c>
      <c r="B5085" s="1">
        <v>1626</v>
      </c>
      <c r="D5085">
        <f t="shared" si="79"/>
        <v>-8130</v>
      </c>
      <c r="F5085" t="s">
        <v>12</v>
      </c>
    </row>
    <row r="5086" spans="1:6" x14ac:dyDescent="0.2">
      <c r="A5086" s="1" t="s">
        <v>4964</v>
      </c>
      <c r="B5086" s="1">
        <v>1903</v>
      </c>
      <c r="D5086">
        <f t="shared" si="79"/>
        <v>-9515</v>
      </c>
      <c r="F5086" t="s">
        <v>12</v>
      </c>
    </row>
    <row r="5087" spans="1:6" x14ac:dyDescent="0.2">
      <c r="A5087" s="1" t="s">
        <v>6805</v>
      </c>
      <c r="B5087" s="1">
        <v>1619</v>
      </c>
      <c r="D5087">
        <f t="shared" si="79"/>
        <v>-8095</v>
      </c>
      <c r="F5087" t="s">
        <v>12</v>
      </c>
    </row>
    <row r="5088" spans="1:6" x14ac:dyDescent="0.2">
      <c r="A5088" s="1" t="s">
        <v>318</v>
      </c>
      <c r="B5088" s="1">
        <v>1978</v>
      </c>
      <c r="D5088">
        <f t="shared" si="79"/>
        <v>-9890</v>
      </c>
      <c r="F5088" t="s">
        <v>12</v>
      </c>
    </row>
    <row r="5089" spans="1:6" x14ac:dyDescent="0.2">
      <c r="A5089" s="1" t="s">
        <v>2742</v>
      </c>
      <c r="B5089" s="1">
        <v>1947</v>
      </c>
      <c r="D5089">
        <f t="shared" si="79"/>
        <v>-9735</v>
      </c>
      <c r="F5089" t="s">
        <v>12</v>
      </c>
    </row>
    <row r="5090" spans="1:6" x14ac:dyDescent="0.2">
      <c r="A5090" s="1" t="s">
        <v>4387</v>
      </c>
      <c r="B5090" s="1">
        <v>1872</v>
      </c>
      <c r="D5090">
        <f t="shared" si="79"/>
        <v>-9360</v>
      </c>
      <c r="F5090" t="s">
        <v>12</v>
      </c>
    </row>
    <row r="5091" spans="1:6" x14ac:dyDescent="0.2">
      <c r="A5091" s="1" t="s">
        <v>7558</v>
      </c>
      <c r="B5091" s="1">
        <v>1951</v>
      </c>
      <c r="D5091">
        <f t="shared" si="79"/>
        <v>-9755</v>
      </c>
      <c r="F5091" t="s">
        <v>12</v>
      </c>
    </row>
    <row r="5092" spans="1:6" x14ac:dyDescent="0.2">
      <c r="A5092" s="1" t="s">
        <v>2928</v>
      </c>
      <c r="B5092" s="1">
        <v>1837</v>
      </c>
      <c r="D5092">
        <f t="shared" si="79"/>
        <v>-9185</v>
      </c>
      <c r="F5092" t="s">
        <v>12</v>
      </c>
    </row>
    <row r="5093" spans="1:6" x14ac:dyDescent="0.2">
      <c r="A5093" s="1" t="s">
        <v>7404</v>
      </c>
      <c r="B5093" s="1">
        <v>1903</v>
      </c>
      <c r="D5093">
        <f t="shared" si="79"/>
        <v>-9515</v>
      </c>
      <c r="F5093" t="s">
        <v>12</v>
      </c>
    </row>
    <row r="5094" spans="1:6" x14ac:dyDescent="0.2">
      <c r="A5094" s="1" t="s">
        <v>1308</v>
      </c>
      <c r="B5094" s="1">
        <v>1632</v>
      </c>
      <c r="D5094">
        <f t="shared" si="79"/>
        <v>-8160</v>
      </c>
      <c r="F5094" t="s">
        <v>12</v>
      </c>
    </row>
    <row r="5095" spans="1:6" x14ac:dyDescent="0.2">
      <c r="A5095" s="1" t="s">
        <v>463</v>
      </c>
      <c r="B5095" s="1">
        <v>1983</v>
      </c>
      <c r="D5095">
        <f t="shared" si="79"/>
        <v>-9915</v>
      </c>
      <c r="F5095" t="s">
        <v>12</v>
      </c>
    </row>
    <row r="5096" spans="1:6" x14ac:dyDescent="0.2">
      <c r="A5096" s="1" t="s">
        <v>10611</v>
      </c>
      <c r="B5096" s="1">
        <v>1974</v>
      </c>
      <c r="D5096">
        <f t="shared" si="79"/>
        <v>-9870</v>
      </c>
      <c r="F5096" t="s">
        <v>12</v>
      </c>
    </row>
    <row r="5097" spans="1:6" x14ac:dyDescent="0.2">
      <c r="A5097" s="1" t="s">
        <v>599</v>
      </c>
      <c r="B5097" s="1">
        <v>1980</v>
      </c>
      <c r="D5097">
        <f t="shared" si="79"/>
        <v>-9900</v>
      </c>
      <c r="F5097" t="s">
        <v>12</v>
      </c>
    </row>
    <row r="5098" spans="1:6" x14ac:dyDescent="0.2">
      <c r="A5098" s="1" t="s">
        <v>6432</v>
      </c>
      <c r="B5098" s="1">
        <v>1909</v>
      </c>
      <c r="D5098">
        <f t="shared" si="79"/>
        <v>-9545</v>
      </c>
      <c r="F5098" t="s">
        <v>12</v>
      </c>
    </row>
    <row r="5099" spans="1:6" x14ac:dyDescent="0.2">
      <c r="A5099" s="1" t="s">
        <v>6653</v>
      </c>
      <c r="B5099" s="1">
        <v>1921</v>
      </c>
      <c r="D5099">
        <f t="shared" si="79"/>
        <v>-9605</v>
      </c>
      <c r="F5099" t="s">
        <v>12</v>
      </c>
    </row>
    <row r="5100" spans="1:6" x14ac:dyDescent="0.2">
      <c r="A5100" s="1" t="s">
        <v>440</v>
      </c>
      <c r="B5100" s="1">
        <v>1981</v>
      </c>
      <c r="D5100">
        <f t="shared" si="79"/>
        <v>-9905</v>
      </c>
      <c r="F5100" t="s">
        <v>12</v>
      </c>
    </row>
    <row r="5101" spans="1:6" x14ac:dyDescent="0.2">
      <c r="A5101" s="1" t="s">
        <v>10707</v>
      </c>
      <c r="B5101" s="1">
        <v>1983</v>
      </c>
      <c r="D5101">
        <f t="shared" si="79"/>
        <v>-9915</v>
      </c>
      <c r="F5101" t="s">
        <v>12</v>
      </c>
    </row>
    <row r="5102" spans="1:6" x14ac:dyDescent="0.2">
      <c r="A5102" s="1" t="s">
        <v>5412</v>
      </c>
      <c r="B5102" s="1">
        <v>1836</v>
      </c>
      <c r="D5102">
        <f t="shared" si="79"/>
        <v>-9180</v>
      </c>
      <c r="F5102" t="s">
        <v>12</v>
      </c>
    </row>
    <row r="5103" spans="1:6" x14ac:dyDescent="0.2">
      <c r="A5103" s="1" t="s">
        <v>7767</v>
      </c>
      <c r="B5103" s="1">
        <v>1951</v>
      </c>
      <c r="D5103">
        <f t="shared" si="79"/>
        <v>-9755</v>
      </c>
      <c r="F5103" t="s">
        <v>12</v>
      </c>
    </row>
    <row r="5104" spans="1:6" x14ac:dyDescent="0.2">
      <c r="A5104" s="1" t="s">
        <v>6837</v>
      </c>
      <c r="B5104" s="1">
        <v>1881</v>
      </c>
      <c r="D5104">
        <f t="shared" si="79"/>
        <v>-9405</v>
      </c>
      <c r="F5104" t="s">
        <v>12</v>
      </c>
    </row>
    <row r="5105" spans="1:6" x14ac:dyDescent="0.2">
      <c r="A5105" s="1" t="s">
        <v>2602</v>
      </c>
      <c r="B5105" s="1">
        <v>1898</v>
      </c>
      <c r="D5105">
        <f t="shared" si="79"/>
        <v>-9490</v>
      </c>
      <c r="F5105" t="s">
        <v>12</v>
      </c>
    </row>
    <row r="5106" spans="1:6" x14ac:dyDescent="0.2">
      <c r="A5106" s="1" t="s">
        <v>456</v>
      </c>
      <c r="B5106" s="1">
        <v>1982</v>
      </c>
      <c r="D5106">
        <f t="shared" si="79"/>
        <v>-9910</v>
      </c>
      <c r="F5106" t="s">
        <v>12</v>
      </c>
    </row>
    <row r="5107" spans="1:6" x14ac:dyDescent="0.2">
      <c r="A5107" s="1" t="s">
        <v>10087</v>
      </c>
      <c r="B5107" s="1">
        <v>1973</v>
      </c>
      <c r="D5107">
        <f t="shared" si="79"/>
        <v>-9865</v>
      </c>
      <c r="F5107" t="s">
        <v>12</v>
      </c>
    </row>
    <row r="5108" spans="1:6" x14ac:dyDescent="0.2">
      <c r="A5108" s="1" t="s">
        <v>8061</v>
      </c>
      <c r="B5108" s="1">
        <v>1964</v>
      </c>
      <c r="D5108">
        <f t="shared" si="79"/>
        <v>-9820</v>
      </c>
      <c r="F5108" t="s">
        <v>12</v>
      </c>
    </row>
    <row r="5109" spans="1:6" x14ac:dyDescent="0.2">
      <c r="A5109" s="1" t="s">
        <v>10311</v>
      </c>
      <c r="B5109" s="1">
        <v>1967</v>
      </c>
      <c r="D5109">
        <f t="shared" si="79"/>
        <v>-9835</v>
      </c>
      <c r="F5109" t="s">
        <v>12</v>
      </c>
    </row>
    <row r="5110" spans="1:6" x14ac:dyDescent="0.2">
      <c r="A5110" s="1" t="s">
        <v>10526</v>
      </c>
      <c r="B5110" s="1">
        <v>1977</v>
      </c>
      <c r="D5110">
        <f t="shared" si="79"/>
        <v>-9885</v>
      </c>
      <c r="F5110" t="s">
        <v>12</v>
      </c>
    </row>
    <row r="5111" spans="1:6" x14ac:dyDescent="0.2">
      <c r="A5111" s="1" t="s">
        <v>9918</v>
      </c>
      <c r="B5111" s="1">
        <v>1956</v>
      </c>
      <c r="D5111">
        <f t="shared" si="79"/>
        <v>-9780</v>
      </c>
      <c r="F5111" t="s">
        <v>12</v>
      </c>
    </row>
    <row r="5112" spans="1:6" x14ac:dyDescent="0.2">
      <c r="A5112" s="1" t="s">
        <v>8764</v>
      </c>
      <c r="B5112" s="1">
        <v>1931</v>
      </c>
      <c r="D5112">
        <f t="shared" si="79"/>
        <v>-9655</v>
      </c>
      <c r="F5112" t="s">
        <v>12</v>
      </c>
    </row>
    <row r="5113" spans="1:6" x14ac:dyDescent="0.2">
      <c r="A5113" s="1" t="s">
        <v>1618</v>
      </c>
      <c r="B5113" s="1">
        <v>1876</v>
      </c>
      <c r="D5113">
        <f t="shared" si="79"/>
        <v>-9380</v>
      </c>
      <c r="F5113" t="s">
        <v>12</v>
      </c>
    </row>
    <row r="5114" spans="1:6" x14ac:dyDescent="0.2">
      <c r="A5114" s="1" t="s">
        <v>4698</v>
      </c>
      <c r="B5114" s="1">
        <v>1901</v>
      </c>
      <c r="D5114">
        <f t="shared" si="79"/>
        <v>-9505</v>
      </c>
      <c r="F5114" t="s">
        <v>12</v>
      </c>
    </row>
    <row r="5115" spans="1:6" x14ac:dyDescent="0.2">
      <c r="A5115" s="1" t="s">
        <v>10853</v>
      </c>
      <c r="B5115" s="1">
        <v>1973</v>
      </c>
      <c r="D5115">
        <f t="shared" si="79"/>
        <v>-9865</v>
      </c>
      <c r="F5115" t="s">
        <v>12</v>
      </c>
    </row>
    <row r="5116" spans="1:6" x14ac:dyDescent="0.2">
      <c r="A5116" s="1" t="s">
        <v>5475</v>
      </c>
      <c r="B5116" s="1">
        <v>1820</v>
      </c>
      <c r="D5116">
        <f t="shared" si="79"/>
        <v>-9100</v>
      </c>
      <c r="F5116" t="s">
        <v>12</v>
      </c>
    </row>
    <row r="5117" spans="1:6" x14ac:dyDescent="0.2">
      <c r="A5117" s="1" t="s">
        <v>7925</v>
      </c>
      <c r="B5117" s="1">
        <v>1920</v>
      </c>
      <c r="D5117">
        <f t="shared" si="79"/>
        <v>-9600</v>
      </c>
      <c r="F5117" t="s">
        <v>12</v>
      </c>
    </row>
    <row r="5118" spans="1:6" x14ac:dyDescent="0.2">
      <c r="A5118" s="1" t="s">
        <v>370</v>
      </c>
      <c r="B5118" s="1">
        <v>1984</v>
      </c>
      <c r="D5118">
        <f t="shared" si="79"/>
        <v>-9920</v>
      </c>
      <c r="F5118" t="s">
        <v>12</v>
      </c>
    </row>
    <row r="5119" spans="1:6" x14ac:dyDescent="0.2">
      <c r="A5119" s="1" t="s">
        <v>5556</v>
      </c>
      <c r="B5119" s="1">
        <v>1907</v>
      </c>
      <c r="D5119">
        <f t="shared" si="79"/>
        <v>-9535</v>
      </c>
      <c r="F5119" t="s">
        <v>12</v>
      </c>
    </row>
    <row r="5120" spans="1:6" x14ac:dyDescent="0.2">
      <c r="A5120" s="1" t="s">
        <v>9771</v>
      </c>
      <c r="B5120" s="1">
        <v>1976</v>
      </c>
      <c r="D5120">
        <f t="shared" si="79"/>
        <v>-9880</v>
      </c>
      <c r="F5120" t="s">
        <v>12</v>
      </c>
    </row>
    <row r="5121" spans="1:6" x14ac:dyDescent="0.2">
      <c r="A5121" s="1" t="s">
        <v>7019</v>
      </c>
      <c r="B5121" s="1">
        <v>1933</v>
      </c>
      <c r="D5121">
        <f t="shared" si="79"/>
        <v>-9665</v>
      </c>
      <c r="F5121" t="s">
        <v>12</v>
      </c>
    </row>
    <row r="5122" spans="1:6" x14ac:dyDescent="0.2">
      <c r="A5122" s="1" t="s">
        <v>5898</v>
      </c>
      <c r="B5122" s="1">
        <v>1938</v>
      </c>
      <c r="D5122">
        <f t="shared" si="79"/>
        <v>-9690</v>
      </c>
      <c r="F5122" t="s">
        <v>12</v>
      </c>
    </row>
    <row r="5123" spans="1:6" x14ac:dyDescent="0.2">
      <c r="A5123" s="1" t="s">
        <v>4649</v>
      </c>
      <c r="B5123" s="1">
        <v>1884</v>
      </c>
      <c r="D5123">
        <f t="shared" ref="D5123:D5186" si="80">(C5123-B5123)*5</f>
        <v>-9420</v>
      </c>
      <c r="F5123" t="s">
        <v>12</v>
      </c>
    </row>
    <row r="5124" spans="1:6" x14ac:dyDescent="0.2">
      <c r="A5124" s="1" t="s">
        <v>6286</v>
      </c>
      <c r="B5124" s="1">
        <v>1521</v>
      </c>
      <c r="D5124">
        <f t="shared" si="80"/>
        <v>-7605</v>
      </c>
      <c r="F5124" t="s">
        <v>12</v>
      </c>
    </row>
    <row r="5125" spans="1:6" x14ac:dyDescent="0.2">
      <c r="A5125" s="1" t="s">
        <v>10141</v>
      </c>
      <c r="B5125" s="1">
        <v>1970</v>
      </c>
      <c r="D5125">
        <f t="shared" si="80"/>
        <v>-9850</v>
      </c>
      <c r="F5125" t="s">
        <v>12</v>
      </c>
    </row>
    <row r="5126" spans="1:6" x14ac:dyDescent="0.2">
      <c r="A5126" s="1" t="s">
        <v>1941</v>
      </c>
      <c r="B5126" s="1">
        <v>1872</v>
      </c>
      <c r="D5126">
        <f t="shared" si="80"/>
        <v>-9360</v>
      </c>
      <c r="F5126" t="s">
        <v>12</v>
      </c>
    </row>
    <row r="5127" spans="1:6" x14ac:dyDescent="0.2">
      <c r="A5127" s="1" t="s">
        <v>1851</v>
      </c>
      <c r="B5127" s="1">
        <v>1525</v>
      </c>
      <c r="D5127">
        <f t="shared" si="80"/>
        <v>-7625</v>
      </c>
      <c r="F5127" t="s">
        <v>12</v>
      </c>
    </row>
    <row r="5128" spans="1:6" x14ac:dyDescent="0.2">
      <c r="A5128" s="1" t="s">
        <v>877</v>
      </c>
      <c r="B5128" s="1">
        <v>1978</v>
      </c>
      <c r="D5128">
        <f t="shared" si="80"/>
        <v>-9890</v>
      </c>
      <c r="F5128" t="s">
        <v>12</v>
      </c>
    </row>
    <row r="5129" spans="1:6" x14ac:dyDescent="0.2">
      <c r="A5129" s="1" t="s">
        <v>2813</v>
      </c>
      <c r="B5129" s="1">
        <v>1865</v>
      </c>
      <c r="D5129">
        <f t="shared" si="80"/>
        <v>-9325</v>
      </c>
      <c r="F5129" t="s">
        <v>12</v>
      </c>
    </row>
    <row r="5130" spans="1:6" x14ac:dyDescent="0.2">
      <c r="A5130" s="1" t="s">
        <v>3070</v>
      </c>
      <c r="B5130" s="1">
        <v>1459</v>
      </c>
      <c r="D5130">
        <f t="shared" si="80"/>
        <v>-7295</v>
      </c>
      <c r="F5130" t="s">
        <v>12</v>
      </c>
    </row>
    <row r="5131" spans="1:6" x14ac:dyDescent="0.2">
      <c r="A5131" s="1" t="s">
        <v>10485</v>
      </c>
      <c r="B5131" s="1">
        <v>1983</v>
      </c>
      <c r="D5131">
        <f t="shared" si="80"/>
        <v>-9915</v>
      </c>
      <c r="F5131" t="s">
        <v>12</v>
      </c>
    </row>
    <row r="5132" spans="1:6" x14ac:dyDescent="0.2">
      <c r="A5132" s="1" t="s">
        <v>4078</v>
      </c>
      <c r="B5132" s="1">
        <v>1944</v>
      </c>
      <c r="D5132">
        <f t="shared" si="80"/>
        <v>-9720</v>
      </c>
      <c r="F5132" t="s">
        <v>12</v>
      </c>
    </row>
    <row r="5133" spans="1:6" x14ac:dyDescent="0.2">
      <c r="A5133" s="1" t="s">
        <v>1373</v>
      </c>
      <c r="B5133" s="1">
        <v>1606</v>
      </c>
      <c r="D5133">
        <f t="shared" si="80"/>
        <v>-8030</v>
      </c>
      <c r="F5133" t="s">
        <v>12</v>
      </c>
    </row>
    <row r="5134" spans="1:6" x14ac:dyDescent="0.2">
      <c r="A5134" s="1" t="s">
        <v>9163</v>
      </c>
      <c r="B5134" s="1">
        <v>1951</v>
      </c>
      <c r="D5134">
        <f t="shared" si="80"/>
        <v>-9755</v>
      </c>
      <c r="F5134" t="s">
        <v>12</v>
      </c>
    </row>
    <row r="5135" spans="1:6" x14ac:dyDescent="0.2">
      <c r="A5135" s="1" t="s">
        <v>293</v>
      </c>
      <c r="B5135" s="1">
        <v>1971</v>
      </c>
      <c r="D5135">
        <f t="shared" si="80"/>
        <v>-9855</v>
      </c>
      <c r="F5135" t="s">
        <v>12</v>
      </c>
    </row>
    <row r="5136" spans="1:6" x14ac:dyDescent="0.2">
      <c r="A5136" s="1" t="s">
        <v>6209</v>
      </c>
      <c r="B5136" s="1">
        <v>1928</v>
      </c>
      <c r="D5136">
        <f t="shared" si="80"/>
        <v>-9640</v>
      </c>
      <c r="F5136" t="s">
        <v>12</v>
      </c>
    </row>
    <row r="5137" spans="1:6" x14ac:dyDescent="0.2">
      <c r="A5137" s="1" t="s">
        <v>8226</v>
      </c>
      <c r="B5137" s="1">
        <v>1947</v>
      </c>
      <c r="D5137">
        <f t="shared" si="80"/>
        <v>-9735</v>
      </c>
      <c r="F5137" t="s">
        <v>12</v>
      </c>
    </row>
    <row r="5138" spans="1:6" x14ac:dyDescent="0.2">
      <c r="A5138" s="1" t="s">
        <v>647</v>
      </c>
      <c r="B5138" s="1">
        <v>1981</v>
      </c>
      <c r="D5138">
        <f t="shared" si="80"/>
        <v>-9905</v>
      </c>
      <c r="F5138" t="s">
        <v>12</v>
      </c>
    </row>
    <row r="5139" spans="1:6" x14ac:dyDescent="0.2">
      <c r="A5139" s="1" t="s">
        <v>10624</v>
      </c>
      <c r="B5139" s="1">
        <v>1983</v>
      </c>
      <c r="D5139">
        <f t="shared" si="80"/>
        <v>-9915</v>
      </c>
      <c r="F5139" t="s">
        <v>12</v>
      </c>
    </row>
    <row r="5140" spans="1:6" x14ac:dyDescent="0.2">
      <c r="A5140" s="1" t="s">
        <v>10314</v>
      </c>
      <c r="B5140" s="1">
        <v>1970</v>
      </c>
      <c r="D5140">
        <f t="shared" si="80"/>
        <v>-9850</v>
      </c>
      <c r="F5140" t="s">
        <v>12</v>
      </c>
    </row>
    <row r="5141" spans="1:6" x14ac:dyDescent="0.2">
      <c r="A5141" s="1" t="s">
        <v>8942</v>
      </c>
      <c r="B5141" s="1">
        <v>1963</v>
      </c>
      <c r="D5141">
        <f t="shared" si="80"/>
        <v>-9815</v>
      </c>
      <c r="F5141" t="s">
        <v>12</v>
      </c>
    </row>
    <row r="5142" spans="1:6" x14ac:dyDescent="0.2">
      <c r="A5142" s="1" t="s">
        <v>10150</v>
      </c>
      <c r="B5142" s="1">
        <v>1975</v>
      </c>
      <c r="D5142">
        <f t="shared" si="80"/>
        <v>-9875</v>
      </c>
      <c r="F5142" t="s">
        <v>12</v>
      </c>
    </row>
    <row r="5143" spans="1:6" x14ac:dyDescent="0.2">
      <c r="A5143" s="1" t="s">
        <v>606</v>
      </c>
      <c r="B5143" s="1">
        <v>1987</v>
      </c>
      <c r="D5143">
        <f t="shared" si="80"/>
        <v>-9935</v>
      </c>
      <c r="F5143" t="s">
        <v>12</v>
      </c>
    </row>
    <row r="5144" spans="1:6" x14ac:dyDescent="0.2">
      <c r="A5144" s="1" t="s">
        <v>4728</v>
      </c>
      <c r="B5144" s="1">
        <v>1944</v>
      </c>
      <c r="D5144">
        <f t="shared" si="80"/>
        <v>-9720</v>
      </c>
      <c r="F5144" t="s">
        <v>12</v>
      </c>
    </row>
    <row r="5145" spans="1:6" x14ac:dyDescent="0.2">
      <c r="A5145" s="1" t="s">
        <v>8175</v>
      </c>
      <c r="B5145" s="1">
        <v>1962</v>
      </c>
      <c r="D5145">
        <f t="shared" si="80"/>
        <v>-9810</v>
      </c>
      <c r="F5145" t="s">
        <v>12</v>
      </c>
    </row>
    <row r="5146" spans="1:6" x14ac:dyDescent="0.2">
      <c r="A5146" s="1" t="s">
        <v>8519</v>
      </c>
      <c r="B5146" s="1">
        <v>1939</v>
      </c>
      <c r="D5146">
        <f t="shared" si="80"/>
        <v>-9695</v>
      </c>
      <c r="F5146" t="s">
        <v>12</v>
      </c>
    </row>
    <row r="5147" spans="1:6" x14ac:dyDescent="0.2">
      <c r="A5147" s="1" t="s">
        <v>9539</v>
      </c>
      <c r="B5147" s="1">
        <v>1976</v>
      </c>
      <c r="D5147">
        <f t="shared" si="80"/>
        <v>-9880</v>
      </c>
      <c r="F5147" t="s">
        <v>12</v>
      </c>
    </row>
    <row r="5148" spans="1:6" x14ac:dyDescent="0.2">
      <c r="A5148" s="1" t="s">
        <v>341</v>
      </c>
      <c r="B5148" s="1">
        <v>1986</v>
      </c>
      <c r="D5148">
        <f t="shared" si="80"/>
        <v>-9930</v>
      </c>
      <c r="F5148" t="s">
        <v>12</v>
      </c>
    </row>
    <row r="5149" spans="1:6" x14ac:dyDescent="0.2">
      <c r="A5149" s="1" t="s">
        <v>508</v>
      </c>
      <c r="B5149" s="1">
        <v>1970</v>
      </c>
      <c r="D5149">
        <f t="shared" si="80"/>
        <v>-9850</v>
      </c>
      <c r="F5149" t="s">
        <v>12</v>
      </c>
    </row>
    <row r="5150" spans="1:6" x14ac:dyDescent="0.2">
      <c r="A5150" s="1" t="s">
        <v>7895</v>
      </c>
      <c r="B5150" s="1">
        <v>1612</v>
      </c>
      <c r="D5150">
        <f t="shared" si="80"/>
        <v>-8060</v>
      </c>
      <c r="F5150" t="s">
        <v>12</v>
      </c>
    </row>
    <row r="5151" spans="1:6" x14ac:dyDescent="0.2">
      <c r="A5151" s="1" t="s">
        <v>166</v>
      </c>
      <c r="B5151" s="1">
        <v>1973</v>
      </c>
      <c r="D5151">
        <f t="shared" si="80"/>
        <v>-9865</v>
      </c>
      <c r="F5151" t="s">
        <v>12</v>
      </c>
    </row>
    <row r="5152" spans="1:6" x14ac:dyDescent="0.2">
      <c r="A5152" s="1" t="s">
        <v>9784</v>
      </c>
      <c r="B5152" s="1">
        <v>1974</v>
      </c>
      <c r="D5152">
        <f t="shared" si="80"/>
        <v>-9870</v>
      </c>
      <c r="F5152" t="s">
        <v>12</v>
      </c>
    </row>
    <row r="5153" spans="1:6" x14ac:dyDescent="0.2">
      <c r="A5153" s="1" t="s">
        <v>7294</v>
      </c>
      <c r="B5153" s="1">
        <v>1925</v>
      </c>
      <c r="D5153">
        <f t="shared" si="80"/>
        <v>-9625</v>
      </c>
      <c r="F5153" t="s">
        <v>12</v>
      </c>
    </row>
    <row r="5154" spans="1:6" x14ac:dyDescent="0.2">
      <c r="A5154" s="1" t="s">
        <v>205</v>
      </c>
      <c r="B5154" s="1">
        <v>1985</v>
      </c>
      <c r="D5154">
        <f t="shared" si="80"/>
        <v>-9925</v>
      </c>
      <c r="F5154" t="s">
        <v>12</v>
      </c>
    </row>
    <row r="5155" spans="1:6" x14ac:dyDescent="0.2">
      <c r="A5155" s="1" t="s">
        <v>6467</v>
      </c>
      <c r="B5155" s="1">
        <v>1630</v>
      </c>
      <c r="D5155">
        <f t="shared" si="80"/>
        <v>-8150</v>
      </c>
      <c r="F5155" t="s">
        <v>12</v>
      </c>
    </row>
    <row r="5156" spans="1:6" x14ac:dyDescent="0.2">
      <c r="A5156" s="1" t="s">
        <v>9129</v>
      </c>
      <c r="B5156" s="1">
        <v>1952</v>
      </c>
      <c r="D5156">
        <f t="shared" si="80"/>
        <v>-9760</v>
      </c>
      <c r="F5156" t="s">
        <v>12</v>
      </c>
    </row>
    <row r="5157" spans="1:6" x14ac:dyDescent="0.2">
      <c r="A5157" s="1" t="s">
        <v>5665</v>
      </c>
      <c r="B5157" s="1">
        <v>1883</v>
      </c>
      <c r="D5157">
        <f t="shared" si="80"/>
        <v>-9415</v>
      </c>
      <c r="F5157" t="s">
        <v>12</v>
      </c>
    </row>
    <row r="5158" spans="1:6" x14ac:dyDescent="0.2">
      <c r="A5158" s="1" t="s">
        <v>10123</v>
      </c>
      <c r="B5158" s="1">
        <v>1957</v>
      </c>
      <c r="D5158">
        <f t="shared" si="80"/>
        <v>-9785</v>
      </c>
      <c r="F5158" t="s">
        <v>12</v>
      </c>
    </row>
    <row r="5159" spans="1:6" x14ac:dyDescent="0.2">
      <c r="A5159" s="1" t="s">
        <v>4985</v>
      </c>
      <c r="B5159" s="1">
        <v>1931</v>
      </c>
      <c r="D5159">
        <f t="shared" si="80"/>
        <v>-9655</v>
      </c>
      <c r="F5159" t="s">
        <v>12</v>
      </c>
    </row>
    <row r="5160" spans="1:6" x14ac:dyDescent="0.2">
      <c r="A5160" s="1" t="s">
        <v>8826</v>
      </c>
      <c r="B5160" s="1">
        <v>1969</v>
      </c>
      <c r="D5160">
        <f t="shared" si="80"/>
        <v>-9845</v>
      </c>
      <c r="F5160" t="s">
        <v>12</v>
      </c>
    </row>
    <row r="5161" spans="1:6" x14ac:dyDescent="0.2">
      <c r="A5161" s="1" t="s">
        <v>7429</v>
      </c>
      <c r="B5161" s="1">
        <v>1910</v>
      </c>
      <c r="D5161">
        <f t="shared" si="80"/>
        <v>-9550</v>
      </c>
      <c r="F5161" t="s">
        <v>12</v>
      </c>
    </row>
    <row r="5162" spans="1:6" x14ac:dyDescent="0.2">
      <c r="A5162" s="1" t="s">
        <v>5844</v>
      </c>
      <c r="B5162" s="1">
        <v>1838</v>
      </c>
      <c r="D5162">
        <f t="shared" si="80"/>
        <v>-9190</v>
      </c>
      <c r="F5162" t="s">
        <v>12</v>
      </c>
    </row>
    <row r="5163" spans="1:6" x14ac:dyDescent="0.2">
      <c r="A5163" s="1" t="s">
        <v>1071</v>
      </c>
      <c r="B5163" s="1">
        <v>1986</v>
      </c>
      <c r="D5163">
        <f t="shared" si="80"/>
        <v>-9930</v>
      </c>
      <c r="F5163" t="s">
        <v>12</v>
      </c>
    </row>
    <row r="5164" spans="1:6" x14ac:dyDescent="0.2">
      <c r="A5164" s="1" t="s">
        <v>1167</v>
      </c>
      <c r="B5164" s="1">
        <v>1853</v>
      </c>
      <c r="D5164">
        <f t="shared" si="80"/>
        <v>-9265</v>
      </c>
      <c r="F5164" t="s">
        <v>12</v>
      </c>
    </row>
    <row r="5165" spans="1:6" x14ac:dyDescent="0.2">
      <c r="A5165" s="1" t="s">
        <v>10481</v>
      </c>
      <c r="B5165" s="1">
        <v>1984</v>
      </c>
      <c r="D5165">
        <f t="shared" si="80"/>
        <v>-9920</v>
      </c>
      <c r="F5165" t="s">
        <v>12</v>
      </c>
    </row>
    <row r="5166" spans="1:6" x14ac:dyDescent="0.2">
      <c r="A5166" s="1" t="s">
        <v>700</v>
      </c>
      <c r="B5166" s="1">
        <v>1978</v>
      </c>
      <c r="D5166">
        <f t="shared" si="80"/>
        <v>-9890</v>
      </c>
      <c r="F5166" t="s">
        <v>12</v>
      </c>
    </row>
    <row r="5167" spans="1:6" x14ac:dyDescent="0.2">
      <c r="A5167" s="1" t="s">
        <v>6227</v>
      </c>
      <c r="B5167" s="1">
        <v>1880</v>
      </c>
      <c r="D5167">
        <f t="shared" si="80"/>
        <v>-9400</v>
      </c>
      <c r="F5167" t="s">
        <v>12</v>
      </c>
    </row>
    <row r="5168" spans="1:6" x14ac:dyDescent="0.2">
      <c r="A5168" s="1" t="s">
        <v>5305</v>
      </c>
      <c r="B5168" s="1">
        <v>1580</v>
      </c>
      <c r="D5168">
        <f t="shared" si="80"/>
        <v>-7900</v>
      </c>
      <c r="F5168" t="s">
        <v>12</v>
      </c>
    </row>
    <row r="5169" spans="1:6" x14ac:dyDescent="0.2">
      <c r="A5169" s="1" t="s">
        <v>3554</v>
      </c>
      <c r="B5169" s="1">
        <v>1550</v>
      </c>
      <c r="D5169">
        <f t="shared" si="80"/>
        <v>-7750</v>
      </c>
      <c r="F5169" t="s">
        <v>12</v>
      </c>
    </row>
    <row r="5170" spans="1:6" x14ac:dyDescent="0.2">
      <c r="A5170" s="1" t="s">
        <v>6798</v>
      </c>
      <c r="B5170" s="1">
        <v>1904</v>
      </c>
      <c r="D5170">
        <f t="shared" si="80"/>
        <v>-9520</v>
      </c>
      <c r="F5170" t="s">
        <v>12</v>
      </c>
    </row>
    <row r="5171" spans="1:6" x14ac:dyDescent="0.2">
      <c r="A5171" s="1" t="s">
        <v>8047</v>
      </c>
      <c r="B5171" s="1">
        <v>1886</v>
      </c>
      <c r="D5171">
        <f t="shared" si="80"/>
        <v>-9430</v>
      </c>
      <c r="F5171" t="s">
        <v>12</v>
      </c>
    </row>
    <row r="5172" spans="1:6" x14ac:dyDescent="0.2">
      <c r="A5172" s="1" t="s">
        <v>10408</v>
      </c>
      <c r="B5172" s="1">
        <v>1967</v>
      </c>
      <c r="D5172">
        <f t="shared" si="80"/>
        <v>-9835</v>
      </c>
      <c r="F5172" t="s">
        <v>12</v>
      </c>
    </row>
    <row r="5173" spans="1:6" x14ac:dyDescent="0.2">
      <c r="A5173" s="1" t="s">
        <v>6128</v>
      </c>
      <c r="B5173" s="1">
        <v>1772</v>
      </c>
      <c r="D5173">
        <f t="shared" si="80"/>
        <v>-8860</v>
      </c>
      <c r="F5173" t="s">
        <v>12</v>
      </c>
    </row>
    <row r="5174" spans="1:6" x14ac:dyDescent="0.2">
      <c r="A5174" s="1" t="s">
        <v>6534</v>
      </c>
      <c r="B5174" s="1">
        <v>1792</v>
      </c>
      <c r="D5174">
        <f t="shared" si="80"/>
        <v>-8960</v>
      </c>
      <c r="F5174" t="s">
        <v>12</v>
      </c>
    </row>
    <row r="5175" spans="1:6" x14ac:dyDescent="0.2">
      <c r="A5175" s="1" t="s">
        <v>2965</v>
      </c>
      <c r="B5175" s="1">
        <v>1650</v>
      </c>
      <c r="D5175">
        <f t="shared" si="80"/>
        <v>-8250</v>
      </c>
      <c r="F5175" t="s">
        <v>12</v>
      </c>
    </row>
    <row r="5176" spans="1:6" x14ac:dyDescent="0.2">
      <c r="A5176" s="1" t="s">
        <v>9102</v>
      </c>
      <c r="B5176" s="1">
        <v>1951</v>
      </c>
      <c r="D5176">
        <f t="shared" si="80"/>
        <v>-9755</v>
      </c>
      <c r="F5176" t="s">
        <v>12</v>
      </c>
    </row>
    <row r="5177" spans="1:6" x14ac:dyDescent="0.2">
      <c r="A5177" s="1" t="s">
        <v>7303</v>
      </c>
      <c r="B5177" s="1">
        <v>1935</v>
      </c>
      <c r="D5177">
        <f t="shared" si="80"/>
        <v>-9675</v>
      </c>
      <c r="F5177" t="s">
        <v>12</v>
      </c>
    </row>
    <row r="5178" spans="1:6" x14ac:dyDescent="0.2">
      <c r="A5178" s="1" t="s">
        <v>7623</v>
      </c>
      <c r="B5178" s="1">
        <v>1938</v>
      </c>
      <c r="D5178">
        <f t="shared" si="80"/>
        <v>-9690</v>
      </c>
      <c r="F5178" t="s">
        <v>12</v>
      </c>
    </row>
    <row r="5179" spans="1:6" x14ac:dyDescent="0.2">
      <c r="A5179" s="1" t="s">
        <v>10402</v>
      </c>
      <c r="B5179" s="1">
        <v>1970</v>
      </c>
      <c r="D5179">
        <f t="shared" si="80"/>
        <v>-9850</v>
      </c>
      <c r="F5179" t="s">
        <v>11084</v>
      </c>
    </row>
    <row r="5180" spans="1:6" x14ac:dyDescent="0.2">
      <c r="A5180" s="1" t="s">
        <v>7755</v>
      </c>
      <c r="B5180" s="1">
        <v>1927</v>
      </c>
      <c r="D5180">
        <f t="shared" si="80"/>
        <v>-9635</v>
      </c>
      <c r="F5180" t="s">
        <v>11084</v>
      </c>
    </row>
    <row r="5181" spans="1:6" x14ac:dyDescent="0.2">
      <c r="A5181" s="1" t="s">
        <v>7297</v>
      </c>
      <c r="B5181" s="1">
        <v>1937</v>
      </c>
      <c r="D5181">
        <f t="shared" si="80"/>
        <v>-9685</v>
      </c>
      <c r="F5181" t="s">
        <v>11084</v>
      </c>
    </row>
    <row r="5182" spans="1:6" x14ac:dyDescent="0.2">
      <c r="A5182" s="1" t="s">
        <v>7343</v>
      </c>
      <c r="B5182" s="1">
        <v>1936</v>
      </c>
      <c r="D5182">
        <f t="shared" si="80"/>
        <v>-9680</v>
      </c>
      <c r="F5182" t="s">
        <v>11084</v>
      </c>
    </row>
    <row r="5183" spans="1:6" x14ac:dyDescent="0.2">
      <c r="A5183" s="1" t="s">
        <v>3912</v>
      </c>
      <c r="B5183" s="1">
        <v>1919</v>
      </c>
      <c r="D5183">
        <f t="shared" si="80"/>
        <v>-9595</v>
      </c>
      <c r="F5183" t="s">
        <v>11084</v>
      </c>
    </row>
    <row r="5184" spans="1:6" x14ac:dyDescent="0.2">
      <c r="A5184" s="1" t="s">
        <v>1633</v>
      </c>
      <c r="B5184" s="1">
        <v>1871</v>
      </c>
      <c r="D5184">
        <f t="shared" si="80"/>
        <v>-9355</v>
      </c>
      <c r="F5184" t="s">
        <v>11084</v>
      </c>
    </row>
    <row r="5185" spans="1:6" x14ac:dyDescent="0.2">
      <c r="A5185" s="1" t="s">
        <v>9395</v>
      </c>
      <c r="B5185" s="1">
        <v>1950</v>
      </c>
      <c r="D5185">
        <f t="shared" si="80"/>
        <v>-9750</v>
      </c>
      <c r="F5185" t="s">
        <v>11084</v>
      </c>
    </row>
    <row r="5186" spans="1:6" x14ac:dyDescent="0.2">
      <c r="A5186" s="1" t="s">
        <v>10533</v>
      </c>
      <c r="B5186" s="1">
        <v>1961</v>
      </c>
      <c r="D5186">
        <f t="shared" si="80"/>
        <v>-9805</v>
      </c>
      <c r="F5186" t="s">
        <v>11084</v>
      </c>
    </row>
    <row r="5187" spans="1:6" x14ac:dyDescent="0.2">
      <c r="A5187" s="1" t="s">
        <v>11020</v>
      </c>
      <c r="B5187" s="1">
        <v>1972</v>
      </c>
      <c r="D5187">
        <f t="shared" ref="D5187:D5250" si="81">(C5187-B5187)*5</f>
        <v>-9860</v>
      </c>
      <c r="F5187" t="s">
        <v>11084</v>
      </c>
    </row>
    <row r="5188" spans="1:6" x14ac:dyDescent="0.2">
      <c r="A5188" s="1" t="s">
        <v>8769</v>
      </c>
      <c r="B5188" s="1">
        <v>1888</v>
      </c>
      <c r="D5188">
        <f t="shared" si="81"/>
        <v>-9440</v>
      </c>
      <c r="F5188" t="s">
        <v>11084</v>
      </c>
    </row>
    <row r="5189" spans="1:6" x14ac:dyDescent="0.2">
      <c r="A5189" s="1" t="s">
        <v>7141</v>
      </c>
      <c r="B5189" s="1">
        <v>1944</v>
      </c>
      <c r="D5189">
        <f t="shared" si="81"/>
        <v>-9720</v>
      </c>
      <c r="F5189" t="s">
        <v>11084</v>
      </c>
    </row>
    <row r="5190" spans="1:6" x14ac:dyDescent="0.2">
      <c r="A5190" s="1" t="s">
        <v>9161</v>
      </c>
      <c r="B5190" s="1">
        <v>1968</v>
      </c>
      <c r="D5190">
        <f t="shared" si="81"/>
        <v>-9840</v>
      </c>
      <c r="F5190" t="s">
        <v>11084</v>
      </c>
    </row>
    <row r="5191" spans="1:6" x14ac:dyDescent="0.2">
      <c r="A5191" s="1" t="s">
        <v>6780</v>
      </c>
      <c r="B5191" s="1">
        <v>1916</v>
      </c>
      <c r="D5191">
        <f t="shared" si="81"/>
        <v>-9580</v>
      </c>
      <c r="F5191" t="s">
        <v>11084</v>
      </c>
    </row>
    <row r="5192" spans="1:6" x14ac:dyDescent="0.2">
      <c r="A5192" s="1" t="s">
        <v>8010</v>
      </c>
      <c r="B5192" s="1">
        <v>1961</v>
      </c>
      <c r="D5192">
        <f t="shared" si="81"/>
        <v>-9805</v>
      </c>
      <c r="F5192" t="s">
        <v>11084</v>
      </c>
    </row>
    <row r="5193" spans="1:6" x14ac:dyDescent="0.2">
      <c r="A5193" s="1" t="s">
        <v>7503</v>
      </c>
      <c r="B5193" s="1">
        <v>1964</v>
      </c>
      <c r="D5193">
        <f t="shared" si="81"/>
        <v>-9820</v>
      </c>
      <c r="F5193" t="s">
        <v>11084</v>
      </c>
    </row>
    <row r="5194" spans="1:6" x14ac:dyDescent="0.2">
      <c r="A5194" s="1" t="s">
        <v>6299</v>
      </c>
      <c r="B5194" s="1">
        <v>1925</v>
      </c>
      <c r="D5194">
        <f t="shared" si="81"/>
        <v>-9625</v>
      </c>
      <c r="F5194" t="s">
        <v>11082</v>
      </c>
    </row>
    <row r="5195" spans="1:6" x14ac:dyDescent="0.2">
      <c r="A5195" s="1" t="s">
        <v>6573</v>
      </c>
      <c r="B5195" s="1">
        <v>1895</v>
      </c>
      <c r="D5195">
        <f t="shared" si="81"/>
        <v>-9475</v>
      </c>
      <c r="F5195" t="s">
        <v>11082</v>
      </c>
    </row>
    <row r="5196" spans="1:6" x14ac:dyDescent="0.2">
      <c r="A5196" s="1" t="s">
        <v>5023</v>
      </c>
      <c r="B5196" s="1">
        <v>1945</v>
      </c>
      <c r="D5196">
        <f t="shared" si="81"/>
        <v>-9725</v>
      </c>
      <c r="F5196" t="s">
        <v>11082</v>
      </c>
    </row>
    <row r="5197" spans="1:6" x14ac:dyDescent="0.2">
      <c r="A5197" s="1" t="s">
        <v>4083</v>
      </c>
      <c r="B5197" s="1">
        <v>1867</v>
      </c>
      <c r="D5197">
        <f t="shared" si="81"/>
        <v>-9335</v>
      </c>
      <c r="F5197" t="s">
        <v>11082</v>
      </c>
    </row>
    <row r="5198" spans="1:6" x14ac:dyDescent="0.2">
      <c r="A5198" s="1" t="s">
        <v>8095</v>
      </c>
      <c r="B5198" s="1">
        <v>1929</v>
      </c>
      <c r="D5198">
        <f t="shared" si="81"/>
        <v>-9645</v>
      </c>
      <c r="F5198" t="s">
        <v>11082</v>
      </c>
    </row>
    <row r="5199" spans="1:6" x14ac:dyDescent="0.2">
      <c r="A5199" s="1" t="s">
        <v>8885</v>
      </c>
      <c r="B5199" s="1">
        <v>1930</v>
      </c>
      <c r="D5199">
        <f t="shared" si="81"/>
        <v>-9650</v>
      </c>
      <c r="F5199" t="s">
        <v>17</v>
      </c>
    </row>
    <row r="5200" spans="1:6" x14ac:dyDescent="0.2">
      <c r="A5200" s="1" t="s">
        <v>8487</v>
      </c>
      <c r="B5200" s="1">
        <v>1957</v>
      </c>
      <c r="D5200">
        <f t="shared" si="81"/>
        <v>-9785</v>
      </c>
      <c r="F5200" t="s">
        <v>17</v>
      </c>
    </row>
    <row r="5201" spans="1:6" x14ac:dyDescent="0.2">
      <c r="A5201" s="1" t="s">
        <v>10468</v>
      </c>
      <c r="B5201" s="1">
        <v>1957</v>
      </c>
      <c r="D5201">
        <f t="shared" si="81"/>
        <v>-9785</v>
      </c>
      <c r="F5201" t="s">
        <v>17</v>
      </c>
    </row>
    <row r="5202" spans="1:6" x14ac:dyDescent="0.2">
      <c r="A5202" s="1" t="s">
        <v>10018</v>
      </c>
      <c r="B5202" s="1">
        <v>1963</v>
      </c>
      <c r="D5202">
        <f t="shared" si="81"/>
        <v>-9815</v>
      </c>
      <c r="F5202" t="s">
        <v>17</v>
      </c>
    </row>
    <row r="5203" spans="1:6" x14ac:dyDescent="0.2">
      <c r="A5203" s="1" t="s">
        <v>8474</v>
      </c>
      <c r="B5203" s="1">
        <v>1960</v>
      </c>
      <c r="D5203">
        <f t="shared" si="81"/>
        <v>-9800</v>
      </c>
      <c r="F5203" t="s">
        <v>17</v>
      </c>
    </row>
    <row r="5204" spans="1:6" x14ac:dyDescent="0.2">
      <c r="A5204" s="1" t="s">
        <v>10155</v>
      </c>
      <c r="B5204" s="1">
        <v>1973</v>
      </c>
      <c r="D5204">
        <f t="shared" si="81"/>
        <v>-9865</v>
      </c>
      <c r="F5204" t="s">
        <v>17</v>
      </c>
    </row>
    <row r="5205" spans="1:6" x14ac:dyDescent="0.2">
      <c r="A5205" s="1" t="s">
        <v>758</v>
      </c>
      <c r="B5205" s="1">
        <v>1980</v>
      </c>
      <c r="D5205">
        <f t="shared" si="81"/>
        <v>-9900</v>
      </c>
      <c r="F5205" t="s">
        <v>17</v>
      </c>
    </row>
    <row r="5206" spans="1:6" x14ac:dyDescent="0.2">
      <c r="A5206" s="1" t="s">
        <v>8920</v>
      </c>
      <c r="B5206" s="1">
        <v>1941</v>
      </c>
      <c r="D5206">
        <f t="shared" si="81"/>
        <v>-9705</v>
      </c>
      <c r="F5206" t="s">
        <v>17</v>
      </c>
    </row>
    <row r="5207" spans="1:6" x14ac:dyDescent="0.2">
      <c r="A5207" s="1" t="s">
        <v>744</v>
      </c>
      <c r="B5207" s="1">
        <v>1987</v>
      </c>
      <c r="D5207">
        <f t="shared" si="81"/>
        <v>-9935</v>
      </c>
      <c r="F5207" t="s">
        <v>17</v>
      </c>
    </row>
    <row r="5208" spans="1:6" x14ac:dyDescent="0.2">
      <c r="A5208" s="1" t="s">
        <v>9786</v>
      </c>
      <c r="B5208" s="1">
        <v>1904</v>
      </c>
      <c r="D5208">
        <f t="shared" si="81"/>
        <v>-9520</v>
      </c>
      <c r="F5208" t="s">
        <v>17</v>
      </c>
    </row>
    <row r="5209" spans="1:6" x14ac:dyDescent="0.2">
      <c r="A5209" s="1" t="s">
        <v>10661</v>
      </c>
      <c r="B5209" s="1">
        <v>1976</v>
      </c>
      <c r="D5209">
        <f t="shared" si="81"/>
        <v>-9880</v>
      </c>
      <c r="F5209" t="s">
        <v>17</v>
      </c>
    </row>
    <row r="5210" spans="1:6" x14ac:dyDescent="0.2">
      <c r="A5210" s="1" t="s">
        <v>372</v>
      </c>
      <c r="B5210" s="1">
        <v>1984</v>
      </c>
      <c r="D5210">
        <f t="shared" si="81"/>
        <v>-9920</v>
      </c>
      <c r="F5210" t="s">
        <v>17</v>
      </c>
    </row>
    <row r="5211" spans="1:6" x14ac:dyDescent="0.2">
      <c r="A5211" s="1" t="s">
        <v>8590</v>
      </c>
      <c r="B5211" s="1">
        <v>1937</v>
      </c>
      <c r="D5211">
        <f t="shared" si="81"/>
        <v>-9685</v>
      </c>
      <c r="F5211" t="s">
        <v>17</v>
      </c>
    </row>
    <row r="5212" spans="1:6" x14ac:dyDescent="0.2">
      <c r="A5212" s="1" t="s">
        <v>9418</v>
      </c>
      <c r="B5212" s="1">
        <v>1959</v>
      </c>
      <c r="D5212">
        <f t="shared" si="81"/>
        <v>-9795</v>
      </c>
      <c r="F5212" t="s">
        <v>17</v>
      </c>
    </row>
    <row r="5213" spans="1:6" x14ac:dyDescent="0.2">
      <c r="A5213" s="1" t="s">
        <v>8832</v>
      </c>
      <c r="B5213" s="1">
        <v>1943</v>
      </c>
      <c r="D5213">
        <f t="shared" si="81"/>
        <v>-9715</v>
      </c>
      <c r="F5213" t="s">
        <v>17</v>
      </c>
    </row>
    <row r="5214" spans="1:6" x14ac:dyDescent="0.2">
      <c r="A5214" s="1" t="s">
        <v>9318</v>
      </c>
      <c r="B5214" s="1">
        <v>1938</v>
      </c>
      <c r="D5214">
        <f t="shared" si="81"/>
        <v>-9690</v>
      </c>
      <c r="F5214" t="s">
        <v>17</v>
      </c>
    </row>
    <row r="5215" spans="1:6" x14ac:dyDescent="0.2">
      <c r="A5215" s="1" t="s">
        <v>813</v>
      </c>
      <c r="B5215" s="1">
        <v>1985</v>
      </c>
      <c r="D5215">
        <f t="shared" si="81"/>
        <v>-9925</v>
      </c>
      <c r="F5215" t="s">
        <v>17</v>
      </c>
    </row>
    <row r="5216" spans="1:6" x14ac:dyDescent="0.2">
      <c r="A5216" s="1" t="s">
        <v>1049</v>
      </c>
      <c r="B5216" s="1">
        <v>1986</v>
      </c>
      <c r="D5216">
        <f t="shared" si="81"/>
        <v>-9930</v>
      </c>
      <c r="F5216" t="s">
        <v>17</v>
      </c>
    </row>
    <row r="5217" spans="1:6" x14ac:dyDescent="0.2">
      <c r="A5217" s="1" t="s">
        <v>9540</v>
      </c>
      <c r="B5217" s="1">
        <v>1951</v>
      </c>
      <c r="D5217">
        <f t="shared" si="81"/>
        <v>-9755</v>
      </c>
      <c r="F5217" t="s">
        <v>17</v>
      </c>
    </row>
    <row r="5218" spans="1:6" x14ac:dyDescent="0.2">
      <c r="A5218" s="1" t="s">
        <v>5990</v>
      </c>
      <c r="B5218" s="1">
        <v>1934</v>
      </c>
      <c r="D5218">
        <f t="shared" si="81"/>
        <v>-9670</v>
      </c>
      <c r="F5218" t="s">
        <v>17</v>
      </c>
    </row>
    <row r="5219" spans="1:6" x14ac:dyDescent="0.2">
      <c r="A5219" s="1" t="s">
        <v>989</v>
      </c>
      <c r="B5219" s="1">
        <v>1982</v>
      </c>
      <c r="D5219">
        <f t="shared" si="81"/>
        <v>-9910</v>
      </c>
      <c r="F5219" t="s">
        <v>17</v>
      </c>
    </row>
    <row r="5220" spans="1:6" x14ac:dyDescent="0.2">
      <c r="A5220" s="1" t="s">
        <v>2747</v>
      </c>
      <c r="B5220" s="1">
        <v>1912</v>
      </c>
      <c r="D5220">
        <f t="shared" si="81"/>
        <v>-9560</v>
      </c>
      <c r="F5220" t="s">
        <v>27</v>
      </c>
    </row>
    <row r="5221" spans="1:6" x14ac:dyDescent="0.2">
      <c r="A5221" s="1" t="s">
        <v>10875</v>
      </c>
      <c r="B5221" s="1">
        <v>1983</v>
      </c>
      <c r="D5221">
        <f t="shared" si="81"/>
        <v>-9915</v>
      </c>
      <c r="F5221" t="s">
        <v>27</v>
      </c>
    </row>
    <row r="5222" spans="1:6" x14ac:dyDescent="0.2">
      <c r="A5222" s="1" t="s">
        <v>8690</v>
      </c>
      <c r="B5222" s="1">
        <v>1928</v>
      </c>
      <c r="D5222">
        <f t="shared" si="81"/>
        <v>-9640</v>
      </c>
      <c r="F5222" t="s">
        <v>27</v>
      </c>
    </row>
    <row r="5223" spans="1:6" x14ac:dyDescent="0.2">
      <c r="A5223" s="1" t="s">
        <v>7818</v>
      </c>
      <c r="B5223" s="1">
        <v>1920</v>
      </c>
      <c r="D5223">
        <f t="shared" si="81"/>
        <v>-9600</v>
      </c>
      <c r="F5223" t="s">
        <v>27</v>
      </c>
    </row>
    <row r="5224" spans="1:6" x14ac:dyDescent="0.2">
      <c r="A5224" s="1" t="s">
        <v>3854</v>
      </c>
      <c r="B5224" s="1">
        <v>1875</v>
      </c>
      <c r="D5224">
        <f t="shared" si="81"/>
        <v>-9375</v>
      </c>
      <c r="F5224" t="s">
        <v>27</v>
      </c>
    </row>
    <row r="5225" spans="1:6" x14ac:dyDescent="0.2">
      <c r="A5225" s="1" t="s">
        <v>10945</v>
      </c>
      <c r="B5225" s="1">
        <v>1979</v>
      </c>
      <c r="D5225">
        <f t="shared" si="81"/>
        <v>-9895</v>
      </c>
      <c r="F5225" t="s">
        <v>12</v>
      </c>
    </row>
    <row r="5226" spans="1:6" x14ac:dyDescent="0.2">
      <c r="A5226" s="1" t="s">
        <v>1017</v>
      </c>
      <c r="B5226" s="1">
        <v>1982</v>
      </c>
      <c r="D5226">
        <f t="shared" si="81"/>
        <v>-9910</v>
      </c>
      <c r="F5226" t="s">
        <v>12</v>
      </c>
    </row>
    <row r="5227" spans="1:6" x14ac:dyDescent="0.2">
      <c r="A5227" s="1" t="s">
        <v>4250</v>
      </c>
      <c r="B5227" s="1">
        <v>1945</v>
      </c>
      <c r="D5227">
        <f t="shared" si="81"/>
        <v>-9725</v>
      </c>
      <c r="F5227" t="s">
        <v>12</v>
      </c>
    </row>
    <row r="5228" spans="1:6" x14ac:dyDescent="0.2">
      <c r="A5228" s="1" t="s">
        <v>7538</v>
      </c>
      <c r="B5228" s="1">
        <v>1917</v>
      </c>
      <c r="D5228">
        <f t="shared" si="81"/>
        <v>-9585</v>
      </c>
      <c r="F5228" t="s">
        <v>12</v>
      </c>
    </row>
    <row r="5229" spans="1:6" x14ac:dyDescent="0.2">
      <c r="A5229" s="1" t="s">
        <v>10955</v>
      </c>
      <c r="B5229" s="1">
        <v>1967</v>
      </c>
      <c r="D5229">
        <f t="shared" si="81"/>
        <v>-9835</v>
      </c>
      <c r="F5229" t="s">
        <v>12</v>
      </c>
    </row>
    <row r="5230" spans="1:6" x14ac:dyDescent="0.2">
      <c r="A5230" s="1" t="s">
        <v>2976</v>
      </c>
      <c r="B5230" s="1">
        <v>1832</v>
      </c>
      <c r="D5230">
        <f t="shared" si="81"/>
        <v>-9160</v>
      </c>
      <c r="F5230" t="s">
        <v>12</v>
      </c>
    </row>
    <row r="5231" spans="1:6" x14ac:dyDescent="0.2">
      <c r="A5231" s="1" t="s">
        <v>6329</v>
      </c>
      <c r="B5231" s="1">
        <v>1869</v>
      </c>
      <c r="D5231">
        <f t="shared" si="81"/>
        <v>-9345</v>
      </c>
      <c r="F5231" t="s">
        <v>12</v>
      </c>
    </row>
    <row r="5232" spans="1:6" x14ac:dyDescent="0.2">
      <c r="A5232" s="1" t="s">
        <v>1609</v>
      </c>
      <c r="B5232" s="1">
        <v>1843</v>
      </c>
      <c r="D5232">
        <f t="shared" si="81"/>
        <v>-9215</v>
      </c>
      <c r="F5232" t="s">
        <v>12</v>
      </c>
    </row>
    <row r="5233" spans="1:6" x14ac:dyDescent="0.2">
      <c r="A5233" s="1" t="s">
        <v>1649</v>
      </c>
      <c r="B5233" s="1">
        <v>1863</v>
      </c>
      <c r="D5233">
        <f t="shared" si="81"/>
        <v>-9315</v>
      </c>
      <c r="F5233" t="s">
        <v>12</v>
      </c>
    </row>
    <row r="5234" spans="1:6" x14ac:dyDescent="0.2">
      <c r="A5234" s="1" t="s">
        <v>7753</v>
      </c>
      <c r="B5234" s="1">
        <v>1897</v>
      </c>
      <c r="D5234">
        <f t="shared" si="81"/>
        <v>-9485</v>
      </c>
      <c r="F5234" t="s">
        <v>12</v>
      </c>
    </row>
    <row r="5235" spans="1:6" x14ac:dyDescent="0.2">
      <c r="A5235" s="1" t="s">
        <v>7658</v>
      </c>
      <c r="B5235" s="1">
        <v>1943</v>
      </c>
      <c r="D5235">
        <f t="shared" si="81"/>
        <v>-9715</v>
      </c>
      <c r="F5235" t="s">
        <v>12</v>
      </c>
    </row>
    <row r="5236" spans="1:6" x14ac:dyDescent="0.2">
      <c r="A5236" s="1" t="s">
        <v>3100</v>
      </c>
      <c r="B5236" s="1">
        <v>1861</v>
      </c>
      <c r="D5236">
        <f t="shared" si="81"/>
        <v>-9305</v>
      </c>
      <c r="F5236" t="s">
        <v>12</v>
      </c>
    </row>
    <row r="5237" spans="1:6" x14ac:dyDescent="0.2">
      <c r="A5237" s="1" t="s">
        <v>7495</v>
      </c>
      <c r="B5237" s="1">
        <v>1841</v>
      </c>
      <c r="D5237">
        <f t="shared" si="81"/>
        <v>-9205</v>
      </c>
      <c r="F5237" t="s">
        <v>12</v>
      </c>
    </row>
    <row r="5238" spans="1:6" x14ac:dyDescent="0.2">
      <c r="A5238" s="1" t="s">
        <v>5114</v>
      </c>
      <c r="B5238" s="1">
        <v>1939</v>
      </c>
      <c r="D5238">
        <f t="shared" si="81"/>
        <v>-9695</v>
      </c>
      <c r="F5238" t="s">
        <v>12</v>
      </c>
    </row>
    <row r="5239" spans="1:6" x14ac:dyDescent="0.2">
      <c r="A5239" s="1" t="s">
        <v>6124</v>
      </c>
      <c r="B5239" s="1">
        <v>1869</v>
      </c>
      <c r="D5239">
        <f t="shared" si="81"/>
        <v>-9345</v>
      </c>
      <c r="F5239" t="s">
        <v>12</v>
      </c>
    </row>
    <row r="5240" spans="1:6" x14ac:dyDescent="0.2">
      <c r="A5240" s="1" t="s">
        <v>10634</v>
      </c>
      <c r="B5240" s="1">
        <v>1973</v>
      </c>
      <c r="D5240">
        <f t="shared" si="81"/>
        <v>-9865</v>
      </c>
      <c r="F5240" t="s">
        <v>12</v>
      </c>
    </row>
    <row r="5241" spans="1:6" x14ac:dyDescent="0.2">
      <c r="A5241" s="1" t="s">
        <v>6687</v>
      </c>
      <c r="B5241" s="1">
        <v>1686</v>
      </c>
      <c r="D5241">
        <f t="shared" si="81"/>
        <v>-8430</v>
      </c>
      <c r="F5241" t="s">
        <v>12</v>
      </c>
    </row>
    <row r="5242" spans="1:6" x14ac:dyDescent="0.2">
      <c r="A5242" s="1" t="s">
        <v>2506</v>
      </c>
      <c r="B5242" s="1">
        <v>850</v>
      </c>
      <c r="D5242">
        <f t="shared" si="81"/>
        <v>-4250</v>
      </c>
      <c r="F5242" t="s">
        <v>12</v>
      </c>
    </row>
    <row r="5243" spans="1:6" x14ac:dyDescent="0.2">
      <c r="A5243" s="1" t="s">
        <v>4729</v>
      </c>
      <c r="B5243" s="1">
        <v>1015</v>
      </c>
      <c r="D5243">
        <f t="shared" si="81"/>
        <v>-5075</v>
      </c>
      <c r="F5243" t="s">
        <v>12</v>
      </c>
    </row>
    <row r="5244" spans="1:6" x14ac:dyDescent="0.2">
      <c r="A5244" s="1" t="s">
        <v>3869</v>
      </c>
      <c r="B5244" s="1">
        <v>1937</v>
      </c>
      <c r="D5244">
        <f t="shared" si="81"/>
        <v>-9685</v>
      </c>
      <c r="F5244" t="s">
        <v>12</v>
      </c>
    </row>
    <row r="5245" spans="1:6" x14ac:dyDescent="0.2">
      <c r="A5245" s="1" t="s">
        <v>1468</v>
      </c>
      <c r="B5245" s="1">
        <v>1828</v>
      </c>
      <c r="D5245">
        <f t="shared" si="81"/>
        <v>-9140</v>
      </c>
      <c r="F5245" t="s">
        <v>12</v>
      </c>
    </row>
    <row r="5246" spans="1:6" x14ac:dyDescent="0.2">
      <c r="A5246" s="1" t="s">
        <v>6132</v>
      </c>
      <c r="B5246" s="1">
        <v>1813</v>
      </c>
      <c r="D5246">
        <f t="shared" si="81"/>
        <v>-9065</v>
      </c>
      <c r="F5246" t="s">
        <v>12</v>
      </c>
    </row>
    <row r="5247" spans="1:6" x14ac:dyDescent="0.2">
      <c r="A5247" s="1" t="s">
        <v>8251</v>
      </c>
      <c r="B5247" s="1">
        <v>1929</v>
      </c>
      <c r="D5247">
        <f t="shared" si="81"/>
        <v>-9645</v>
      </c>
      <c r="F5247" t="s">
        <v>12</v>
      </c>
    </row>
    <row r="5248" spans="1:6" x14ac:dyDescent="0.2">
      <c r="A5248" s="1" t="s">
        <v>7184</v>
      </c>
      <c r="B5248" s="1">
        <v>1947</v>
      </c>
      <c r="D5248">
        <f t="shared" si="81"/>
        <v>-9735</v>
      </c>
      <c r="F5248" t="s">
        <v>12</v>
      </c>
    </row>
    <row r="5249" spans="1:6" x14ac:dyDescent="0.2">
      <c r="A5249" s="1" t="s">
        <v>9526</v>
      </c>
      <c r="B5249" s="1">
        <v>1959</v>
      </c>
      <c r="D5249">
        <f t="shared" si="81"/>
        <v>-9795</v>
      </c>
      <c r="F5249" t="s">
        <v>12</v>
      </c>
    </row>
    <row r="5250" spans="1:6" x14ac:dyDescent="0.2">
      <c r="A5250" s="1" t="s">
        <v>9259</v>
      </c>
      <c r="B5250" s="1">
        <v>1960</v>
      </c>
      <c r="D5250">
        <f t="shared" si="81"/>
        <v>-9800</v>
      </c>
      <c r="F5250" t="s">
        <v>12</v>
      </c>
    </row>
    <row r="5251" spans="1:6" x14ac:dyDescent="0.2">
      <c r="A5251" s="1" t="s">
        <v>10904</v>
      </c>
      <c r="B5251" s="1">
        <v>1980</v>
      </c>
      <c r="D5251">
        <f t="shared" ref="D5251:D5314" si="82">(C5251-B5251)*5</f>
        <v>-9900</v>
      </c>
      <c r="F5251" t="s">
        <v>12</v>
      </c>
    </row>
    <row r="5252" spans="1:6" x14ac:dyDescent="0.2">
      <c r="A5252" s="1" t="s">
        <v>162</v>
      </c>
      <c r="B5252" s="1">
        <v>1979</v>
      </c>
      <c r="D5252">
        <f t="shared" si="82"/>
        <v>-9895</v>
      </c>
      <c r="F5252" t="s">
        <v>12</v>
      </c>
    </row>
    <row r="5253" spans="1:6" x14ac:dyDescent="0.2">
      <c r="A5253" s="1" t="s">
        <v>5144</v>
      </c>
      <c r="B5253" s="1">
        <v>1952</v>
      </c>
      <c r="D5253">
        <f t="shared" si="82"/>
        <v>-9760</v>
      </c>
      <c r="F5253" t="s">
        <v>12</v>
      </c>
    </row>
    <row r="5254" spans="1:6" x14ac:dyDescent="0.2">
      <c r="A5254" s="1" t="s">
        <v>8843</v>
      </c>
      <c r="B5254" s="1">
        <v>1947</v>
      </c>
      <c r="D5254">
        <f t="shared" si="82"/>
        <v>-9735</v>
      </c>
      <c r="F5254" t="s">
        <v>12</v>
      </c>
    </row>
    <row r="5255" spans="1:6" x14ac:dyDescent="0.2">
      <c r="A5255" s="1" t="s">
        <v>378</v>
      </c>
      <c r="B5255" s="1">
        <v>1971</v>
      </c>
      <c r="D5255">
        <f t="shared" si="82"/>
        <v>-9855</v>
      </c>
      <c r="F5255" t="s">
        <v>12</v>
      </c>
    </row>
    <row r="5256" spans="1:6" x14ac:dyDescent="0.2">
      <c r="A5256" s="1" t="s">
        <v>1846</v>
      </c>
      <c r="B5256" s="1">
        <v>1859</v>
      </c>
      <c r="D5256">
        <f t="shared" si="82"/>
        <v>-9295</v>
      </c>
      <c r="F5256" t="s">
        <v>12</v>
      </c>
    </row>
    <row r="5257" spans="1:6" x14ac:dyDescent="0.2">
      <c r="A5257" s="1" t="s">
        <v>5625</v>
      </c>
      <c r="B5257" s="1">
        <v>1903</v>
      </c>
      <c r="D5257">
        <f t="shared" si="82"/>
        <v>-9515</v>
      </c>
      <c r="F5257" t="s">
        <v>12</v>
      </c>
    </row>
    <row r="5258" spans="1:6" x14ac:dyDescent="0.2">
      <c r="A5258" s="1" t="s">
        <v>4879</v>
      </c>
      <c r="B5258" s="1">
        <v>1684</v>
      </c>
      <c r="D5258">
        <f t="shared" si="82"/>
        <v>-8420</v>
      </c>
      <c r="F5258" t="s">
        <v>12</v>
      </c>
    </row>
    <row r="5259" spans="1:6" x14ac:dyDescent="0.2">
      <c r="A5259" s="1" t="s">
        <v>6032</v>
      </c>
      <c r="B5259" s="1">
        <v>1283</v>
      </c>
      <c r="D5259">
        <f t="shared" si="82"/>
        <v>-6415</v>
      </c>
      <c r="F5259" t="s">
        <v>12</v>
      </c>
    </row>
    <row r="5260" spans="1:6" x14ac:dyDescent="0.2">
      <c r="A5260" s="1" t="s">
        <v>936</v>
      </c>
      <c r="B5260" s="1">
        <v>1980</v>
      </c>
      <c r="D5260">
        <f t="shared" si="82"/>
        <v>-9900</v>
      </c>
      <c r="F5260" t="s">
        <v>12</v>
      </c>
    </row>
    <row r="5261" spans="1:6" x14ac:dyDescent="0.2">
      <c r="A5261" s="1" t="s">
        <v>891</v>
      </c>
      <c r="B5261" s="1">
        <v>1981</v>
      </c>
      <c r="D5261">
        <f t="shared" si="82"/>
        <v>-9905</v>
      </c>
      <c r="F5261" t="s">
        <v>12</v>
      </c>
    </row>
    <row r="5262" spans="1:6" x14ac:dyDescent="0.2">
      <c r="A5262" s="1" t="s">
        <v>2166</v>
      </c>
      <c r="B5262" s="1">
        <v>1802</v>
      </c>
      <c r="D5262">
        <f t="shared" si="82"/>
        <v>-9010</v>
      </c>
      <c r="F5262" t="s">
        <v>12</v>
      </c>
    </row>
    <row r="5263" spans="1:6" x14ac:dyDescent="0.2">
      <c r="A5263" s="1" t="s">
        <v>6562</v>
      </c>
      <c r="B5263" s="1">
        <v>1897</v>
      </c>
      <c r="D5263">
        <f t="shared" si="82"/>
        <v>-9485</v>
      </c>
      <c r="F5263" t="s">
        <v>12</v>
      </c>
    </row>
    <row r="5264" spans="1:6" x14ac:dyDescent="0.2">
      <c r="A5264" s="1" t="s">
        <v>3614</v>
      </c>
      <c r="B5264" s="1">
        <v>963</v>
      </c>
      <c r="D5264">
        <f t="shared" si="82"/>
        <v>-4815</v>
      </c>
      <c r="F5264" t="s">
        <v>12</v>
      </c>
    </row>
    <row r="5265" spans="1:6" x14ac:dyDescent="0.2">
      <c r="A5265" s="1" t="s">
        <v>3296</v>
      </c>
      <c r="B5265" s="1">
        <v>995</v>
      </c>
      <c r="D5265">
        <f t="shared" si="82"/>
        <v>-4975</v>
      </c>
      <c r="F5265" t="s">
        <v>12</v>
      </c>
    </row>
    <row r="5266" spans="1:6" x14ac:dyDescent="0.2">
      <c r="A5266" s="1" t="s">
        <v>11077</v>
      </c>
      <c r="B5266" s="1">
        <v>1974</v>
      </c>
      <c r="D5266">
        <f t="shared" si="82"/>
        <v>-9870</v>
      </c>
      <c r="F5266" t="s">
        <v>12</v>
      </c>
    </row>
    <row r="5267" spans="1:6" x14ac:dyDescent="0.2">
      <c r="A5267" s="1" t="s">
        <v>10556</v>
      </c>
      <c r="B5267" s="1">
        <v>1973</v>
      </c>
      <c r="D5267">
        <f t="shared" si="82"/>
        <v>-9865</v>
      </c>
      <c r="F5267" t="s">
        <v>12</v>
      </c>
    </row>
    <row r="5268" spans="1:6" x14ac:dyDescent="0.2">
      <c r="A5268" s="1" t="s">
        <v>10761</v>
      </c>
      <c r="B5268" s="1">
        <v>1974</v>
      </c>
      <c r="D5268">
        <f t="shared" si="82"/>
        <v>-9870</v>
      </c>
      <c r="F5268" t="s">
        <v>12</v>
      </c>
    </row>
    <row r="5269" spans="1:6" x14ac:dyDescent="0.2">
      <c r="A5269" s="1" t="s">
        <v>9195</v>
      </c>
      <c r="B5269" s="1">
        <v>1937</v>
      </c>
      <c r="D5269">
        <f t="shared" si="82"/>
        <v>-9685</v>
      </c>
      <c r="F5269" t="s">
        <v>12</v>
      </c>
    </row>
    <row r="5270" spans="1:6" x14ac:dyDescent="0.2">
      <c r="A5270" s="1" t="s">
        <v>5814</v>
      </c>
      <c r="B5270" s="1">
        <v>1895</v>
      </c>
      <c r="D5270">
        <f t="shared" si="82"/>
        <v>-9475</v>
      </c>
      <c r="F5270" t="s">
        <v>12</v>
      </c>
    </row>
    <row r="5271" spans="1:6" x14ac:dyDescent="0.2">
      <c r="A5271" s="1" t="s">
        <v>1652</v>
      </c>
      <c r="B5271" s="1">
        <v>1872</v>
      </c>
      <c r="D5271">
        <f t="shared" si="82"/>
        <v>-9360</v>
      </c>
      <c r="F5271" t="s">
        <v>12</v>
      </c>
    </row>
    <row r="5272" spans="1:6" x14ac:dyDescent="0.2">
      <c r="A5272" s="1" t="s">
        <v>8019</v>
      </c>
      <c r="B5272" s="1">
        <v>1912</v>
      </c>
      <c r="D5272">
        <f t="shared" si="82"/>
        <v>-9560</v>
      </c>
      <c r="F5272" t="s">
        <v>12</v>
      </c>
    </row>
    <row r="5273" spans="1:6" x14ac:dyDescent="0.2">
      <c r="A5273" s="1" t="s">
        <v>5925</v>
      </c>
      <c r="B5273" s="1">
        <v>1842</v>
      </c>
      <c r="D5273">
        <f t="shared" si="82"/>
        <v>-9210</v>
      </c>
      <c r="F5273" t="s">
        <v>12</v>
      </c>
    </row>
    <row r="5274" spans="1:6" x14ac:dyDescent="0.2">
      <c r="A5274" s="1" t="s">
        <v>3183</v>
      </c>
      <c r="B5274" s="1">
        <v>1859</v>
      </c>
      <c r="D5274">
        <f t="shared" si="82"/>
        <v>-9295</v>
      </c>
      <c r="F5274" t="s">
        <v>12</v>
      </c>
    </row>
    <row r="5275" spans="1:6" x14ac:dyDescent="0.2">
      <c r="A5275" s="1" t="s">
        <v>3858</v>
      </c>
      <c r="B5275" s="1">
        <v>1914</v>
      </c>
      <c r="D5275">
        <f t="shared" si="82"/>
        <v>-9570</v>
      </c>
      <c r="F5275" t="s">
        <v>12</v>
      </c>
    </row>
    <row r="5276" spans="1:6" x14ac:dyDescent="0.2">
      <c r="A5276" s="1" t="s">
        <v>806</v>
      </c>
      <c r="B5276" s="1">
        <v>1978</v>
      </c>
      <c r="D5276">
        <f t="shared" si="82"/>
        <v>-9890</v>
      </c>
      <c r="F5276" t="s">
        <v>12</v>
      </c>
    </row>
    <row r="5277" spans="1:6" x14ac:dyDescent="0.2">
      <c r="A5277" s="1" t="s">
        <v>9737</v>
      </c>
      <c r="B5277" s="1">
        <v>1950</v>
      </c>
      <c r="D5277">
        <f t="shared" si="82"/>
        <v>-9750</v>
      </c>
      <c r="F5277" t="s">
        <v>12</v>
      </c>
    </row>
    <row r="5278" spans="1:6" x14ac:dyDescent="0.2">
      <c r="A5278" s="1" t="s">
        <v>10946</v>
      </c>
      <c r="B5278" s="1">
        <v>1973</v>
      </c>
      <c r="D5278">
        <f t="shared" si="82"/>
        <v>-9865</v>
      </c>
      <c r="F5278" t="s">
        <v>12</v>
      </c>
    </row>
    <row r="5279" spans="1:6" x14ac:dyDescent="0.2">
      <c r="A5279" s="1" t="s">
        <v>6648</v>
      </c>
      <c r="B5279" s="1">
        <v>1911</v>
      </c>
      <c r="D5279">
        <f t="shared" si="82"/>
        <v>-9555</v>
      </c>
      <c r="F5279" t="s">
        <v>12</v>
      </c>
    </row>
    <row r="5280" spans="1:6" x14ac:dyDescent="0.2">
      <c r="A5280" s="1" t="s">
        <v>3952</v>
      </c>
      <c r="B5280" s="1">
        <v>1896</v>
      </c>
      <c r="D5280">
        <f t="shared" si="82"/>
        <v>-9480</v>
      </c>
      <c r="F5280" t="s">
        <v>12</v>
      </c>
    </row>
    <row r="5281" spans="1:6" x14ac:dyDescent="0.2">
      <c r="A5281" s="1" t="s">
        <v>10086</v>
      </c>
      <c r="B5281" s="1">
        <v>1973</v>
      </c>
      <c r="D5281">
        <f t="shared" si="82"/>
        <v>-9865</v>
      </c>
      <c r="F5281" t="s">
        <v>12</v>
      </c>
    </row>
    <row r="5282" spans="1:6" x14ac:dyDescent="0.2">
      <c r="A5282" s="1" t="s">
        <v>3626</v>
      </c>
      <c r="B5282" s="1">
        <v>1887</v>
      </c>
      <c r="D5282">
        <f t="shared" si="82"/>
        <v>-9435</v>
      </c>
      <c r="F5282" t="s">
        <v>12</v>
      </c>
    </row>
    <row r="5283" spans="1:6" x14ac:dyDescent="0.2">
      <c r="A5283" s="1" t="s">
        <v>10786</v>
      </c>
      <c r="B5283" s="1">
        <v>1976</v>
      </c>
      <c r="D5283">
        <f t="shared" si="82"/>
        <v>-9880</v>
      </c>
      <c r="F5283" t="s">
        <v>27</v>
      </c>
    </row>
    <row r="5284" spans="1:6" x14ac:dyDescent="0.2">
      <c r="A5284" s="1" t="s">
        <v>6269</v>
      </c>
      <c r="B5284" s="1">
        <v>1940</v>
      </c>
      <c r="D5284">
        <f t="shared" si="82"/>
        <v>-9700</v>
      </c>
      <c r="F5284" t="s">
        <v>27</v>
      </c>
    </row>
    <row r="5285" spans="1:6" x14ac:dyDescent="0.2">
      <c r="A5285" s="1" t="s">
        <v>7175</v>
      </c>
      <c r="B5285" s="1">
        <v>1926</v>
      </c>
      <c r="D5285">
        <f t="shared" si="82"/>
        <v>-9630</v>
      </c>
      <c r="F5285" t="s">
        <v>27</v>
      </c>
    </row>
    <row r="5286" spans="1:6" x14ac:dyDescent="0.2">
      <c r="A5286" s="1" t="s">
        <v>3146</v>
      </c>
      <c r="B5286" s="1">
        <v>1542</v>
      </c>
      <c r="D5286">
        <f t="shared" si="82"/>
        <v>-7710</v>
      </c>
      <c r="F5286" t="s">
        <v>27</v>
      </c>
    </row>
    <row r="5287" spans="1:6" x14ac:dyDescent="0.2">
      <c r="A5287" s="1" t="s">
        <v>9610</v>
      </c>
      <c r="B5287" s="1">
        <v>1955</v>
      </c>
      <c r="D5287">
        <f t="shared" si="82"/>
        <v>-9775</v>
      </c>
      <c r="F5287" t="s">
        <v>27</v>
      </c>
    </row>
    <row r="5288" spans="1:6" x14ac:dyDescent="0.2">
      <c r="A5288" s="1" t="s">
        <v>7682</v>
      </c>
      <c r="B5288" s="1">
        <v>1907</v>
      </c>
      <c r="D5288">
        <f t="shared" si="82"/>
        <v>-9535</v>
      </c>
      <c r="F5288" t="s">
        <v>27</v>
      </c>
    </row>
    <row r="5289" spans="1:6" x14ac:dyDescent="0.2">
      <c r="A5289" s="1" t="s">
        <v>6997</v>
      </c>
      <c r="B5289" s="1">
        <v>1953</v>
      </c>
      <c r="D5289">
        <f t="shared" si="82"/>
        <v>-9765</v>
      </c>
      <c r="F5289" t="s">
        <v>27</v>
      </c>
    </row>
    <row r="5290" spans="1:6" x14ac:dyDescent="0.2">
      <c r="A5290" s="1" t="s">
        <v>5662</v>
      </c>
      <c r="B5290" s="1">
        <v>1469</v>
      </c>
      <c r="D5290">
        <f t="shared" si="82"/>
        <v>-7345</v>
      </c>
      <c r="F5290" t="s">
        <v>27</v>
      </c>
    </row>
    <row r="5291" spans="1:6" x14ac:dyDescent="0.2">
      <c r="A5291" s="1" t="s">
        <v>10669</v>
      </c>
      <c r="B5291" s="1">
        <v>1952</v>
      </c>
      <c r="D5291">
        <f t="shared" si="82"/>
        <v>-9760</v>
      </c>
      <c r="F5291" t="s">
        <v>27</v>
      </c>
    </row>
    <row r="5292" spans="1:6" x14ac:dyDescent="0.2">
      <c r="A5292" s="1" t="s">
        <v>9935</v>
      </c>
      <c r="B5292" s="1">
        <v>1890</v>
      </c>
      <c r="D5292">
        <f t="shared" si="82"/>
        <v>-9450</v>
      </c>
      <c r="F5292" t="s">
        <v>27</v>
      </c>
    </row>
    <row r="5293" spans="1:6" x14ac:dyDescent="0.2">
      <c r="A5293" s="1" t="s">
        <v>8326</v>
      </c>
      <c r="B5293" s="1">
        <v>-350</v>
      </c>
      <c r="D5293">
        <f t="shared" si="82"/>
        <v>1750</v>
      </c>
      <c r="F5293" t="s">
        <v>27</v>
      </c>
    </row>
    <row r="5294" spans="1:6" x14ac:dyDescent="0.2">
      <c r="A5294" s="1" t="s">
        <v>6732</v>
      </c>
      <c r="B5294" s="1">
        <v>1876</v>
      </c>
      <c r="D5294">
        <f t="shared" si="82"/>
        <v>-9380</v>
      </c>
      <c r="F5294" t="s">
        <v>27</v>
      </c>
    </row>
    <row r="5295" spans="1:6" x14ac:dyDescent="0.2">
      <c r="A5295" s="1" t="s">
        <v>6803</v>
      </c>
      <c r="B5295" s="1">
        <v>1877</v>
      </c>
      <c r="D5295">
        <f t="shared" si="82"/>
        <v>-9385</v>
      </c>
      <c r="F5295" t="s">
        <v>27</v>
      </c>
    </row>
    <row r="5296" spans="1:6" x14ac:dyDescent="0.2">
      <c r="A5296" s="1" t="s">
        <v>10401</v>
      </c>
      <c r="B5296" s="1">
        <v>1949</v>
      </c>
      <c r="D5296">
        <f t="shared" si="82"/>
        <v>-9745</v>
      </c>
      <c r="F5296" t="s">
        <v>27</v>
      </c>
    </row>
    <row r="5297" spans="1:6" x14ac:dyDescent="0.2">
      <c r="A5297" s="1" t="s">
        <v>9503</v>
      </c>
      <c r="B5297" s="1">
        <v>1948</v>
      </c>
      <c r="D5297">
        <f t="shared" si="82"/>
        <v>-9740</v>
      </c>
      <c r="F5297" t="s">
        <v>27</v>
      </c>
    </row>
    <row r="5298" spans="1:6" x14ac:dyDescent="0.2">
      <c r="A5298" s="1" t="s">
        <v>2048</v>
      </c>
      <c r="B5298" s="1">
        <v>700</v>
      </c>
      <c r="D5298">
        <f t="shared" si="82"/>
        <v>-3500</v>
      </c>
      <c r="F5298" t="s">
        <v>27</v>
      </c>
    </row>
    <row r="5299" spans="1:6" x14ac:dyDescent="0.2">
      <c r="A5299" s="1" t="s">
        <v>4611</v>
      </c>
      <c r="B5299" s="1">
        <v>-400</v>
      </c>
      <c r="D5299">
        <f t="shared" si="82"/>
        <v>2000</v>
      </c>
      <c r="F5299" t="s">
        <v>27</v>
      </c>
    </row>
    <row r="5300" spans="1:6" x14ac:dyDescent="0.2">
      <c r="A5300" s="1" t="s">
        <v>9010</v>
      </c>
      <c r="B5300" s="1">
        <v>1924</v>
      </c>
      <c r="D5300">
        <f t="shared" si="82"/>
        <v>-9620</v>
      </c>
      <c r="F5300" t="s">
        <v>27</v>
      </c>
    </row>
    <row r="5301" spans="1:6" x14ac:dyDescent="0.2">
      <c r="A5301" s="1" t="s">
        <v>4227</v>
      </c>
      <c r="B5301" s="1">
        <v>1592</v>
      </c>
      <c r="D5301">
        <f t="shared" si="82"/>
        <v>-7960</v>
      </c>
      <c r="F5301" t="s">
        <v>27</v>
      </c>
    </row>
    <row r="5302" spans="1:6" x14ac:dyDescent="0.2">
      <c r="A5302" s="1" t="s">
        <v>10207</v>
      </c>
      <c r="B5302" s="1">
        <v>1949</v>
      </c>
      <c r="D5302">
        <f t="shared" si="82"/>
        <v>-9745</v>
      </c>
      <c r="F5302" t="s">
        <v>27</v>
      </c>
    </row>
    <row r="5303" spans="1:6" x14ac:dyDescent="0.2">
      <c r="A5303" s="1" t="s">
        <v>6310</v>
      </c>
      <c r="B5303" s="1">
        <v>1910</v>
      </c>
      <c r="D5303">
        <f t="shared" si="82"/>
        <v>-9550</v>
      </c>
      <c r="F5303" t="s">
        <v>27</v>
      </c>
    </row>
    <row r="5304" spans="1:6" x14ac:dyDescent="0.2">
      <c r="A5304" s="1" t="s">
        <v>10910</v>
      </c>
      <c r="B5304" s="1">
        <v>1932</v>
      </c>
      <c r="D5304">
        <f t="shared" si="82"/>
        <v>-9660</v>
      </c>
      <c r="F5304" t="s">
        <v>27</v>
      </c>
    </row>
    <row r="5305" spans="1:6" x14ac:dyDescent="0.2">
      <c r="A5305" s="1" t="s">
        <v>10278</v>
      </c>
      <c r="B5305" s="1">
        <v>1952</v>
      </c>
      <c r="D5305">
        <f t="shared" si="82"/>
        <v>-9760</v>
      </c>
      <c r="F5305" t="s">
        <v>27</v>
      </c>
    </row>
    <row r="5306" spans="1:6" x14ac:dyDescent="0.2">
      <c r="A5306" s="1" t="s">
        <v>7586</v>
      </c>
      <c r="B5306" s="1">
        <v>1928</v>
      </c>
      <c r="D5306">
        <f t="shared" si="82"/>
        <v>-9640</v>
      </c>
      <c r="F5306" t="s">
        <v>27</v>
      </c>
    </row>
    <row r="5307" spans="1:6" x14ac:dyDescent="0.2">
      <c r="A5307" s="1" t="s">
        <v>2080</v>
      </c>
      <c r="B5307" s="1">
        <v>-3500</v>
      </c>
      <c r="D5307">
        <f t="shared" si="82"/>
        <v>17500</v>
      </c>
      <c r="F5307" t="s">
        <v>27</v>
      </c>
    </row>
    <row r="5308" spans="1:6" x14ac:dyDescent="0.2">
      <c r="A5308" s="1" t="s">
        <v>3696</v>
      </c>
      <c r="B5308" s="1">
        <v>-800</v>
      </c>
      <c r="D5308">
        <f t="shared" si="82"/>
        <v>4000</v>
      </c>
      <c r="F5308" t="s">
        <v>27</v>
      </c>
    </row>
    <row r="5309" spans="1:6" x14ac:dyDescent="0.2">
      <c r="A5309" s="1" t="s">
        <v>1738</v>
      </c>
      <c r="B5309" s="1">
        <v>1</v>
      </c>
      <c r="D5309">
        <f t="shared" si="82"/>
        <v>-5</v>
      </c>
      <c r="F5309" t="s">
        <v>27</v>
      </c>
    </row>
    <row r="5310" spans="1:6" x14ac:dyDescent="0.2">
      <c r="A5310" s="1" t="s">
        <v>1193</v>
      </c>
      <c r="B5310" s="1">
        <v>-1040</v>
      </c>
      <c r="D5310">
        <f t="shared" si="82"/>
        <v>5200</v>
      </c>
      <c r="F5310" t="s">
        <v>27</v>
      </c>
    </row>
    <row r="5311" spans="1:6" x14ac:dyDescent="0.2">
      <c r="A5311" s="1" t="s">
        <v>4634</v>
      </c>
      <c r="B5311" s="1">
        <v>-100</v>
      </c>
      <c r="D5311">
        <f t="shared" si="82"/>
        <v>500</v>
      </c>
      <c r="F5311" t="s">
        <v>27</v>
      </c>
    </row>
    <row r="5312" spans="1:6" x14ac:dyDescent="0.2">
      <c r="A5312" s="1" t="s">
        <v>1453</v>
      </c>
      <c r="B5312" s="1">
        <v>-73</v>
      </c>
      <c r="D5312">
        <f t="shared" si="82"/>
        <v>365</v>
      </c>
      <c r="F5312" t="s">
        <v>27</v>
      </c>
    </row>
    <row r="5313" spans="1:6" x14ac:dyDescent="0.2">
      <c r="A5313" s="1" t="s">
        <v>2149</v>
      </c>
      <c r="B5313" s="1">
        <v>-20</v>
      </c>
      <c r="D5313">
        <f t="shared" si="82"/>
        <v>100</v>
      </c>
      <c r="F5313" t="s">
        <v>27</v>
      </c>
    </row>
    <row r="5314" spans="1:6" x14ac:dyDescent="0.2">
      <c r="A5314" s="1" t="s">
        <v>3193</v>
      </c>
      <c r="B5314" s="1">
        <v>-1000</v>
      </c>
      <c r="D5314">
        <f t="shared" si="82"/>
        <v>5000</v>
      </c>
      <c r="F5314" t="s">
        <v>27</v>
      </c>
    </row>
    <row r="5315" spans="1:6" x14ac:dyDescent="0.2">
      <c r="A5315" s="1" t="s">
        <v>2172</v>
      </c>
      <c r="B5315" s="1">
        <v>100</v>
      </c>
      <c r="D5315">
        <f t="shared" ref="D5315:D5378" si="83">(C5315-B5315)*5</f>
        <v>-500</v>
      </c>
      <c r="F5315" t="s">
        <v>27</v>
      </c>
    </row>
    <row r="5316" spans="1:6" x14ac:dyDescent="0.2">
      <c r="A5316" s="1" t="s">
        <v>4465</v>
      </c>
      <c r="B5316" s="1">
        <v>767</v>
      </c>
      <c r="D5316">
        <f t="shared" si="83"/>
        <v>-3835</v>
      </c>
      <c r="F5316" t="s">
        <v>27</v>
      </c>
    </row>
    <row r="5317" spans="1:6" x14ac:dyDescent="0.2">
      <c r="A5317" s="1" t="s">
        <v>2370</v>
      </c>
      <c r="B5317" s="1">
        <v>1</v>
      </c>
      <c r="D5317">
        <f t="shared" si="83"/>
        <v>-5</v>
      </c>
      <c r="F5317" t="s">
        <v>27</v>
      </c>
    </row>
    <row r="5318" spans="1:6" x14ac:dyDescent="0.2">
      <c r="A5318" s="1" t="s">
        <v>4423</v>
      </c>
      <c r="B5318" s="1">
        <v>600</v>
      </c>
      <c r="D5318">
        <f t="shared" si="83"/>
        <v>-3000</v>
      </c>
      <c r="F5318" t="s">
        <v>27</v>
      </c>
    </row>
    <row r="5319" spans="1:6" x14ac:dyDescent="0.2">
      <c r="A5319" s="1" t="s">
        <v>1768</v>
      </c>
      <c r="B5319" s="1">
        <v>-100</v>
      </c>
      <c r="D5319">
        <f t="shared" si="83"/>
        <v>500</v>
      </c>
      <c r="F5319" t="s">
        <v>27</v>
      </c>
    </row>
    <row r="5320" spans="1:6" x14ac:dyDescent="0.2">
      <c r="A5320" s="1" t="s">
        <v>1567</v>
      </c>
      <c r="B5320" s="1">
        <v>-90</v>
      </c>
      <c r="D5320">
        <f t="shared" si="83"/>
        <v>450</v>
      </c>
      <c r="F5320" t="s">
        <v>27</v>
      </c>
    </row>
    <row r="5321" spans="1:6" x14ac:dyDescent="0.2">
      <c r="A5321" s="1" t="s">
        <v>7261</v>
      </c>
      <c r="B5321" s="1">
        <v>1928</v>
      </c>
      <c r="D5321">
        <f t="shared" si="83"/>
        <v>-9640</v>
      </c>
      <c r="F5321" t="s">
        <v>11082</v>
      </c>
    </row>
    <row r="5322" spans="1:6" x14ac:dyDescent="0.2">
      <c r="A5322" s="1" t="s">
        <v>5902</v>
      </c>
      <c r="B5322" s="1">
        <v>1936</v>
      </c>
      <c r="D5322">
        <f t="shared" si="83"/>
        <v>-9680</v>
      </c>
      <c r="F5322" t="s">
        <v>11082</v>
      </c>
    </row>
    <row r="5323" spans="1:6" x14ac:dyDescent="0.2">
      <c r="A5323" s="1" t="s">
        <v>10906</v>
      </c>
      <c r="B5323" s="1">
        <v>1980</v>
      </c>
      <c r="D5323">
        <f t="shared" si="83"/>
        <v>-9900</v>
      </c>
      <c r="F5323" t="s">
        <v>11082</v>
      </c>
    </row>
    <row r="5324" spans="1:6" x14ac:dyDescent="0.2">
      <c r="A5324" s="1" t="s">
        <v>6039</v>
      </c>
      <c r="B5324" s="1">
        <v>1934</v>
      </c>
      <c r="D5324">
        <f t="shared" si="83"/>
        <v>-9670</v>
      </c>
      <c r="F5324" t="s">
        <v>11082</v>
      </c>
    </row>
    <row r="5325" spans="1:6" x14ac:dyDescent="0.2">
      <c r="A5325" s="1" t="s">
        <v>10683</v>
      </c>
      <c r="B5325" s="1">
        <v>1963</v>
      </c>
      <c r="D5325">
        <f t="shared" si="83"/>
        <v>-9815</v>
      </c>
      <c r="F5325" t="s">
        <v>11082</v>
      </c>
    </row>
    <row r="5326" spans="1:6" x14ac:dyDescent="0.2">
      <c r="A5326" s="1" t="s">
        <v>9650</v>
      </c>
      <c r="B5326" s="1">
        <v>1952</v>
      </c>
      <c r="D5326">
        <f t="shared" si="83"/>
        <v>-9760</v>
      </c>
      <c r="F5326" t="s">
        <v>11082</v>
      </c>
    </row>
    <row r="5327" spans="1:6" x14ac:dyDescent="0.2">
      <c r="A5327" s="1" t="s">
        <v>4605</v>
      </c>
      <c r="B5327" s="1">
        <v>1912</v>
      </c>
      <c r="D5327">
        <f t="shared" si="83"/>
        <v>-9560</v>
      </c>
      <c r="F5327" t="s">
        <v>11083</v>
      </c>
    </row>
    <row r="5328" spans="1:6" x14ac:dyDescent="0.2">
      <c r="A5328" s="1" t="s">
        <v>7951</v>
      </c>
      <c r="B5328" s="1">
        <v>1917</v>
      </c>
      <c r="D5328">
        <f t="shared" si="83"/>
        <v>-9585</v>
      </c>
      <c r="F5328" t="s">
        <v>11083</v>
      </c>
    </row>
    <row r="5329" spans="1:6" x14ac:dyDescent="0.2">
      <c r="A5329" s="1" t="s">
        <v>10632</v>
      </c>
      <c r="B5329" s="1">
        <v>1971</v>
      </c>
      <c r="D5329">
        <f t="shared" si="83"/>
        <v>-9855</v>
      </c>
      <c r="F5329" t="s">
        <v>11083</v>
      </c>
    </row>
    <row r="5330" spans="1:6" x14ac:dyDescent="0.2">
      <c r="A5330" s="1" t="s">
        <v>496</v>
      </c>
      <c r="B5330" s="1">
        <v>1962</v>
      </c>
      <c r="D5330">
        <f t="shared" si="83"/>
        <v>-9810</v>
      </c>
      <c r="F5330" t="s">
        <v>11083</v>
      </c>
    </row>
    <row r="5331" spans="1:6" x14ac:dyDescent="0.2">
      <c r="A5331" s="1" t="s">
        <v>9059</v>
      </c>
      <c r="B5331" s="1">
        <v>1951</v>
      </c>
      <c r="D5331">
        <f t="shared" si="83"/>
        <v>-9755</v>
      </c>
      <c r="F5331" t="s">
        <v>11083</v>
      </c>
    </row>
    <row r="5332" spans="1:6" x14ac:dyDescent="0.2">
      <c r="A5332" s="1" t="s">
        <v>7127</v>
      </c>
      <c r="B5332" s="1">
        <v>1826</v>
      </c>
      <c r="D5332">
        <f t="shared" si="83"/>
        <v>-9130</v>
      </c>
      <c r="F5332" t="s">
        <v>11083</v>
      </c>
    </row>
    <row r="5333" spans="1:6" x14ac:dyDescent="0.2">
      <c r="A5333" s="1" t="s">
        <v>9525</v>
      </c>
      <c r="B5333" s="1">
        <v>1965</v>
      </c>
      <c r="D5333">
        <f t="shared" si="83"/>
        <v>-9825</v>
      </c>
      <c r="F5333" t="s">
        <v>11083</v>
      </c>
    </row>
    <row r="5334" spans="1:6" x14ac:dyDescent="0.2">
      <c r="A5334" s="1" t="s">
        <v>1053</v>
      </c>
      <c r="B5334" s="1">
        <v>1977</v>
      </c>
      <c r="D5334">
        <f t="shared" si="83"/>
        <v>-9885</v>
      </c>
      <c r="F5334" t="s">
        <v>11083</v>
      </c>
    </row>
    <row r="5335" spans="1:6" x14ac:dyDescent="0.2">
      <c r="A5335" s="1" t="s">
        <v>782</v>
      </c>
      <c r="B5335" s="1">
        <v>1983</v>
      </c>
      <c r="D5335">
        <f t="shared" si="83"/>
        <v>-9915</v>
      </c>
      <c r="F5335" t="s">
        <v>11083</v>
      </c>
    </row>
    <row r="5336" spans="1:6" x14ac:dyDescent="0.2">
      <c r="A5336" s="1" t="s">
        <v>9884</v>
      </c>
      <c r="B5336" s="1">
        <v>1956</v>
      </c>
      <c r="D5336">
        <f t="shared" si="83"/>
        <v>-9780</v>
      </c>
      <c r="F5336" t="s">
        <v>11083</v>
      </c>
    </row>
    <row r="5337" spans="1:6" x14ac:dyDescent="0.2">
      <c r="A5337" s="1" t="s">
        <v>814</v>
      </c>
      <c r="B5337" s="1">
        <v>1983</v>
      </c>
      <c r="D5337">
        <f t="shared" si="83"/>
        <v>-9915</v>
      </c>
      <c r="F5337" t="s">
        <v>11083</v>
      </c>
    </row>
    <row r="5338" spans="1:6" x14ac:dyDescent="0.2">
      <c r="A5338" s="1" t="s">
        <v>10990</v>
      </c>
      <c r="B5338" s="1">
        <v>1981</v>
      </c>
      <c r="D5338">
        <f t="shared" si="83"/>
        <v>-9905</v>
      </c>
      <c r="F5338" t="s">
        <v>11083</v>
      </c>
    </row>
    <row r="5339" spans="1:6" x14ac:dyDescent="0.2">
      <c r="A5339" s="1" t="s">
        <v>7098</v>
      </c>
      <c r="B5339" s="1">
        <v>1949</v>
      </c>
      <c r="D5339">
        <f t="shared" si="83"/>
        <v>-9745</v>
      </c>
      <c r="F5339" t="s">
        <v>11083</v>
      </c>
    </row>
    <row r="5340" spans="1:6" x14ac:dyDescent="0.2">
      <c r="A5340" s="1" t="s">
        <v>4547</v>
      </c>
      <c r="B5340" s="1">
        <v>1938</v>
      </c>
      <c r="D5340">
        <f t="shared" si="83"/>
        <v>-9690</v>
      </c>
      <c r="F5340" t="s">
        <v>11083</v>
      </c>
    </row>
    <row r="5341" spans="1:6" x14ac:dyDescent="0.2">
      <c r="A5341" s="1" t="s">
        <v>8472</v>
      </c>
      <c r="B5341" s="1">
        <v>1945</v>
      </c>
      <c r="D5341">
        <f t="shared" si="83"/>
        <v>-9725</v>
      </c>
      <c r="F5341" t="s">
        <v>11083</v>
      </c>
    </row>
    <row r="5342" spans="1:6" x14ac:dyDescent="0.2">
      <c r="A5342" s="1" t="s">
        <v>3035</v>
      </c>
      <c r="B5342" s="1">
        <v>1925</v>
      </c>
      <c r="D5342">
        <f t="shared" si="83"/>
        <v>-9625</v>
      </c>
      <c r="F5342" t="s">
        <v>11083</v>
      </c>
    </row>
    <row r="5343" spans="1:6" x14ac:dyDescent="0.2">
      <c r="A5343" s="1" t="s">
        <v>6680</v>
      </c>
      <c r="B5343" s="1">
        <v>1892</v>
      </c>
      <c r="D5343">
        <f t="shared" si="83"/>
        <v>-9460</v>
      </c>
      <c r="F5343" t="s">
        <v>11083</v>
      </c>
    </row>
    <row r="5344" spans="1:6" x14ac:dyDescent="0.2">
      <c r="A5344" s="1" t="s">
        <v>10753</v>
      </c>
      <c r="B5344" s="1">
        <v>1978</v>
      </c>
      <c r="D5344">
        <f t="shared" si="83"/>
        <v>-9890</v>
      </c>
      <c r="F5344" t="s">
        <v>11083</v>
      </c>
    </row>
    <row r="5345" spans="1:6" x14ac:dyDescent="0.2">
      <c r="A5345" s="1" t="s">
        <v>8633</v>
      </c>
      <c r="B5345" s="1">
        <v>1912</v>
      </c>
      <c r="D5345">
        <f t="shared" si="83"/>
        <v>-9560</v>
      </c>
      <c r="F5345" t="s">
        <v>11083</v>
      </c>
    </row>
    <row r="5346" spans="1:6" x14ac:dyDescent="0.2">
      <c r="A5346" s="1" t="s">
        <v>10361</v>
      </c>
      <c r="B5346" s="1">
        <v>1967</v>
      </c>
      <c r="D5346">
        <f t="shared" si="83"/>
        <v>-9835</v>
      </c>
      <c r="F5346" t="s">
        <v>11083</v>
      </c>
    </row>
    <row r="5347" spans="1:6" x14ac:dyDescent="0.2">
      <c r="A5347" s="1" t="s">
        <v>2656</v>
      </c>
      <c r="B5347" s="1">
        <v>1942</v>
      </c>
      <c r="D5347">
        <f t="shared" si="83"/>
        <v>-9710</v>
      </c>
      <c r="F5347" t="s">
        <v>11083</v>
      </c>
    </row>
    <row r="5348" spans="1:6" x14ac:dyDescent="0.2">
      <c r="A5348" s="1" t="s">
        <v>4191</v>
      </c>
      <c r="B5348" s="1">
        <v>1920</v>
      </c>
      <c r="D5348">
        <f t="shared" si="83"/>
        <v>-9600</v>
      </c>
      <c r="F5348" t="s">
        <v>11083</v>
      </c>
    </row>
    <row r="5349" spans="1:6" x14ac:dyDescent="0.2">
      <c r="A5349" s="1" t="s">
        <v>568</v>
      </c>
      <c r="B5349" s="1">
        <v>1984</v>
      </c>
      <c r="D5349">
        <f t="shared" si="83"/>
        <v>-9920</v>
      </c>
      <c r="F5349" t="s">
        <v>11083</v>
      </c>
    </row>
    <row r="5350" spans="1:6" x14ac:dyDescent="0.2">
      <c r="A5350" s="1" t="s">
        <v>912</v>
      </c>
      <c r="B5350" s="1">
        <v>1984</v>
      </c>
      <c r="D5350">
        <f t="shared" si="83"/>
        <v>-9920</v>
      </c>
      <c r="F5350" t="s">
        <v>11083</v>
      </c>
    </row>
    <row r="5351" spans="1:6" x14ac:dyDescent="0.2">
      <c r="A5351" s="1" t="s">
        <v>7849</v>
      </c>
      <c r="B5351" s="1">
        <v>1910</v>
      </c>
      <c r="D5351">
        <f t="shared" si="83"/>
        <v>-9550</v>
      </c>
      <c r="F5351" t="s">
        <v>11083</v>
      </c>
    </row>
    <row r="5352" spans="1:6" x14ac:dyDescent="0.2">
      <c r="A5352" s="1" t="s">
        <v>3090</v>
      </c>
      <c r="B5352" s="1">
        <v>1933</v>
      </c>
      <c r="D5352">
        <f t="shared" si="83"/>
        <v>-9665</v>
      </c>
      <c r="F5352" t="s">
        <v>11083</v>
      </c>
    </row>
    <row r="5353" spans="1:6" x14ac:dyDescent="0.2">
      <c r="A5353" s="1" t="s">
        <v>3578</v>
      </c>
      <c r="B5353" s="1">
        <v>1936</v>
      </c>
      <c r="D5353">
        <f t="shared" si="83"/>
        <v>-9680</v>
      </c>
      <c r="F5353" t="s">
        <v>11083</v>
      </c>
    </row>
    <row r="5354" spans="1:6" x14ac:dyDescent="0.2">
      <c r="A5354" s="1" t="s">
        <v>7108</v>
      </c>
      <c r="B5354" s="1">
        <v>1579</v>
      </c>
      <c r="D5354">
        <f t="shared" si="83"/>
        <v>-7895</v>
      </c>
      <c r="F5354" t="s">
        <v>11083</v>
      </c>
    </row>
    <row r="5355" spans="1:6" x14ac:dyDescent="0.2">
      <c r="A5355" s="1" t="s">
        <v>10195</v>
      </c>
      <c r="B5355" s="1">
        <v>1962</v>
      </c>
      <c r="D5355">
        <f t="shared" si="83"/>
        <v>-9810</v>
      </c>
      <c r="F5355" t="s">
        <v>11083</v>
      </c>
    </row>
    <row r="5356" spans="1:6" x14ac:dyDescent="0.2">
      <c r="A5356" s="1" t="s">
        <v>4978</v>
      </c>
      <c r="B5356" s="1">
        <v>1438</v>
      </c>
      <c r="D5356">
        <f t="shared" si="83"/>
        <v>-7190</v>
      </c>
      <c r="F5356" t="s">
        <v>11083</v>
      </c>
    </row>
    <row r="5357" spans="1:6" x14ac:dyDescent="0.2">
      <c r="A5357" s="1" t="s">
        <v>6585</v>
      </c>
      <c r="B5357" s="1">
        <v>1586</v>
      </c>
      <c r="D5357">
        <f t="shared" si="83"/>
        <v>-7930</v>
      </c>
      <c r="F5357" t="s">
        <v>11083</v>
      </c>
    </row>
    <row r="5358" spans="1:6" x14ac:dyDescent="0.2">
      <c r="A5358" s="1" t="s">
        <v>8544</v>
      </c>
      <c r="B5358" s="1">
        <v>1949</v>
      </c>
      <c r="D5358">
        <f t="shared" si="83"/>
        <v>-9745</v>
      </c>
      <c r="F5358" t="s">
        <v>11083</v>
      </c>
    </row>
    <row r="5359" spans="1:6" x14ac:dyDescent="0.2">
      <c r="A5359" s="1" t="s">
        <v>3413</v>
      </c>
      <c r="B5359" s="1">
        <v>1545</v>
      </c>
      <c r="D5359">
        <f t="shared" si="83"/>
        <v>-7725</v>
      </c>
      <c r="F5359" t="s">
        <v>11083</v>
      </c>
    </row>
    <row r="5360" spans="1:6" x14ac:dyDescent="0.2">
      <c r="A5360" s="1" t="s">
        <v>4618</v>
      </c>
      <c r="B5360" s="1">
        <v>1742</v>
      </c>
      <c r="D5360">
        <f t="shared" si="83"/>
        <v>-8710</v>
      </c>
      <c r="F5360" t="s">
        <v>11083</v>
      </c>
    </row>
    <row r="5361" spans="1:6" x14ac:dyDescent="0.2">
      <c r="A5361" s="1" t="s">
        <v>6457</v>
      </c>
      <c r="B5361" s="1">
        <v>1922</v>
      </c>
      <c r="D5361">
        <f t="shared" si="83"/>
        <v>-9610</v>
      </c>
      <c r="F5361" t="s">
        <v>11083</v>
      </c>
    </row>
    <row r="5362" spans="1:6" x14ac:dyDescent="0.2">
      <c r="A5362" s="1" t="s">
        <v>10143</v>
      </c>
      <c r="B5362" s="1">
        <v>1960</v>
      </c>
      <c r="D5362">
        <f t="shared" si="83"/>
        <v>-9800</v>
      </c>
      <c r="F5362" t="s">
        <v>27</v>
      </c>
    </row>
    <row r="5363" spans="1:6" x14ac:dyDescent="0.2">
      <c r="A5363" s="1" t="s">
        <v>8675</v>
      </c>
      <c r="B5363" s="1">
        <v>1863</v>
      </c>
      <c r="D5363">
        <f t="shared" si="83"/>
        <v>-9315</v>
      </c>
      <c r="F5363" t="s">
        <v>27</v>
      </c>
    </row>
    <row r="5364" spans="1:6" x14ac:dyDescent="0.2">
      <c r="A5364" s="1" t="s">
        <v>10827</v>
      </c>
      <c r="B5364" s="1">
        <v>1974</v>
      </c>
      <c r="D5364">
        <f t="shared" si="83"/>
        <v>-9870</v>
      </c>
      <c r="F5364" t="s">
        <v>27</v>
      </c>
    </row>
    <row r="5365" spans="1:6" x14ac:dyDescent="0.2">
      <c r="A5365" s="1" t="s">
        <v>8804</v>
      </c>
      <c r="B5365" s="1">
        <v>1932</v>
      </c>
      <c r="D5365">
        <f t="shared" si="83"/>
        <v>-9660</v>
      </c>
      <c r="F5365" t="s">
        <v>27</v>
      </c>
    </row>
    <row r="5366" spans="1:6" x14ac:dyDescent="0.2">
      <c r="A5366" s="1" t="s">
        <v>6876</v>
      </c>
      <c r="B5366" s="1">
        <v>1933</v>
      </c>
      <c r="D5366">
        <f t="shared" si="83"/>
        <v>-9665</v>
      </c>
      <c r="F5366" t="s">
        <v>27</v>
      </c>
    </row>
    <row r="5367" spans="1:6" x14ac:dyDescent="0.2">
      <c r="A5367" s="1" t="s">
        <v>8617</v>
      </c>
      <c r="B5367" s="1">
        <v>1910</v>
      </c>
      <c r="D5367">
        <f t="shared" si="83"/>
        <v>-9550</v>
      </c>
      <c r="F5367" t="s">
        <v>27</v>
      </c>
    </row>
    <row r="5368" spans="1:6" x14ac:dyDescent="0.2">
      <c r="A5368" s="1" t="s">
        <v>6424</v>
      </c>
      <c r="B5368" s="1">
        <v>1869</v>
      </c>
      <c r="D5368">
        <f t="shared" si="83"/>
        <v>-9345</v>
      </c>
      <c r="F5368" t="s">
        <v>27</v>
      </c>
    </row>
    <row r="5369" spans="1:6" x14ac:dyDescent="0.2">
      <c r="A5369" s="1" t="s">
        <v>4584</v>
      </c>
      <c r="B5369" s="1">
        <v>1917</v>
      </c>
      <c r="D5369">
        <f t="shared" si="83"/>
        <v>-9585</v>
      </c>
      <c r="F5369" t="s">
        <v>27</v>
      </c>
    </row>
    <row r="5370" spans="1:6" x14ac:dyDescent="0.2">
      <c r="A5370" s="1" t="s">
        <v>167</v>
      </c>
      <c r="B5370" s="1">
        <v>1928</v>
      </c>
      <c r="D5370">
        <f t="shared" si="83"/>
        <v>-9640</v>
      </c>
      <c r="F5370" t="s">
        <v>27</v>
      </c>
    </row>
    <row r="5371" spans="1:6" x14ac:dyDescent="0.2">
      <c r="A5371" s="1" t="s">
        <v>7356</v>
      </c>
      <c r="B5371" s="1">
        <v>1947</v>
      </c>
      <c r="D5371">
        <f t="shared" si="83"/>
        <v>-9735</v>
      </c>
      <c r="F5371" t="s">
        <v>27</v>
      </c>
    </row>
    <row r="5372" spans="1:6" x14ac:dyDescent="0.2">
      <c r="A5372" s="1" t="s">
        <v>7548</v>
      </c>
      <c r="B5372" s="1">
        <v>1929</v>
      </c>
      <c r="D5372">
        <f t="shared" si="83"/>
        <v>-9645</v>
      </c>
      <c r="F5372" t="s">
        <v>27</v>
      </c>
    </row>
    <row r="5373" spans="1:6" x14ac:dyDescent="0.2">
      <c r="A5373" s="1" t="s">
        <v>5313</v>
      </c>
      <c r="B5373" s="1">
        <v>1861</v>
      </c>
      <c r="D5373">
        <f t="shared" si="83"/>
        <v>-9305</v>
      </c>
      <c r="F5373" t="s">
        <v>27</v>
      </c>
    </row>
    <row r="5374" spans="1:6" x14ac:dyDescent="0.2">
      <c r="A5374" s="1" t="s">
        <v>7953</v>
      </c>
      <c r="B5374" s="1">
        <v>1937</v>
      </c>
      <c r="D5374">
        <f t="shared" si="83"/>
        <v>-9685</v>
      </c>
      <c r="F5374" t="s">
        <v>27</v>
      </c>
    </row>
    <row r="5375" spans="1:6" x14ac:dyDescent="0.2">
      <c r="A5375" s="1" t="s">
        <v>6242</v>
      </c>
      <c r="B5375" s="1">
        <v>1491</v>
      </c>
      <c r="D5375">
        <f t="shared" si="83"/>
        <v>-7455</v>
      </c>
      <c r="F5375" t="s">
        <v>27</v>
      </c>
    </row>
    <row r="5376" spans="1:6" x14ac:dyDescent="0.2">
      <c r="A5376" s="1" t="s">
        <v>10832</v>
      </c>
      <c r="B5376" s="1">
        <v>1978</v>
      </c>
      <c r="D5376">
        <f t="shared" si="83"/>
        <v>-9890</v>
      </c>
      <c r="F5376" t="s">
        <v>27</v>
      </c>
    </row>
    <row r="5377" spans="1:6" x14ac:dyDescent="0.2">
      <c r="A5377" s="1" t="s">
        <v>7707</v>
      </c>
      <c r="B5377" s="1">
        <v>1878</v>
      </c>
      <c r="D5377">
        <f t="shared" si="83"/>
        <v>-9390</v>
      </c>
      <c r="F5377" t="s">
        <v>27</v>
      </c>
    </row>
    <row r="5378" spans="1:6" x14ac:dyDescent="0.2">
      <c r="A5378" s="1" t="s">
        <v>8595</v>
      </c>
      <c r="B5378" s="1">
        <v>1892</v>
      </c>
      <c r="D5378">
        <f t="shared" si="83"/>
        <v>-9460</v>
      </c>
      <c r="F5378" t="s">
        <v>27</v>
      </c>
    </row>
    <row r="5379" spans="1:6" x14ac:dyDescent="0.2">
      <c r="A5379" s="1" t="s">
        <v>8705</v>
      </c>
      <c r="B5379" s="1">
        <v>1850</v>
      </c>
      <c r="D5379">
        <f t="shared" ref="D5379:D5442" si="84">(C5379-B5379)*5</f>
        <v>-9250</v>
      </c>
      <c r="F5379" t="s">
        <v>27</v>
      </c>
    </row>
    <row r="5380" spans="1:6" x14ac:dyDescent="0.2">
      <c r="A5380" s="1" t="s">
        <v>8766</v>
      </c>
      <c r="B5380" s="1">
        <v>1907</v>
      </c>
      <c r="D5380">
        <f t="shared" si="84"/>
        <v>-9535</v>
      </c>
      <c r="F5380" t="s">
        <v>27</v>
      </c>
    </row>
    <row r="5381" spans="1:6" x14ac:dyDescent="0.2">
      <c r="A5381" s="1" t="s">
        <v>396</v>
      </c>
      <c r="B5381" s="1">
        <v>1977</v>
      </c>
      <c r="D5381">
        <f t="shared" si="84"/>
        <v>-9885</v>
      </c>
      <c r="F5381" t="s">
        <v>12</v>
      </c>
    </row>
    <row r="5382" spans="1:6" x14ac:dyDescent="0.2">
      <c r="A5382" s="1" t="s">
        <v>6065</v>
      </c>
      <c r="B5382" s="1">
        <v>1815</v>
      </c>
      <c r="D5382">
        <f t="shared" si="84"/>
        <v>-9075</v>
      </c>
      <c r="F5382" t="s">
        <v>12</v>
      </c>
    </row>
    <row r="5383" spans="1:6" x14ac:dyDescent="0.2">
      <c r="A5383" s="1" t="s">
        <v>1087</v>
      </c>
      <c r="B5383" s="1">
        <v>1989</v>
      </c>
      <c r="D5383">
        <f t="shared" si="84"/>
        <v>-9945</v>
      </c>
      <c r="F5383" t="s">
        <v>12</v>
      </c>
    </row>
    <row r="5384" spans="1:6" x14ac:dyDescent="0.2">
      <c r="A5384" s="1" t="s">
        <v>3264</v>
      </c>
      <c r="B5384" s="1">
        <v>1852</v>
      </c>
      <c r="D5384">
        <f t="shared" si="84"/>
        <v>-9260</v>
      </c>
      <c r="F5384" t="s">
        <v>12</v>
      </c>
    </row>
    <row r="5385" spans="1:6" x14ac:dyDescent="0.2">
      <c r="A5385" s="1" t="s">
        <v>7265</v>
      </c>
      <c r="B5385" s="1">
        <v>1906</v>
      </c>
      <c r="D5385">
        <f t="shared" si="84"/>
        <v>-9530</v>
      </c>
      <c r="F5385" t="s">
        <v>12</v>
      </c>
    </row>
    <row r="5386" spans="1:6" x14ac:dyDescent="0.2">
      <c r="A5386" s="1" t="s">
        <v>8761</v>
      </c>
      <c r="B5386" s="1">
        <v>1954</v>
      </c>
      <c r="D5386">
        <f t="shared" si="84"/>
        <v>-9770</v>
      </c>
      <c r="F5386" t="s">
        <v>12</v>
      </c>
    </row>
    <row r="5387" spans="1:6" x14ac:dyDescent="0.2">
      <c r="A5387" s="1" t="s">
        <v>4813</v>
      </c>
      <c r="B5387" s="1">
        <v>1878</v>
      </c>
      <c r="D5387">
        <f t="shared" si="84"/>
        <v>-9390</v>
      </c>
      <c r="F5387" t="s">
        <v>12</v>
      </c>
    </row>
    <row r="5388" spans="1:6" x14ac:dyDescent="0.2">
      <c r="A5388" s="1" t="s">
        <v>5155</v>
      </c>
      <c r="B5388" s="1">
        <v>1901</v>
      </c>
      <c r="D5388">
        <f t="shared" si="84"/>
        <v>-9505</v>
      </c>
      <c r="F5388" t="s">
        <v>12</v>
      </c>
    </row>
    <row r="5389" spans="1:6" x14ac:dyDescent="0.2">
      <c r="A5389" s="1" t="s">
        <v>8301</v>
      </c>
      <c r="B5389" s="1">
        <v>1926</v>
      </c>
      <c r="D5389">
        <f t="shared" si="84"/>
        <v>-9630</v>
      </c>
      <c r="F5389" t="s">
        <v>12</v>
      </c>
    </row>
    <row r="5390" spans="1:6" x14ac:dyDescent="0.2">
      <c r="A5390" s="1" t="s">
        <v>4236</v>
      </c>
      <c r="B5390" s="1">
        <v>1926</v>
      </c>
      <c r="D5390">
        <f t="shared" si="84"/>
        <v>-9630</v>
      </c>
      <c r="F5390" t="s">
        <v>12</v>
      </c>
    </row>
    <row r="5391" spans="1:6" x14ac:dyDescent="0.2">
      <c r="A5391" s="1" t="s">
        <v>10000</v>
      </c>
      <c r="B5391" s="1">
        <v>1970</v>
      </c>
      <c r="D5391">
        <f t="shared" si="84"/>
        <v>-9850</v>
      </c>
      <c r="F5391" t="s">
        <v>12</v>
      </c>
    </row>
    <row r="5392" spans="1:6" x14ac:dyDescent="0.2">
      <c r="A5392" s="1" t="s">
        <v>5620</v>
      </c>
      <c r="B5392" s="1">
        <v>1872</v>
      </c>
      <c r="D5392">
        <f t="shared" si="84"/>
        <v>-9360</v>
      </c>
      <c r="F5392" t="s">
        <v>12</v>
      </c>
    </row>
    <row r="5393" spans="1:6" x14ac:dyDescent="0.2">
      <c r="A5393" s="1" t="s">
        <v>5514</v>
      </c>
      <c r="B5393" s="1">
        <v>1857</v>
      </c>
      <c r="D5393">
        <f t="shared" si="84"/>
        <v>-9285</v>
      </c>
      <c r="F5393" t="s">
        <v>12</v>
      </c>
    </row>
    <row r="5394" spans="1:6" x14ac:dyDescent="0.2">
      <c r="A5394" s="1" t="s">
        <v>3366</v>
      </c>
      <c r="B5394" s="1">
        <v>1887</v>
      </c>
      <c r="D5394">
        <f t="shared" si="84"/>
        <v>-9435</v>
      </c>
      <c r="F5394" t="s">
        <v>12</v>
      </c>
    </row>
    <row r="5395" spans="1:6" x14ac:dyDescent="0.2">
      <c r="A5395" s="1" t="s">
        <v>1365</v>
      </c>
      <c r="B5395" s="1">
        <v>1788</v>
      </c>
      <c r="D5395">
        <f t="shared" si="84"/>
        <v>-8940</v>
      </c>
      <c r="F5395" t="s">
        <v>12</v>
      </c>
    </row>
    <row r="5396" spans="1:6" x14ac:dyDescent="0.2">
      <c r="A5396" s="1" t="s">
        <v>312</v>
      </c>
      <c r="B5396" s="1">
        <v>1980</v>
      </c>
      <c r="D5396">
        <f t="shared" si="84"/>
        <v>-9900</v>
      </c>
      <c r="F5396" t="s">
        <v>12</v>
      </c>
    </row>
    <row r="5397" spans="1:6" x14ac:dyDescent="0.2">
      <c r="A5397" s="1" t="s">
        <v>5092</v>
      </c>
      <c r="B5397" s="1">
        <v>1924</v>
      </c>
      <c r="D5397">
        <f t="shared" si="84"/>
        <v>-9620</v>
      </c>
      <c r="F5397" t="s">
        <v>12</v>
      </c>
    </row>
    <row r="5398" spans="1:6" x14ac:dyDescent="0.2">
      <c r="A5398" s="1" t="s">
        <v>3224</v>
      </c>
      <c r="B5398" s="1">
        <v>1906</v>
      </c>
      <c r="D5398">
        <f t="shared" si="84"/>
        <v>-9530</v>
      </c>
      <c r="F5398" t="s">
        <v>12</v>
      </c>
    </row>
    <row r="5399" spans="1:6" x14ac:dyDescent="0.2">
      <c r="A5399" s="1" t="s">
        <v>7433</v>
      </c>
      <c r="B5399" s="1">
        <v>1892</v>
      </c>
      <c r="D5399">
        <f t="shared" si="84"/>
        <v>-9460</v>
      </c>
      <c r="F5399" t="s">
        <v>12</v>
      </c>
    </row>
    <row r="5400" spans="1:6" x14ac:dyDescent="0.2">
      <c r="A5400" s="1" t="s">
        <v>3016</v>
      </c>
      <c r="B5400" s="1">
        <v>967</v>
      </c>
      <c r="D5400">
        <f t="shared" si="84"/>
        <v>-4835</v>
      </c>
      <c r="F5400" t="s">
        <v>12</v>
      </c>
    </row>
    <row r="5401" spans="1:6" x14ac:dyDescent="0.2">
      <c r="A5401" s="1" t="s">
        <v>5752</v>
      </c>
      <c r="B5401" s="1">
        <v>1042</v>
      </c>
      <c r="D5401">
        <f t="shared" si="84"/>
        <v>-5210</v>
      </c>
      <c r="F5401" t="s">
        <v>12</v>
      </c>
    </row>
    <row r="5402" spans="1:6" x14ac:dyDescent="0.2">
      <c r="A5402" s="1" t="s">
        <v>4802</v>
      </c>
      <c r="B5402" s="1">
        <v>1086</v>
      </c>
      <c r="D5402">
        <f t="shared" si="84"/>
        <v>-5430</v>
      </c>
      <c r="F5402" t="s">
        <v>12</v>
      </c>
    </row>
    <row r="5403" spans="1:6" x14ac:dyDescent="0.2">
      <c r="A5403" s="1" t="s">
        <v>9606</v>
      </c>
      <c r="B5403" s="1">
        <v>1932</v>
      </c>
      <c r="D5403">
        <f t="shared" si="84"/>
        <v>-9660</v>
      </c>
      <c r="F5403" t="s">
        <v>12</v>
      </c>
    </row>
    <row r="5404" spans="1:6" x14ac:dyDescent="0.2">
      <c r="A5404" s="1" t="s">
        <v>8870</v>
      </c>
      <c r="B5404" s="1">
        <v>1952</v>
      </c>
      <c r="D5404">
        <f t="shared" si="84"/>
        <v>-9760</v>
      </c>
      <c r="F5404" t="s">
        <v>12</v>
      </c>
    </row>
    <row r="5405" spans="1:6" x14ac:dyDescent="0.2">
      <c r="A5405" s="1" t="s">
        <v>5123</v>
      </c>
      <c r="B5405" s="1">
        <v>1840</v>
      </c>
      <c r="D5405">
        <f t="shared" si="84"/>
        <v>-9200</v>
      </c>
      <c r="F5405" t="s">
        <v>12</v>
      </c>
    </row>
    <row r="5406" spans="1:6" x14ac:dyDescent="0.2">
      <c r="A5406" s="1" t="s">
        <v>5227</v>
      </c>
      <c r="B5406" s="1">
        <v>1016</v>
      </c>
      <c r="D5406">
        <f t="shared" si="84"/>
        <v>-5080</v>
      </c>
      <c r="F5406" t="s">
        <v>12</v>
      </c>
    </row>
    <row r="5407" spans="1:6" x14ac:dyDescent="0.2">
      <c r="A5407" s="1" t="s">
        <v>3400</v>
      </c>
      <c r="B5407" s="1">
        <v>1310</v>
      </c>
      <c r="D5407">
        <f t="shared" si="84"/>
        <v>-6550</v>
      </c>
      <c r="F5407" t="s">
        <v>12</v>
      </c>
    </row>
    <row r="5408" spans="1:6" x14ac:dyDescent="0.2">
      <c r="A5408" s="1" t="s">
        <v>3826</v>
      </c>
      <c r="B5408" s="1">
        <v>1427</v>
      </c>
      <c r="D5408">
        <f t="shared" si="84"/>
        <v>-7135</v>
      </c>
      <c r="F5408" t="s">
        <v>12</v>
      </c>
    </row>
    <row r="5409" spans="1:6" x14ac:dyDescent="0.2">
      <c r="A5409" s="1" t="s">
        <v>1443</v>
      </c>
      <c r="B5409" s="1">
        <v>1729</v>
      </c>
      <c r="D5409">
        <f t="shared" si="84"/>
        <v>-8645</v>
      </c>
      <c r="F5409" t="s">
        <v>12</v>
      </c>
    </row>
    <row r="5410" spans="1:6" x14ac:dyDescent="0.2">
      <c r="A5410" s="1" t="s">
        <v>8300</v>
      </c>
      <c r="B5410" s="1">
        <v>1929</v>
      </c>
      <c r="D5410">
        <f t="shared" si="84"/>
        <v>-9645</v>
      </c>
      <c r="F5410" t="s">
        <v>12</v>
      </c>
    </row>
    <row r="5411" spans="1:6" x14ac:dyDescent="0.2">
      <c r="A5411" s="1" t="s">
        <v>5478</v>
      </c>
      <c r="B5411" s="1">
        <v>1679</v>
      </c>
      <c r="D5411">
        <f t="shared" si="84"/>
        <v>-8395</v>
      </c>
      <c r="F5411" t="s">
        <v>12</v>
      </c>
    </row>
    <row r="5412" spans="1:6" x14ac:dyDescent="0.2">
      <c r="A5412" s="1" t="s">
        <v>6560</v>
      </c>
      <c r="B5412" s="1">
        <v>1946</v>
      </c>
      <c r="D5412">
        <f t="shared" si="84"/>
        <v>-9730</v>
      </c>
      <c r="F5412" t="s">
        <v>12</v>
      </c>
    </row>
    <row r="5413" spans="1:6" x14ac:dyDescent="0.2">
      <c r="A5413" s="1" t="s">
        <v>2396</v>
      </c>
      <c r="B5413" s="1">
        <v>1886</v>
      </c>
      <c r="D5413">
        <f t="shared" si="84"/>
        <v>-9430</v>
      </c>
      <c r="F5413" t="s">
        <v>12</v>
      </c>
    </row>
    <row r="5414" spans="1:6" x14ac:dyDescent="0.2">
      <c r="A5414" s="1" t="s">
        <v>3499</v>
      </c>
      <c r="B5414" s="1">
        <v>1906</v>
      </c>
      <c r="D5414">
        <f t="shared" si="84"/>
        <v>-9530</v>
      </c>
      <c r="F5414" t="s">
        <v>12</v>
      </c>
    </row>
    <row r="5415" spans="1:6" x14ac:dyDescent="0.2">
      <c r="A5415" s="1" t="s">
        <v>578</v>
      </c>
      <c r="B5415" s="1">
        <v>1984</v>
      </c>
      <c r="D5415">
        <f t="shared" si="84"/>
        <v>-9920</v>
      </c>
      <c r="F5415" t="s">
        <v>12</v>
      </c>
    </row>
    <row r="5416" spans="1:6" x14ac:dyDescent="0.2">
      <c r="A5416" s="1" t="s">
        <v>8410</v>
      </c>
      <c r="B5416" s="1">
        <v>1957</v>
      </c>
      <c r="D5416">
        <f t="shared" si="84"/>
        <v>-9785</v>
      </c>
      <c r="F5416" t="s">
        <v>12</v>
      </c>
    </row>
    <row r="5417" spans="1:6" x14ac:dyDescent="0.2">
      <c r="A5417" s="1" t="s">
        <v>5781</v>
      </c>
      <c r="B5417" s="1">
        <v>1896</v>
      </c>
      <c r="D5417">
        <f t="shared" si="84"/>
        <v>-9480</v>
      </c>
      <c r="F5417" t="s">
        <v>12</v>
      </c>
    </row>
    <row r="5418" spans="1:6" x14ac:dyDescent="0.2">
      <c r="A5418" s="1" t="s">
        <v>3541</v>
      </c>
      <c r="B5418" s="1">
        <v>1891</v>
      </c>
      <c r="D5418">
        <f t="shared" si="84"/>
        <v>-9455</v>
      </c>
      <c r="F5418" t="s">
        <v>12</v>
      </c>
    </row>
    <row r="5419" spans="1:6" x14ac:dyDescent="0.2">
      <c r="A5419" s="1" t="s">
        <v>5430</v>
      </c>
      <c r="B5419" s="1">
        <v>1884</v>
      </c>
      <c r="D5419">
        <f t="shared" si="84"/>
        <v>-9420</v>
      </c>
      <c r="F5419" t="s">
        <v>12</v>
      </c>
    </row>
    <row r="5420" spans="1:6" x14ac:dyDescent="0.2">
      <c r="A5420" s="1" t="s">
        <v>6549</v>
      </c>
      <c r="B5420" s="1">
        <v>1937</v>
      </c>
      <c r="D5420">
        <f t="shared" si="84"/>
        <v>-9685</v>
      </c>
      <c r="F5420" t="s">
        <v>12</v>
      </c>
    </row>
    <row r="5421" spans="1:6" x14ac:dyDescent="0.2">
      <c r="A5421" s="1" t="s">
        <v>5783</v>
      </c>
      <c r="B5421" s="1">
        <v>1915</v>
      </c>
      <c r="D5421">
        <f t="shared" si="84"/>
        <v>-9575</v>
      </c>
      <c r="F5421" t="s">
        <v>12</v>
      </c>
    </row>
    <row r="5422" spans="1:6" x14ac:dyDescent="0.2">
      <c r="A5422" s="1" t="s">
        <v>3860</v>
      </c>
      <c r="B5422" s="1">
        <v>1854</v>
      </c>
      <c r="D5422">
        <f t="shared" si="84"/>
        <v>-9270</v>
      </c>
      <c r="F5422" t="s">
        <v>12</v>
      </c>
    </row>
    <row r="5423" spans="1:6" x14ac:dyDescent="0.2">
      <c r="A5423" s="1" t="s">
        <v>3546</v>
      </c>
      <c r="B5423" s="1">
        <v>1382</v>
      </c>
      <c r="D5423">
        <f t="shared" si="84"/>
        <v>-6910</v>
      </c>
      <c r="F5423" t="s">
        <v>12</v>
      </c>
    </row>
    <row r="5424" spans="1:6" x14ac:dyDescent="0.2">
      <c r="A5424" s="1" t="s">
        <v>2906</v>
      </c>
      <c r="B5424" s="1">
        <v>1865</v>
      </c>
      <c r="D5424">
        <f t="shared" si="84"/>
        <v>-9325</v>
      </c>
      <c r="F5424" t="s">
        <v>12</v>
      </c>
    </row>
    <row r="5425" spans="1:6" x14ac:dyDescent="0.2">
      <c r="A5425" s="1" t="s">
        <v>4499</v>
      </c>
      <c r="B5425" s="1">
        <v>1861</v>
      </c>
      <c r="D5425">
        <f t="shared" si="84"/>
        <v>-9305</v>
      </c>
      <c r="F5425" t="s">
        <v>12</v>
      </c>
    </row>
    <row r="5426" spans="1:6" x14ac:dyDescent="0.2">
      <c r="A5426" s="1" t="s">
        <v>4196</v>
      </c>
      <c r="B5426" s="1">
        <v>1874</v>
      </c>
      <c r="D5426">
        <f t="shared" si="84"/>
        <v>-9370</v>
      </c>
      <c r="F5426" t="s">
        <v>12</v>
      </c>
    </row>
    <row r="5427" spans="1:6" x14ac:dyDescent="0.2">
      <c r="A5427" s="1" t="s">
        <v>6745</v>
      </c>
      <c r="B5427" s="1">
        <v>1810</v>
      </c>
      <c r="D5427">
        <f t="shared" si="84"/>
        <v>-9050</v>
      </c>
      <c r="F5427" t="s">
        <v>12</v>
      </c>
    </row>
    <row r="5428" spans="1:6" x14ac:dyDescent="0.2">
      <c r="A5428" s="1" t="s">
        <v>5287</v>
      </c>
      <c r="B5428" s="1">
        <v>1881</v>
      </c>
      <c r="D5428">
        <f t="shared" si="84"/>
        <v>-9405</v>
      </c>
      <c r="F5428" t="s">
        <v>12</v>
      </c>
    </row>
    <row r="5429" spans="1:6" x14ac:dyDescent="0.2">
      <c r="A5429" s="1" t="s">
        <v>591</v>
      </c>
      <c r="B5429" s="1">
        <v>1981</v>
      </c>
      <c r="D5429">
        <f t="shared" si="84"/>
        <v>-9905</v>
      </c>
      <c r="F5429" t="s">
        <v>12</v>
      </c>
    </row>
    <row r="5430" spans="1:6" x14ac:dyDescent="0.2">
      <c r="A5430" s="1" t="s">
        <v>6244</v>
      </c>
      <c r="B5430" s="1">
        <v>1905</v>
      </c>
      <c r="D5430">
        <f t="shared" si="84"/>
        <v>-9525</v>
      </c>
      <c r="F5430" t="s">
        <v>12</v>
      </c>
    </row>
    <row r="5431" spans="1:6" x14ac:dyDescent="0.2">
      <c r="A5431" s="1" t="s">
        <v>7718</v>
      </c>
      <c r="B5431" s="1">
        <v>1868</v>
      </c>
      <c r="D5431">
        <f t="shared" si="84"/>
        <v>-9340</v>
      </c>
      <c r="F5431" t="s">
        <v>12</v>
      </c>
    </row>
    <row r="5432" spans="1:6" x14ac:dyDescent="0.2">
      <c r="A5432" s="1" t="s">
        <v>4921</v>
      </c>
      <c r="B5432" s="1">
        <v>1825</v>
      </c>
      <c r="D5432">
        <f t="shared" si="84"/>
        <v>-9125</v>
      </c>
      <c r="F5432" t="s">
        <v>12</v>
      </c>
    </row>
    <row r="5433" spans="1:6" x14ac:dyDescent="0.2">
      <c r="A5433" s="1" t="s">
        <v>1257</v>
      </c>
      <c r="B5433" s="1">
        <v>1810</v>
      </c>
      <c r="D5433">
        <f t="shared" si="84"/>
        <v>-9050</v>
      </c>
      <c r="F5433" t="s">
        <v>12</v>
      </c>
    </row>
    <row r="5434" spans="1:6" x14ac:dyDescent="0.2">
      <c r="A5434" s="1" t="s">
        <v>5608</v>
      </c>
      <c r="B5434" s="1">
        <v>1884</v>
      </c>
      <c r="D5434">
        <f t="shared" si="84"/>
        <v>-9420</v>
      </c>
      <c r="F5434" t="s">
        <v>12</v>
      </c>
    </row>
    <row r="5435" spans="1:6" x14ac:dyDescent="0.2">
      <c r="A5435" s="1" t="s">
        <v>4525</v>
      </c>
      <c r="B5435" s="1">
        <v>1768</v>
      </c>
      <c r="D5435">
        <f t="shared" si="84"/>
        <v>-8840</v>
      </c>
      <c r="F5435" t="s">
        <v>12</v>
      </c>
    </row>
    <row r="5436" spans="1:6" x14ac:dyDescent="0.2">
      <c r="A5436" s="1" t="s">
        <v>3426</v>
      </c>
      <c r="B5436" s="1">
        <v>1868</v>
      </c>
      <c r="D5436">
        <f t="shared" si="84"/>
        <v>-9340</v>
      </c>
      <c r="F5436" t="s">
        <v>12</v>
      </c>
    </row>
    <row r="5437" spans="1:6" x14ac:dyDescent="0.2">
      <c r="A5437" s="1" t="s">
        <v>2573</v>
      </c>
      <c r="B5437" s="1">
        <v>1686</v>
      </c>
      <c r="D5437">
        <f t="shared" si="84"/>
        <v>-8430</v>
      </c>
      <c r="F5437" t="s">
        <v>12</v>
      </c>
    </row>
    <row r="5438" spans="1:6" x14ac:dyDescent="0.2">
      <c r="A5438" s="1" t="s">
        <v>5768</v>
      </c>
      <c r="B5438" s="1">
        <v>1857</v>
      </c>
      <c r="D5438">
        <f t="shared" si="84"/>
        <v>-9285</v>
      </c>
      <c r="F5438" t="s">
        <v>12</v>
      </c>
    </row>
    <row r="5439" spans="1:6" x14ac:dyDescent="0.2">
      <c r="A5439" s="1" t="s">
        <v>7238</v>
      </c>
      <c r="B5439" s="1">
        <v>1895</v>
      </c>
      <c r="D5439">
        <f t="shared" si="84"/>
        <v>-9475</v>
      </c>
      <c r="F5439" t="s">
        <v>12</v>
      </c>
    </row>
    <row r="5440" spans="1:6" x14ac:dyDescent="0.2">
      <c r="A5440" s="1" t="s">
        <v>2611</v>
      </c>
      <c r="B5440" s="1">
        <v>1862</v>
      </c>
      <c r="D5440">
        <f t="shared" si="84"/>
        <v>-9310</v>
      </c>
      <c r="F5440" t="s">
        <v>12</v>
      </c>
    </row>
    <row r="5441" spans="1:6" x14ac:dyDescent="0.2">
      <c r="A5441" s="1" t="s">
        <v>8983</v>
      </c>
      <c r="B5441" s="1">
        <v>1950</v>
      </c>
      <c r="D5441">
        <f t="shared" si="84"/>
        <v>-9750</v>
      </c>
      <c r="F5441" t="s">
        <v>12</v>
      </c>
    </row>
    <row r="5442" spans="1:6" x14ac:dyDescent="0.2">
      <c r="A5442" s="1" t="s">
        <v>7422</v>
      </c>
      <c r="B5442" s="1">
        <v>1936</v>
      </c>
      <c r="D5442">
        <f t="shared" si="84"/>
        <v>-9680</v>
      </c>
      <c r="F5442" t="s">
        <v>12</v>
      </c>
    </row>
    <row r="5443" spans="1:6" x14ac:dyDescent="0.2">
      <c r="A5443" s="1" t="s">
        <v>3177</v>
      </c>
      <c r="B5443" s="1">
        <v>1927</v>
      </c>
      <c r="D5443">
        <f t="shared" ref="D5443:D5506" si="85">(C5443-B5443)*5</f>
        <v>-9635</v>
      </c>
      <c r="F5443" t="s">
        <v>12</v>
      </c>
    </row>
    <row r="5444" spans="1:6" x14ac:dyDescent="0.2">
      <c r="A5444" s="1" t="s">
        <v>4787</v>
      </c>
      <c r="B5444" s="1">
        <v>1882</v>
      </c>
      <c r="D5444">
        <f t="shared" si="85"/>
        <v>-9410</v>
      </c>
      <c r="F5444" t="s">
        <v>12</v>
      </c>
    </row>
    <row r="5445" spans="1:6" x14ac:dyDescent="0.2">
      <c r="A5445" s="1" t="s">
        <v>8423</v>
      </c>
      <c r="B5445" s="1">
        <v>1941</v>
      </c>
      <c r="D5445">
        <f t="shared" si="85"/>
        <v>-9705</v>
      </c>
      <c r="F5445" t="s">
        <v>12</v>
      </c>
    </row>
    <row r="5446" spans="1:6" x14ac:dyDescent="0.2">
      <c r="A5446" s="1" t="s">
        <v>5751</v>
      </c>
      <c r="B5446" s="1">
        <v>1912</v>
      </c>
      <c r="D5446">
        <f t="shared" si="85"/>
        <v>-9560</v>
      </c>
      <c r="F5446" t="s">
        <v>12</v>
      </c>
    </row>
    <row r="5447" spans="1:6" x14ac:dyDescent="0.2">
      <c r="A5447" s="1" t="s">
        <v>8240</v>
      </c>
      <c r="B5447" s="1">
        <v>1943</v>
      </c>
      <c r="D5447">
        <f t="shared" si="85"/>
        <v>-9715</v>
      </c>
      <c r="F5447" t="s">
        <v>12</v>
      </c>
    </row>
    <row r="5448" spans="1:6" x14ac:dyDescent="0.2">
      <c r="A5448" s="1" t="s">
        <v>2949</v>
      </c>
      <c r="B5448" s="1">
        <v>1916</v>
      </c>
      <c r="D5448">
        <f t="shared" si="85"/>
        <v>-9580</v>
      </c>
      <c r="F5448" t="s">
        <v>12</v>
      </c>
    </row>
    <row r="5449" spans="1:6" x14ac:dyDescent="0.2">
      <c r="A5449" s="1" t="s">
        <v>2349</v>
      </c>
      <c r="B5449" s="1">
        <v>1888</v>
      </c>
      <c r="D5449">
        <f t="shared" si="85"/>
        <v>-9440</v>
      </c>
      <c r="F5449" t="s">
        <v>12</v>
      </c>
    </row>
    <row r="5450" spans="1:6" x14ac:dyDescent="0.2">
      <c r="A5450" s="1" t="s">
        <v>8798</v>
      </c>
      <c r="B5450" s="1">
        <v>1933</v>
      </c>
      <c r="D5450">
        <f t="shared" si="85"/>
        <v>-9665</v>
      </c>
      <c r="F5450" t="s">
        <v>12</v>
      </c>
    </row>
    <row r="5451" spans="1:6" x14ac:dyDescent="0.2">
      <c r="A5451" s="1" t="s">
        <v>2609</v>
      </c>
      <c r="B5451" s="1">
        <v>1846</v>
      </c>
      <c r="D5451">
        <f t="shared" si="85"/>
        <v>-9230</v>
      </c>
      <c r="F5451" t="s">
        <v>12</v>
      </c>
    </row>
    <row r="5452" spans="1:6" x14ac:dyDescent="0.2">
      <c r="A5452" s="1" t="s">
        <v>5617</v>
      </c>
      <c r="B5452" s="1">
        <v>1835</v>
      </c>
      <c r="D5452">
        <f t="shared" si="85"/>
        <v>-9175</v>
      </c>
      <c r="F5452" t="s">
        <v>12</v>
      </c>
    </row>
    <row r="5453" spans="1:6" x14ac:dyDescent="0.2">
      <c r="A5453" s="1" t="s">
        <v>4797</v>
      </c>
      <c r="B5453" s="1">
        <v>1943</v>
      </c>
      <c r="D5453">
        <f t="shared" si="85"/>
        <v>-9715</v>
      </c>
      <c r="F5453" t="s">
        <v>12</v>
      </c>
    </row>
    <row r="5454" spans="1:6" x14ac:dyDescent="0.2">
      <c r="A5454" s="1" t="s">
        <v>7751</v>
      </c>
      <c r="B5454" s="1">
        <v>1822</v>
      </c>
      <c r="D5454">
        <f t="shared" si="85"/>
        <v>-9110</v>
      </c>
      <c r="F5454" t="s">
        <v>12</v>
      </c>
    </row>
    <row r="5455" spans="1:6" x14ac:dyDescent="0.2">
      <c r="A5455" s="1" t="s">
        <v>8215</v>
      </c>
      <c r="B5455" s="1">
        <v>1867</v>
      </c>
      <c r="D5455">
        <f t="shared" si="85"/>
        <v>-9335</v>
      </c>
      <c r="F5455" t="s">
        <v>12</v>
      </c>
    </row>
    <row r="5456" spans="1:6" x14ac:dyDescent="0.2">
      <c r="A5456" s="1" t="s">
        <v>5053</v>
      </c>
      <c r="B5456" s="1">
        <v>1910</v>
      </c>
      <c r="D5456">
        <f t="shared" si="85"/>
        <v>-9550</v>
      </c>
      <c r="F5456" t="s">
        <v>12</v>
      </c>
    </row>
    <row r="5457" spans="1:6" x14ac:dyDescent="0.2">
      <c r="A5457" s="1" t="s">
        <v>2469</v>
      </c>
      <c r="B5457" s="1">
        <v>1902</v>
      </c>
      <c r="D5457">
        <f t="shared" si="85"/>
        <v>-9510</v>
      </c>
      <c r="F5457" t="s">
        <v>12</v>
      </c>
    </row>
    <row r="5458" spans="1:6" x14ac:dyDescent="0.2">
      <c r="A5458" s="1" t="s">
        <v>4638</v>
      </c>
      <c r="B5458" s="1">
        <v>1898</v>
      </c>
      <c r="D5458">
        <f t="shared" si="85"/>
        <v>-9490</v>
      </c>
      <c r="F5458" t="s">
        <v>12</v>
      </c>
    </row>
    <row r="5459" spans="1:6" x14ac:dyDescent="0.2">
      <c r="A5459" s="1" t="s">
        <v>3970</v>
      </c>
      <c r="B5459" s="1">
        <v>1575</v>
      </c>
      <c r="D5459">
        <f t="shared" si="85"/>
        <v>-7875</v>
      </c>
      <c r="F5459" t="s">
        <v>12</v>
      </c>
    </row>
    <row r="5460" spans="1:6" x14ac:dyDescent="0.2">
      <c r="A5460" s="1" t="s">
        <v>848</v>
      </c>
      <c r="B5460" s="1">
        <v>1985</v>
      </c>
      <c r="D5460">
        <f t="shared" si="85"/>
        <v>-9925</v>
      </c>
      <c r="F5460" t="s">
        <v>12</v>
      </c>
    </row>
    <row r="5461" spans="1:6" x14ac:dyDescent="0.2">
      <c r="A5461" s="1" t="s">
        <v>5476</v>
      </c>
      <c r="B5461" s="1">
        <v>1530</v>
      </c>
      <c r="D5461">
        <f t="shared" si="85"/>
        <v>-7650</v>
      </c>
      <c r="F5461" t="s">
        <v>12</v>
      </c>
    </row>
    <row r="5462" spans="1:6" x14ac:dyDescent="0.2">
      <c r="A5462" s="1" t="s">
        <v>5820</v>
      </c>
      <c r="B5462" s="1">
        <v>1838</v>
      </c>
      <c r="D5462">
        <f t="shared" si="85"/>
        <v>-9190</v>
      </c>
      <c r="F5462" t="s">
        <v>12</v>
      </c>
    </row>
    <row r="5463" spans="1:6" x14ac:dyDescent="0.2">
      <c r="A5463" s="1" t="s">
        <v>4320</v>
      </c>
      <c r="B5463" s="1">
        <v>1878</v>
      </c>
      <c r="D5463">
        <f t="shared" si="85"/>
        <v>-9390</v>
      </c>
      <c r="F5463" t="s">
        <v>12</v>
      </c>
    </row>
    <row r="5464" spans="1:6" x14ac:dyDescent="0.2">
      <c r="A5464" s="1" t="s">
        <v>8773</v>
      </c>
      <c r="B5464" s="1">
        <v>1949</v>
      </c>
      <c r="D5464">
        <f t="shared" si="85"/>
        <v>-9745</v>
      </c>
      <c r="F5464" t="s">
        <v>12</v>
      </c>
    </row>
    <row r="5465" spans="1:6" x14ac:dyDescent="0.2">
      <c r="A5465" s="1" t="s">
        <v>10218</v>
      </c>
      <c r="B5465" s="1">
        <v>1973</v>
      </c>
      <c r="D5465">
        <f t="shared" si="85"/>
        <v>-9865</v>
      </c>
      <c r="F5465" t="s">
        <v>12</v>
      </c>
    </row>
    <row r="5466" spans="1:6" x14ac:dyDescent="0.2">
      <c r="A5466" s="1" t="s">
        <v>2483</v>
      </c>
      <c r="B5466" s="1">
        <v>1744</v>
      </c>
      <c r="D5466">
        <f t="shared" si="85"/>
        <v>-8720</v>
      </c>
      <c r="F5466" t="s">
        <v>12</v>
      </c>
    </row>
    <row r="5467" spans="1:6" x14ac:dyDescent="0.2">
      <c r="A5467" s="1" t="s">
        <v>4847</v>
      </c>
      <c r="B5467" s="1">
        <v>1611</v>
      </c>
      <c r="D5467">
        <f t="shared" si="85"/>
        <v>-8055</v>
      </c>
      <c r="F5467" t="s">
        <v>12</v>
      </c>
    </row>
    <row r="5468" spans="1:6" x14ac:dyDescent="0.2">
      <c r="A5468" s="1" t="s">
        <v>4793</v>
      </c>
      <c r="B5468" s="1">
        <v>1609</v>
      </c>
      <c r="D5468">
        <f t="shared" si="85"/>
        <v>-8045</v>
      </c>
      <c r="F5468" t="s">
        <v>12</v>
      </c>
    </row>
    <row r="5469" spans="1:6" x14ac:dyDescent="0.2">
      <c r="A5469" s="1" t="s">
        <v>7390</v>
      </c>
      <c r="B5469" s="1">
        <v>1788</v>
      </c>
      <c r="D5469">
        <f t="shared" si="85"/>
        <v>-8940</v>
      </c>
      <c r="F5469" t="s">
        <v>12</v>
      </c>
    </row>
    <row r="5470" spans="1:6" x14ac:dyDescent="0.2">
      <c r="A5470" s="1" t="s">
        <v>8051</v>
      </c>
      <c r="B5470" s="1">
        <v>1908</v>
      </c>
      <c r="D5470">
        <f t="shared" si="85"/>
        <v>-9540</v>
      </c>
      <c r="F5470" t="s">
        <v>12</v>
      </c>
    </row>
    <row r="5471" spans="1:6" x14ac:dyDescent="0.2">
      <c r="A5471" s="1" t="s">
        <v>8201</v>
      </c>
      <c r="B5471" s="1">
        <v>1908</v>
      </c>
      <c r="D5471">
        <f t="shared" si="85"/>
        <v>-9540</v>
      </c>
      <c r="F5471" t="s">
        <v>12</v>
      </c>
    </row>
    <row r="5472" spans="1:6" x14ac:dyDescent="0.2">
      <c r="A5472" s="1" t="s">
        <v>7602</v>
      </c>
      <c r="B5472" s="1">
        <v>1793</v>
      </c>
      <c r="D5472">
        <f t="shared" si="85"/>
        <v>-8965</v>
      </c>
      <c r="F5472" t="s">
        <v>12</v>
      </c>
    </row>
    <row r="5473" spans="1:6" x14ac:dyDescent="0.2">
      <c r="A5473" s="1" t="s">
        <v>7169</v>
      </c>
      <c r="B5473" s="1">
        <v>1896</v>
      </c>
      <c r="D5473">
        <f t="shared" si="85"/>
        <v>-9480</v>
      </c>
      <c r="F5473" t="s">
        <v>12</v>
      </c>
    </row>
    <row r="5474" spans="1:6" x14ac:dyDescent="0.2">
      <c r="A5474" s="1" t="s">
        <v>4716</v>
      </c>
      <c r="B5474" s="1">
        <v>1926</v>
      </c>
      <c r="D5474">
        <f t="shared" si="85"/>
        <v>-9630</v>
      </c>
      <c r="F5474" t="s">
        <v>12</v>
      </c>
    </row>
    <row r="5475" spans="1:6" x14ac:dyDescent="0.2">
      <c r="A5475" s="1" t="s">
        <v>5962</v>
      </c>
      <c r="B5475" s="1">
        <v>1943</v>
      </c>
      <c r="D5475">
        <f t="shared" si="85"/>
        <v>-9715</v>
      </c>
      <c r="F5475" t="s">
        <v>12</v>
      </c>
    </row>
    <row r="5476" spans="1:6" x14ac:dyDescent="0.2">
      <c r="A5476" s="1" t="s">
        <v>6464</v>
      </c>
      <c r="B5476" s="1">
        <v>1912</v>
      </c>
      <c r="D5476">
        <f t="shared" si="85"/>
        <v>-9560</v>
      </c>
      <c r="F5476" t="s">
        <v>12</v>
      </c>
    </row>
    <row r="5477" spans="1:6" x14ac:dyDescent="0.2">
      <c r="A5477" s="1" t="s">
        <v>4290</v>
      </c>
      <c r="B5477" s="1">
        <v>1896</v>
      </c>
      <c r="D5477">
        <f t="shared" si="85"/>
        <v>-9480</v>
      </c>
      <c r="F5477" t="s">
        <v>12</v>
      </c>
    </row>
    <row r="5478" spans="1:6" x14ac:dyDescent="0.2">
      <c r="A5478" s="1" t="s">
        <v>3304</v>
      </c>
      <c r="B5478" s="1">
        <v>1941</v>
      </c>
      <c r="D5478">
        <f t="shared" si="85"/>
        <v>-9705</v>
      </c>
      <c r="F5478" t="s">
        <v>12</v>
      </c>
    </row>
    <row r="5479" spans="1:6" x14ac:dyDescent="0.2">
      <c r="A5479" s="1" t="s">
        <v>5497</v>
      </c>
      <c r="B5479" s="1">
        <v>1933</v>
      </c>
      <c r="D5479">
        <f t="shared" si="85"/>
        <v>-9665</v>
      </c>
      <c r="F5479" t="s">
        <v>12</v>
      </c>
    </row>
    <row r="5480" spans="1:6" x14ac:dyDescent="0.2">
      <c r="A5480" s="1" t="s">
        <v>5419</v>
      </c>
      <c r="B5480" s="1">
        <v>1902</v>
      </c>
      <c r="D5480">
        <f t="shared" si="85"/>
        <v>-9510</v>
      </c>
      <c r="F5480" t="s">
        <v>12</v>
      </c>
    </row>
    <row r="5481" spans="1:6" x14ac:dyDescent="0.2">
      <c r="A5481" s="1" t="s">
        <v>4148</v>
      </c>
      <c r="B5481" s="1">
        <v>1890</v>
      </c>
      <c r="D5481">
        <f t="shared" si="85"/>
        <v>-9450</v>
      </c>
      <c r="F5481" t="s">
        <v>12</v>
      </c>
    </row>
    <row r="5482" spans="1:6" x14ac:dyDescent="0.2">
      <c r="A5482" s="1" t="s">
        <v>6638</v>
      </c>
      <c r="B5482" s="1">
        <v>1859</v>
      </c>
      <c r="D5482">
        <f t="shared" si="85"/>
        <v>-9295</v>
      </c>
      <c r="F5482" t="s">
        <v>12</v>
      </c>
    </row>
    <row r="5483" spans="1:6" x14ac:dyDescent="0.2">
      <c r="A5483" s="1" t="s">
        <v>5248</v>
      </c>
      <c r="B5483" s="1">
        <v>1040</v>
      </c>
      <c r="D5483">
        <f t="shared" si="85"/>
        <v>-5200</v>
      </c>
      <c r="F5483" t="s">
        <v>12</v>
      </c>
    </row>
    <row r="5484" spans="1:6" x14ac:dyDescent="0.2">
      <c r="A5484" s="1" t="s">
        <v>7525</v>
      </c>
      <c r="B5484" s="1">
        <v>1949</v>
      </c>
      <c r="D5484">
        <f t="shared" si="85"/>
        <v>-9745</v>
      </c>
      <c r="F5484" t="s">
        <v>12</v>
      </c>
    </row>
    <row r="5485" spans="1:6" x14ac:dyDescent="0.2">
      <c r="A5485" s="1" t="s">
        <v>1772</v>
      </c>
      <c r="B5485" s="1">
        <v>1943</v>
      </c>
      <c r="D5485">
        <f t="shared" si="85"/>
        <v>-9715</v>
      </c>
      <c r="F5485" t="s">
        <v>12</v>
      </c>
    </row>
    <row r="5486" spans="1:6" x14ac:dyDescent="0.2">
      <c r="A5486" s="1" t="s">
        <v>7524</v>
      </c>
      <c r="B5486" s="1">
        <v>1934</v>
      </c>
      <c r="D5486">
        <f t="shared" si="85"/>
        <v>-9670</v>
      </c>
      <c r="F5486" t="s">
        <v>12</v>
      </c>
    </row>
    <row r="5487" spans="1:6" x14ac:dyDescent="0.2">
      <c r="A5487" s="1" t="s">
        <v>4468</v>
      </c>
      <c r="B5487" s="1">
        <v>1823</v>
      </c>
      <c r="D5487">
        <f t="shared" si="85"/>
        <v>-9115</v>
      </c>
      <c r="F5487" t="s">
        <v>12</v>
      </c>
    </row>
    <row r="5488" spans="1:6" x14ac:dyDescent="0.2">
      <c r="A5488" s="1" t="s">
        <v>10349</v>
      </c>
      <c r="B5488" s="1">
        <v>1955</v>
      </c>
      <c r="D5488">
        <f t="shared" si="85"/>
        <v>-9775</v>
      </c>
      <c r="F5488" t="s">
        <v>12</v>
      </c>
    </row>
    <row r="5489" spans="1:6" x14ac:dyDescent="0.2">
      <c r="A5489" s="1" t="s">
        <v>8777</v>
      </c>
      <c r="B5489" s="1">
        <v>1927</v>
      </c>
      <c r="D5489">
        <f t="shared" si="85"/>
        <v>-9635</v>
      </c>
      <c r="F5489" t="s">
        <v>12</v>
      </c>
    </row>
    <row r="5490" spans="1:6" x14ac:dyDescent="0.2">
      <c r="A5490" s="1" t="s">
        <v>10822</v>
      </c>
      <c r="B5490" s="1">
        <v>1985</v>
      </c>
      <c r="D5490">
        <f t="shared" si="85"/>
        <v>-9925</v>
      </c>
      <c r="F5490" t="s">
        <v>12</v>
      </c>
    </row>
    <row r="5491" spans="1:6" x14ac:dyDescent="0.2">
      <c r="A5491" s="1" t="s">
        <v>569</v>
      </c>
      <c r="B5491" s="1">
        <v>1985</v>
      </c>
      <c r="D5491">
        <f t="shared" si="85"/>
        <v>-9925</v>
      </c>
      <c r="F5491" t="s">
        <v>12</v>
      </c>
    </row>
    <row r="5492" spans="1:6" x14ac:dyDescent="0.2">
      <c r="A5492" s="1" t="s">
        <v>509</v>
      </c>
      <c r="B5492" s="1">
        <v>1976</v>
      </c>
      <c r="D5492">
        <f t="shared" si="85"/>
        <v>-9880</v>
      </c>
      <c r="F5492" t="s">
        <v>12</v>
      </c>
    </row>
    <row r="5493" spans="1:6" x14ac:dyDescent="0.2">
      <c r="A5493" s="1" t="s">
        <v>2456</v>
      </c>
      <c r="B5493" s="1">
        <v>1892</v>
      </c>
      <c r="D5493">
        <f t="shared" si="85"/>
        <v>-9460</v>
      </c>
      <c r="F5493" t="s">
        <v>12</v>
      </c>
    </row>
    <row r="5494" spans="1:6" x14ac:dyDescent="0.2">
      <c r="A5494" s="1" t="s">
        <v>5732</v>
      </c>
      <c r="B5494" s="1">
        <v>1906</v>
      </c>
      <c r="D5494">
        <f t="shared" si="85"/>
        <v>-9530</v>
      </c>
      <c r="F5494" t="s">
        <v>12</v>
      </c>
    </row>
    <row r="5495" spans="1:6" x14ac:dyDescent="0.2">
      <c r="A5495" s="1" t="s">
        <v>4376</v>
      </c>
      <c r="B5495" s="1">
        <v>1703</v>
      </c>
      <c r="D5495">
        <f t="shared" si="85"/>
        <v>-8515</v>
      </c>
      <c r="F5495" t="s">
        <v>12</v>
      </c>
    </row>
    <row r="5496" spans="1:6" x14ac:dyDescent="0.2">
      <c r="A5496" s="1" t="s">
        <v>6843</v>
      </c>
      <c r="B5496" s="1">
        <v>1905</v>
      </c>
      <c r="D5496">
        <f t="shared" si="85"/>
        <v>-9525</v>
      </c>
      <c r="F5496" t="s">
        <v>12</v>
      </c>
    </row>
    <row r="5497" spans="1:6" x14ac:dyDescent="0.2">
      <c r="A5497" s="1" t="s">
        <v>1405</v>
      </c>
      <c r="B5497" s="1">
        <v>1867</v>
      </c>
      <c r="D5497">
        <f t="shared" si="85"/>
        <v>-9335</v>
      </c>
      <c r="F5497" t="s">
        <v>12</v>
      </c>
    </row>
    <row r="5498" spans="1:6" x14ac:dyDescent="0.2">
      <c r="A5498" s="1" t="s">
        <v>2745</v>
      </c>
      <c r="B5498" s="1">
        <v>1882</v>
      </c>
      <c r="D5498">
        <f t="shared" si="85"/>
        <v>-9410</v>
      </c>
      <c r="F5498" t="s">
        <v>12</v>
      </c>
    </row>
    <row r="5499" spans="1:6" x14ac:dyDescent="0.2">
      <c r="A5499" s="1" t="s">
        <v>4333</v>
      </c>
      <c r="B5499" s="1">
        <v>1894</v>
      </c>
      <c r="D5499">
        <f t="shared" si="85"/>
        <v>-9470</v>
      </c>
      <c r="F5499" t="s">
        <v>12</v>
      </c>
    </row>
    <row r="5500" spans="1:6" x14ac:dyDescent="0.2">
      <c r="A5500" s="1" t="s">
        <v>8173</v>
      </c>
      <c r="B5500" s="1">
        <v>1910</v>
      </c>
      <c r="D5500">
        <f t="shared" si="85"/>
        <v>-9550</v>
      </c>
      <c r="F5500" t="s">
        <v>12</v>
      </c>
    </row>
    <row r="5501" spans="1:6" x14ac:dyDescent="0.2">
      <c r="A5501" s="1" t="s">
        <v>10041</v>
      </c>
      <c r="B5501" s="1">
        <v>1978</v>
      </c>
      <c r="D5501">
        <f t="shared" si="85"/>
        <v>-9890</v>
      </c>
      <c r="F5501" t="s">
        <v>12</v>
      </c>
    </row>
    <row r="5502" spans="1:6" x14ac:dyDescent="0.2">
      <c r="A5502" s="1" t="s">
        <v>1331</v>
      </c>
      <c r="B5502" s="1">
        <v>1473</v>
      </c>
      <c r="D5502">
        <f t="shared" si="85"/>
        <v>-7365</v>
      </c>
      <c r="F5502" t="s">
        <v>12</v>
      </c>
    </row>
    <row r="5503" spans="1:6" x14ac:dyDescent="0.2">
      <c r="A5503" s="1" t="s">
        <v>4750</v>
      </c>
      <c r="B5503" s="1">
        <v>1897</v>
      </c>
      <c r="D5503">
        <f t="shared" si="85"/>
        <v>-9485</v>
      </c>
      <c r="F5503" t="s">
        <v>12</v>
      </c>
    </row>
    <row r="5504" spans="1:6" x14ac:dyDescent="0.2">
      <c r="A5504" s="1" t="s">
        <v>5010</v>
      </c>
      <c r="B5504" s="1">
        <v>1891</v>
      </c>
      <c r="D5504">
        <f t="shared" si="85"/>
        <v>-9455</v>
      </c>
      <c r="F5504" t="s">
        <v>12</v>
      </c>
    </row>
    <row r="5505" spans="1:6" x14ac:dyDescent="0.2">
      <c r="A5505" s="1" t="s">
        <v>6384</v>
      </c>
      <c r="B5505" s="1">
        <v>1885</v>
      </c>
      <c r="D5505">
        <f t="shared" si="85"/>
        <v>-9425</v>
      </c>
      <c r="F5505" t="s">
        <v>12</v>
      </c>
    </row>
    <row r="5506" spans="1:6" x14ac:dyDescent="0.2">
      <c r="A5506" s="1" t="s">
        <v>3845</v>
      </c>
      <c r="B5506" s="1">
        <v>1888</v>
      </c>
      <c r="D5506">
        <f t="shared" si="85"/>
        <v>-9440</v>
      </c>
      <c r="F5506" t="s">
        <v>12</v>
      </c>
    </row>
    <row r="5507" spans="1:6" x14ac:dyDescent="0.2">
      <c r="A5507" s="1" t="s">
        <v>3594</v>
      </c>
      <c r="B5507" s="1">
        <v>1854</v>
      </c>
      <c r="D5507">
        <f t="shared" ref="D5507:D5570" si="86">(C5507-B5507)*5</f>
        <v>-9270</v>
      </c>
      <c r="F5507" t="s">
        <v>12</v>
      </c>
    </row>
    <row r="5508" spans="1:6" x14ac:dyDescent="0.2">
      <c r="A5508" s="1" t="s">
        <v>6811</v>
      </c>
      <c r="B5508" s="1">
        <v>1886</v>
      </c>
      <c r="D5508">
        <f t="shared" si="86"/>
        <v>-9430</v>
      </c>
      <c r="F5508" t="s">
        <v>12</v>
      </c>
    </row>
    <row r="5509" spans="1:6" x14ac:dyDescent="0.2">
      <c r="A5509" s="1" t="s">
        <v>1748</v>
      </c>
      <c r="B5509" s="1">
        <v>1847</v>
      </c>
      <c r="D5509">
        <f t="shared" si="86"/>
        <v>-9235</v>
      </c>
      <c r="F5509" t="s">
        <v>12</v>
      </c>
    </row>
    <row r="5510" spans="1:6" x14ac:dyDescent="0.2">
      <c r="A5510" s="1" t="s">
        <v>734</v>
      </c>
      <c r="B5510" s="1">
        <v>1984</v>
      </c>
      <c r="D5510">
        <f t="shared" si="86"/>
        <v>-9920</v>
      </c>
      <c r="F5510" t="s">
        <v>12</v>
      </c>
    </row>
    <row r="5511" spans="1:6" x14ac:dyDescent="0.2">
      <c r="A5511" s="1" t="s">
        <v>5992</v>
      </c>
      <c r="B5511" s="1">
        <v>1897</v>
      </c>
      <c r="D5511">
        <f t="shared" si="86"/>
        <v>-9485</v>
      </c>
      <c r="F5511" t="s">
        <v>12</v>
      </c>
    </row>
    <row r="5512" spans="1:6" x14ac:dyDescent="0.2">
      <c r="A5512" s="1" t="s">
        <v>1448</v>
      </c>
      <c r="B5512" s="1">
        <v>1920</v>
      </c>
      <c r="D5512">
        <f t="shared" si="86"/>
        <v>-9600</v>
      </c>
      <c r="F5512" t="s">
        <v>12</v>
      </c>
    </row>
    <row r="5513" spans="1:6" x14ac:dyDescent="0.2">
      <c r="A5513" s="1" t="s">
        <v>5787</v>
      </c>
      <c r="B5513" s="1">
        <v>1930</v>
      </c>
      <c r="D5513">
        <f t="shared" si="86"/>
        <v>-9650</v>
      </c>
      <c r="F5513" t="s">
        <v>12</v>
      </c>
    </row>
    <row r="5514" spans="1:6" x14ac:dyDescent="0.2">
      <c r="A5514" s="1" t="s">
        <v>11026</v>
      </c>
      <c r="B5514" s="1">
        <v>1984</v>
      </c>
      <c r="D5514">
        <f t="shared" si="86"/>
        <v>-9920</v>
      </c>
      <c r="F5514" t="s">
        <v>12</v>
      </c>
    </row>
    <row r="5515" spans="1:6" x14ac:dyDescent="0.2">
      <c r="A5515" s="1" t="s">
        <v>544</v>
      </c>
      <c r="B5515" s="1">
        <v>1988</v>
      </c>
      <c r="D5515">
        <f t="shared" si="86"/>
        <v>-9940</v>
      </c>
      <c r="F5515" t="s">
        <v>12</v>
      </c>
    </row>
    <row r="5516" spans="1:6" x14ac:dyDescent="0.2">
      <c r="A5516" s="1" t="s">
        <v>1547</v>
      </c>
      <c r="B5516" s="1">
        <v>1871</v>
      </c>
      <c r="D5516">
        <f t="shared" si="86"/>
        <v>-9355</v>
      </c>
      <c r="F5516" t="s">
        <v>12</v>
      </c>
    </row>
    <row r="5517" spans="1:6" x14ac:dyDescent="0.2">
      <c r="A5517" s="1" t="s">
        <v>5500</v>
      </c>
      <c r="B5517" s="1">
        <v>1822</v>
      </c>
      <c r="D5517">
        <f t="shared" si="86"/>
        <v>-9110</v>
      </c>
      <c r="F5517" t="s">
        <v>12</v>
      </c>
    </row>
    <row r="5518" spans="1:6" x14ac:dyDescent="0.2">
      <c r="A5518" s="1" t="s">
        <v>4130</v>
      </c>
      <c r="B5518" s="1">
        <v>1821</v>
      </c>
      <c r="D5518">
        <f t="shared" si="86"/>
        <v>-9105</v>
      </c>
      <c r="F5518" t="s">
        <v>12</v>
      </c>
    </row>
    <row r="5519" spans="1:6" x14ac:dyDescent="0.2">
      <c r="A5519" s="1" t="s">
        <v>9796</v>
      </c>
      <c r="B5519" s="1">
        <v>1919</v>
      </c>
      <c r="D5519">
        <f t="shared" si="86"/>
        <v>-9595</v>
      </c>
      <c r="F5519" t="s">
        <v>12</v>
      </c>
    </row>
    <row r="5520" spans="1:6" x14ac:dyDescent="0.2">
      <c r="A5520" s="1" t="s">
        <v>6448</v>
      </c>
      <c r="B5520" s="1">
        <v>1862</v>
      </c>
      <c r="D5520">
        <f t="shared" si="86"/>
        <v>-9310</v>
      </c>
      <c r="F5520" t="s">
        <v>12</v>
      </c>
    </row>
    <row r="5521" spans="1:6" x14ac:dyDescent="0.2">
      <c r="A5521" s="1" t="s">
        <v>7017</v>
      </c>
      <c r="B5521" s="1">
        <v>1926</v>
      </c>
      <c r="D5521">
        <f t="shared" si="86"/>
        <v>-9630</v>
      </c>
      <c r="F5521" t="s">
        <v>12</v>
      </c>
    </row>
    <row r="5522" spans="1:6" x14ac:dyDescent="0.2">
      <c r="A5522" s="1" t="s">
        <v>3438</v>
      </c>
      <c r="B5522" s="1">
        <v>1467</v>
      </c>
      <c r="D5522">
        <f t="shared" si="86"/>
        <v>-7335</v>
      </c>
      <c r="F5522" t="s">
        <v>12</v>
      </c>
    </row>
    <row r="5523" spans="1:6" x14ac:dyDescent="0.2">
      <c r="A5523" s="1" t="s">
        <v>3495</v>
      </c>
      <c r="B5523" s="1">
        <v>1520</v>
      </c>
      <c r="D5523">
        <f t="shared" si="86"/>
        <v>-7600</v>
      </c>
      <c r="F5523" t="s">
        <v>12</v>
      </c>
    </row>
    <row r="5524" spans="1:6" x14ac:dyDescent="0.2">
      <c r="A5524" s="1" t="s">
        <v>8953</v>
      </c>
      <c r="B5524" s="1">
        <v>1930</v>
      </c>
      <c r="D5524">
        <f t="shared" si="86"/>
        <v>-9650</v>
      </c>
      <c r="F5524" t="s">
        <v>12</v>
      </c>
    </row>
    <row r="5525" spans="1:6" x14ac:dyDescent="0.2">
      <c r="A5525" s="1" t="s">
        <v>8232</v>
      </c>
      <c r="B5525" s="1">
        <v>1700</v>
      </c>
      <c r="D5525">
        <f t="shared" si="86"/>
        <v>-8500</v>
      </c>
      <c r="F5525" t="s">
        <v>12</v>
      </c>
    </row>
    <row r="5526" spans="1:6" x14ac:dyDescent="0.2">
      <c r="A5526" s="1" t="s">
        <v>7031</v>
      </c>
      <c r="B5526" s="1">
        <v>1819</v>
      </c>
      <c r="D5526">
        <f t="shared" si="86"/>
        <v>-9095</v>
      </c>
      <c r="F5526" t="s">
        <v>12</v>
      </c>
    </row>
    <row r="5527" spans="1:6" x14ac:dyDescent="0.2">
      <c r="A5527" s="1" t="s">
        <v>4494</v>
      </c>
      <c r="B5527" s="1">
        <v>1892</v>
      </c>
      <c r="D5527">
        <f t="shared" si="86"/>
        <v>-9460</v>
      </c>
      <c r="F5527" t="s">
        <v>12</v>
      </c>
    </row>
    <row r="5528" spans="1:6" x14ac:dyDescent="0.2">
      <c r="A5528" s="1" t="s">
        <v>6184</v>
      </c>
      <c r="B5528" s="1">
        <v>1897</v>
      </c>
      <c r="D5528">
        <f t="shared" si="86"/>
        <v>-9485</v>
      </c>
      <c r="F5528" t="s">
        <v>12</v>
      </c>
    </row>
    <row r="5529" spans="1:6" x14ac:dyDescent="0.2">
      <c r="A5529" s="1" t="s">
        <v>3611</v>
      </c>
      <c r="B5529" s="1">
        <v>1746</v>
      </c>
      <c r="D5529">
        <f t="shared" si="86"/>
        <v>-8730</v>
      </c>
      <c r="F5529" t="s">
        <v>12</v>
      </c>
    </row>
    <row r="5530" spans="1:6" x14ac:dyDescent="0.2">
      <c r="A5530" s="1" t="s">
        <v>9301</v>
      </c>
      <c r="B5530" s="1">
        <v>1927</v>
      </c>
      <c r="D5530">
        <f t="shared" si="86"/>
        <v>-9635</v>
      </c>
      <c r="F5530" t="s">
        <v>12</v>
      </c>
    </row>
    <row r="5531" spans="1:6" x14ac:dyDescent="0.2">
      <c r="A5531" s="1" t="s">
        <v>243</v>
      </c>
      <c r="B5531" s="1">
        <v>1982</v>
      </c>
      <c r="D5531">
        <f t="shared" si="86"/>
        <v>-9910</v>
      </c>
      <c r="F5531" t="s">
        <v>12</v>
      </c>
    </row>
    <row r="5532" spans="1:6" x14ac:dyDescent="0.2">
      <c r="A5532" s="1" t="s">
        <v>7804</v>
      </c>
      <c r="B5532" s="1">
        <v>1897</v>
      </c>
      <c r="D5532">
        <f t="shared" si="86"/>
        <v>-9485</v>
      </c>
      <c r="F5532" t="s">
        <v>12</v>
      </c>
    </row>
    <row r="5533" spans="1:6" x14ac:dyDescent="0.2">
      <c r="A5533" s="1" t="s">
        <v>4429</v>
      </c>
      <c r="B5533" s="1">
        <v>1456</v>
      </c>
      <c r="D5533">
        <f t="shared" si="86"/>
        <v>-7280</v>
      </c>
      <c r="F5533" t="s">
        <v>12</v>
      </c>
    </row>
    <row r="5534" spans="1:6" x14ac:dyDescent="0.2">
      <c r="A5534" s="1" t="s">
        <v>7735</v>
      </c>
      <c r="B5534" s="1">
        <v>1882</v>
      </c>
      <c r="D5534">
        <f t="shared" si="86"/>
        <v>-9410</v>
      </c>
      <c r="F5534" t="s">
        <v>12</v>
      </c>
    </row>
    <row r="5535" spans="1:6" x14ac:dyDescent="0.2">
      <c r="A5535" s="1" t="s">
        <v>4420</v>
      </c>
      <c r="B5535" s="1">
        <v>1864</v>
      </c>
      <c r="D5535">
        <f t="shared" si="86"/>
        <v>-9320</v>
      </c>
      <c r="F5535" t="s">
        <v>12</v>
      </c>
    </row>
    <row r="5536" spans="1:6" x14ac:dyDescent="0.2">
      <c r="A5536" s="1" t="s">
        <v>3966</v>
      </c>
      <c r="B5536" s="1">
        <v>1878</v>
      </c>
      <c r="D5536">
        <f t="shared" si="86"/>
        <v>-9390</v>
      </c>
      <c r="F5536" t="s">
        <v>12</v>
      </c>
    </row>
    <row r="5537" spans="1:6" x14ac:dyDescent="0.2">
      <c r="A5537" s="1" t="s">
        <v>2524</v>
      </c>
      <c r="B5537" s="1">
        <v>1912</v>
      </c>
      <c r="D5537">
        <f t="shared" si="86"/>
        <v>-9560</v>
      </c>
      <c r="F5537" t="s">
        <v>12</v>
      </c>
    </row>
    <row r="5538" spans="1:6" x14ac:dyDescent="0.2">
      <c r="A5538" s="1" t="s">
        <v>6017</v>
      </c>
      <c r="B5538" s="1">
        <v>1923</v>
      </c>
      <c r="D5538">
        <f t="shared" si="86"/>
        <v>-9615</v>
      </c>
      <c r="F5538" t="s">
        <v>12</v>
      </c>
    </row>
    <row r="5539" spans="1:6" x14ac:dyDescent="0.2">
      <c r="A5539" s="1" t="s">
        <v>6590</v>
      </c>
      <c r="B5539" s="1">
        <v>1904</v>
      </c>
      <c r="D5539">
        <f t="shared" si="86"/>
        <v>-9520</v>
      </c>
      <c r="F5539" t="s">
        <v>12</v>
      </c>
    </row>
    <row r="5540" spans="1:6" x14ac:dyDescent="0.2">
      <c r="A5540" s="1" t="s">
        <v>7256</v>
      </c>
      <c r="B5540" s="1">
        <v>1913</v>
      </c>
      <c r="D5540">
        <f t="shared" si="86"/>
        <v>-9565</v>
      </c>
      <c r="F5540" t="s">
        <v>12</v>
      </c>
    </row>
    <row r="5541" spans="1:6" x14ac:dyDescent="0.2">
      <c r="A5541" s="1" t="s">
        <v>6241</v>
      </c>
      <c r="B5541" s="1">
        <v>1905</v>
      </c>
      <c r="D5541">
        <f t="shared" si="86"/>
        <v>-9525</v>
      </c>
      <c r="F5541" t="s">
        <v>12</v>
      </c>
    </row>
    <row r="5542" spans="1:6" x14ac:dyDescent="0.2">
      <c r="A5542" s="1" t="s">
        <v>5384</v>
      </c>
      <c r="B5542" s="1">
        <v>1261</v>
      </c>
      <c r="D5542">
        <f t="shared" si="86"/>
        <v>-6305</v>
      </c>
      <c r="F5542" t="s">
        <v>12</v>
      </c>
    </row>
    <row r="5543" spans="1:6" x14ac:dyDescent="0.2">
      <c r="A5543" s="1" t="s">
        <v>4055</v>
      </c>
      <c r="B5543" s="1">
        <v>1424</v>
      </c>
      <c r="D5543">
        <f t="shared" si="86"/>
        <v>-7120</v>
      </c>
      <c r="F5543" t="s">
        <v>12</v>
      </c>
    </row>
    <row r="5544" spans="1:6" x14ac:dyDescent="0.2">
      <c r="A5544" s="1" t="s">
        <v>3156</v>
      </c>
      <c r="B5544" s="1">
        <v>1595</v>
      </c>
      <c r="D5544">
        <f t="shared" si="86"/>
        <v>-7975</v>
      </c>
      <c r="F5544" t="s">
        <v>12</v>
      </c>
    </row>
    <row r="5545" spans="1:6" x14ac:dyDescent="0.2">
      <c r="A5545" s="1" t="s">
        <v>5619</v>
      </c>
      <c r="B5545" s="1">
        <v>1867</v>
      </c>
      <c r="D5545">
        <f t="shared" si="86"/>
        <v>-9335</v>
      </c>
      <c r="F5545" t="s">
        <v>12</v>
      </c>
    </row>
    <row r="5546" spans="1:6" x14ac:dyDescent="0.2">
      <c r="A5546" s="1" t="s">
        <v>7038</v>
      </c>
      <c r="B5546" s="1">
        <v>1881</v>
      </c>
      <c r="D5546">
        <f t="shared" si="86"/>
        <v>-9405</v>
      </c>
      <c r="F5546" t="s">
        <v>12</v>
      </c>
    </row>
    <row r="5547" spans="1:6" x14ac:dyDescent="0.2">
      <c r="A5547" s="1" t="s">
        <v>4363</v>
      </c>
      <c r="B5547" s="1">
        <v>1911</v>
      </c>
      <c r="D5547">
        <f t="shared" si="86"/>
        <v>-9555</v>
      </c>
      <c r="F5547" t="s">
        <v>12</v>
      </c>
    </row>
    <row r="5548" spans="1:6" x14ac:dyDescent="0.2">
      <c r="A5548" s="1" t="s">
        <v>4739</v>
      </c>
      <c r="B5548" s="1">
        <v>1923</v>
      </c>
      <c r="D5548">
        <f t="shared" si="86"/>
        <v>-9615</v>
      </c>
      <c r="F5548" t="s">
        <v>12</v>
      </c>
    </row>
    <row r="5549" spans="1:6" x14ac:dyDescent="0.2">
      <c r="A5549" s="1" t="s">
        <v>1106</v>
      </c>
      <c r="B5549" s="1">
        <v>1990</v>
      </c>
      <c r="D5549">
        <f t="shared" si="86"/>
        <v>-9950</v>
      </c>
      <c r="F5549" t="s">
        <v>12</v>
      </c>
    </row>
    <row r="5550" spans="1:6" x14ac:dyDescent="0.2">
      <c r="A5550" s="1" t="s">
        <v>5276</v>
      </c>
      <c r="B5550" s="1">
        <v>1895</v>
      </c>
      <c r="D5550">
        <f t="shared" si="86"/>
        <v>-9475</v>
      </c>
      <c r="F5550" t="s">
        <v>12</v>
      </c>
    </row>
    <row r="5551" spans="1:6" x14ac:dyDescent="0.2">
      <c r="A5551" s="1" t="s">
        <v>9042</v>
      </c>
      <c r="B5551" s="1">
        <v>1956</v>
      </c>
      <c r="D5551">
        <f t="shared" si="86"/>
        <v>-9780</v>
      </c>
      <c r="F5551" t="s">
        <v>12</v>
      </c>
    </row>
    <row r="5552" spans="1:6" x14ac:dyDescent="0.2">
      <c r="A5552" s="1" t="s">
        <v>6625</v>
      </c>
      <c r="B5552" s="1">
        <v>1928</v>
      </c>
      <c r="D5552">
        <f t="shared" si="86"/>
        <v>-9640</v>
      </c>
      <c r="F5552" t="s">
        <v>12</v>
      </c>
    </row>
    <row r="5553" spans="1:6" x14ac:dyDescent="0.2">
      <c r="A5553" s="1" t="s">
        <v>4369</v>
      </c>
      <c r="B5553" s="1">
        <v>1453</v>
      </c>
      <c r="D5553">
        <f t="shared" si="86"/>
        <v>-7265</v>
      </c>
      <c r="F5553" t="s">
        <v>12</v>
      </c>
    </row>
    <row r="5554" spans="1:6" x14ac:dyDescent="0.2">
      <c r="A5554" s="1" t="s">
        <v>2389</v>
      </c>
      <c r="B5554" s="1">
        <v>1109</v>
      </c>
      <c r="D5554">
        <f t="shared" si="86"/>
        <v>-5545</v>
      </c>
      <c r="F5554" t="s">
        <v>12</v>
      </c>
    </row>
    <row r="5555" spans="1:6" x14ac:dyDescent="0.2">
      <c r="A5555" s="1" t="s">
        <v>4639</v>
      </c>
      <c r="B5555" s="1">
        <v>1185</v>
      </c>
      <c r="D5555">
        <f t="shared" si="86"/>
        <v>-5925</v>
      </c>
      <c r="F5555" t="s">
        <v>12</v>
      </c>
    </row>
    <row r="5556" spans="1:6" x14ac:dyDescent="0.2">
      <c r="A5556" s="1" t="s">
        <v>4743</v>
      </c>
      <c r="B5556" s="1">
        <v>1210</v>
      </c>
      <c r="D5556">
        <f t="shared" si="86"/>
        <v>-6050</v>
      </c>
      <c r="F5556" t="s">
        <v>12</v>
      </c>
    </row>
    <row r="5557" spans="1:6" x14ac:dyDescent="0.2">
      <c r="A5557" s="1" t="s">
        <v>4933</v>
      </c>
      <c r="B5557" s="1">
        <v>1291</v>
      </c>
      <c r="D5557">
        <f t="shared" si="86"/>
        <v>-6455</v>
      </c>
      <c r="F5557" t="s">
        <v>12</v>
      </c>
    </row>
    <row r="5558" spans="1:6" x14ac:dyDescent="0.2">
      <c r="A5558" s="1" t="s">
        <v>5835</v>
      </c>
      <c r="B5558" s="1">
        <v>1432</v>
      </c>
      <c r="D5558">
        <f t="shared" si="86"/>
        <v>-7160</v>
      </c>
      <c r="F5558" t="s">
        <v>12</v>
      </c>
    </row>
    <row r="5559" spans="1:6" x14ac:dyDescent="0.2">
      <c r="A5559" s="1" t="s">
        <v>5386</v>
      </c>
      <c r="B5559" s="1">
        <v>1933</v>
      </c>
      <c r="D5559">
        <f t="shared" si="86"/>
        <v>-9665</v>
      </c>
      <c r="F5559" t="s">
        <v>12</v>
      </c>
    </row>
    <row r="5560" spans="1:6" x14ac:dyDescent="0.2">
      <c r="A5560" s="1" t="s">
        <v>4734</v>
      </c>
      <c r="B5560" s="1">
        <v>1920</v>
      </c>
      <c r="D5560">
        <f t="shared" si="86"/>
        <v>-9600</v>
      </c>
      <c r="F5560" t="s">
        <v>12</v>
      </c>
    </row>
    <row r="5561" spans="1:6" x14ac:dyDescent="0.2">
      <c r="A5561" s="1" t="s">
        <v>472</v>
      </c>
      <c r="B5561" s="1">
        <v>1977</v>
      </c>
      <c r="D5561">
        <f t="shared" si="86"/>
        <v>-9885</v>
      </c>
      <c r="F5561" t="s">
        <v>12</v>
      </c>
    </row>
    <row r="5562" spans="1:6" x14ac:dyDescent="0.2">
      <c r="A5562" s="1" t="s">
        <v>5533</v>
      </c>
      <c r="B5562" s="1">
        <v>1939</v>
      </c>
      <c r="D5562">
        <f t="shared" si="86"/>
        <v>-9695</v>
      </c>
      <c r="F5562" t="s">
        <v>12</v>
      </c>
    </row>
    <row r="5563" spans="1:6" x14ac:dyDescent="0.2">
      <c r="A5563" s="1" t="s">
        <v>1889</v>
      </c>
      <c r="B5563" s="1">
        <v>1195</v>
      </c>
      <c r="D5563">
        <f t="shared" si="86"/>
        <v>-5975</v>
      </c>
      <c r="F5563" t="s">
        <v>12</v>
      </c>
    </row>
    <row r="5564" spans="1:6" x14ac:dyDescent="0.2">
      <c r="A5564" s="1" t="s">
        <v>2394</v>
      </c>
      <c r="B5564" s="1">
        <v>1889</v>
      </c>
      <c r="D5564">
        <f t="shared" si="86"/>
        <v>-9445</v>
      </c>
      <c r="F5564" t="s">
        <v>12</v>
      </c>
    </row>
    <row r="5565" spans="1:6" x14ac:dyDescent="0.2">
      <c r="A5565" s="1" t="s">
        <v>9017</v>
      </c>
      <c r="B5565" s="1">
        <v>1949</v>
      </c>
      <c r="D5565">
        <f t="shared" si="86"/>
        <v>-9745</v>
      </c>
      <c r="F5565" t="s">
        <v>12</v>
      </c>
    </row>
    <row r="5566" spans="1:6" x14ac:dyDescent="0.2">
      <c r="A5566" s="1" t="s">
        <v>1834</v>
      </c>
      <c r="B5566" s="1">
        <v>1451</v>
      </c>
      <c r="D5566">
        <f t="shared" si="86"/>
        <v>-7255</v>
      </c>
      <c r="F5566" t="s">
        <v>12</v>
      </c>
    </row>
    <row r="5567" spans="1:6" x14ac:dyDescent="0.2">
      <c r="A5567" s="1" t="s">
        <v>714</v>
      </c>
      <c r="B5567" s="1">
        <v>1981</v>
      </c>
      <c r="D5567">
        <f t="shared" si="86"/>
        <v>-9905</v>
      </c>
      <c r="F5567" t="s">
        <v>12</v>
      </c>
    </row>
    <row r="5568" spans="1:6" x14ac:dyDescent="0.2">
      <c r="A5568" s="1" t="s">
        <v>6277</v>
      </c>
      <c r="B5568" s="1">
        <v>1863</v>
      </c>
      <c r="D5568">
        <f t="shared" si="86"/>
        <v>-9315</v>
      </c>
      <c r="F5568" t="s">
        <v>12</v>
      </c>
    </row>
    <row r="5569" spans="1:6" x14ac:dyDescent="0.2">
      <c r="A5569" s="1" t="s">
        <v>6471</v>
      </c>
      <c r="B5569" s="1">
        <v>1909</v>
      </c>
      <c r="D5569">
        <f t="shared" si="86"/>
        <v>-9545</v>
      </c>
      <c r="F5569" t="s">
        <v>12</v>
      </c>
    </row>
    <row r="5570" spans="1:6" x14ac:dyDescent="0.2">
      <c r="A5570" s="1" t="s">
        <v>8569</v>
      </c>
      <c r="B5570" s="1">
        <v>1985</v>
      </c>
      <c r="D5570">
        <f t="shared" si="86"/>
        <v>-9925</v>
      </c>
      <c r="F5570" t="s">
        <v>12</v>
      </c>
    </row>
    <row r="5571" spans="1:6" x14ac:dyDescent="0.2">
      <c r="A5571" s="1" t="s">
        <v>5182</v>
      </c>
      <c r="B5571" s="1">
        <v>1261</v>
      </c>
      <c r="D5571">
        <f t="shared" ref="D5571:D5634" si="87">(C5571-B5571)*5</f>
        <v>-6305</v>
      </c>
      <c r="F5571" t="s">
        <v>12</v>
      </c>
    </row>
    <row r="5572" spans="1:6" x14ac:dyDescent="0.2">
      <c r="A5572" s="1" t="s">
        <v>1064</v>
      </c>
      <c r="B5572" s="1">
        <v>1982</v>
      </c>
      <c r="D5572">
        <f t="shared" si="87"/>
        <v>-9910</v>
      </c>
      <c r="F5572" t="s">
        <v>12</v>
      </c>
    </row>
    <row r="5573" spans="1:6" x14ac:dyDescent="0.2">
      <c r="A5573" s="1" t="s">
        <v>5802</v>
      </c>
      <c r="B5573" s="1">
        <v>1391</v>
      </c>
      <c r="D5573">
        <f t="shared" si="87"/>
        <v>-6955</v>
      </c>
      <c r="F5573" t="s">
        <v>12</v>
      </c>
    </row>
    <row r="5574" spans="1:6" x14ac:dyDescent="0.2">
      <c r="A5574" s="1" t="s">
        <v>6663</v>
      </c>
      <c r="B5574" s="1">
        <v>1874</v>
      </c>
      <c r="D5574">
        <f t="shared" si="87"/>
        <v>-9370</v>
      </c>
      <c r="F5574" t="s">
        <v>12</v>
      </c>
    </row>
    <row r="5575" spans="1:6" x14ac:dyDescent="0.2">
      <c r="A5575" s="1" t="s">
        <v>633</v>
      </c>
      <c r="B5575" s="1">
        <v>1988</v>
      </c>
      <c r="D5575">
        <f t="shared" si="87"/>
        <v>-9940</v>
      </c>
      <c r="F5575" t="s">
        <v>12</v>
      </c>
    </row>
    <row r="5576" spans="1:6" x14ac:dyDescent="0.2">
      <c r="A5576" s="1" t="s">
        <v>5422</v>
      </c>
      <c r="B5576" s="1">
        <v>1345</v>
      </c>
      <c r="D5576">
        <f t="shared" si="87"/>
        <v>-6725</v>
      </c>
      <c r="F5576" t="s">
        <v>12</v>
      </c>
    </row>
    <row r="5577" spans="1:6" x14ac:dyDescent="0.2">
      <c r="A5577" s="1" t="s">
        <v>1216</v>
      </c>
      <c r="B5577" s="1">
        <v>1480</v>
      </c>
      <c r="D5577">
        <f t="shared" si="87"/>
        <v>-7400</v>
      </c>
      <c r="F5577" t="s">
        <v>12</v>
      </c>
    </row>
    <row r="5578" spans="1:6" x14ac:dyDescent="0.2">
      <c r="A5578" s="1" t="s">
        <v>2495</v>
      </c>
      <c r="B5578" s="1">
        <v>1888</v>
      </c>
      <c r="D5578">
        <f t="shared" si="87"/>
        <v>-9440</v>
      </c>
      <c r="F5578" t="s">
        <v>12</v>
      </c>
    </row>
    <row r="5579" spans="1:6" x14ac:dyDescent="0.2">
      <c r="A5579" s="1" t="s">
        <v>884</v>
      </c>
      <c r="B5579" s="1">
        <v>1982</v>
      </c>
      <c r="D5579">
        <f t="shared" si="87"/>
        <v>-9910</v>
      </c>
      <c r="F5579" t="s">
        <v>12</v>
      </c>
    </row>
    <row r="5580" spans="1:6" x14ac:dyDescent="0.2">
      <c r="A5580" s="1" t="s">
        <v>282</v>
      </c>
      <c r="B5580" s="1">
        <v>1975</v>
      </c>
      <c r="D5580">
        <f t="shared" si="87"/>
        <v>-9875</v>
      </c>
      <c r="F5580" t="s">
        <v>12</v>
      </c>
    </row>
    <row r="5581" spans="1:6" x14ac:dyDescent="0.2">
      <c r="A5581" s="1" t="s">
        <v>5765</v>
      </c>
      <c r="B5581" s="1">
        <v>1512</v>
      </c>
      <c r="D5581">
        <f t="shared" si="87"/>
        <v>-7560</v>
      </c>
      <c r="F5581" t="s">
        <v>12</v>
      </c>
    </row>
    <row r="5582" spans="1:6" x14ac:dyDescent="0.2">
      <c r="A5582" s="1" t="s">
        <v>2208</v>
      </c>
      <c r="B5582" s="1">
        <v>1394</v>
      </c>
      <c r="D5582">
        <f t="shared" si="87"/>
        <v>-6970</v>
      </c>
      <c r="F5582" t="s">
        <v>12</v>
      </c>
    </row>
    <row r="5583" spans="1:6" x14ac:dyDescent="0.2">
      <c r="A5583" s="1" t="s">
        <v>630</v>
      </c>
      <c r="B5583" s="1">
        <v>1984</v>
      </c>
      <c r="D5583">
        <f t="shared" si="87"/>
        <v>-9920</v>
      </c>
      <c r="F5583" t="s">
        <v>12</v>
      </c>
    </row>
    <row r="5584" spans="1:6" x14ac:dyDescent="0.2">
      <c r="A5584" s="1" t="s">
        <v>913</v>
      </c>
      <c r="B5584" s="1">
        <v>1983</v>
      </c>
      <c r="D5584">
        <f t="shared" si="87"/>
        <v>-9915</v>
      </c>
      <c r="F5584" t="s">
        <v>12</v>
      </c>
    </row>
    <row r="5585" spans="1:6" x14ac:dyDescent="0.2">
      <c r="A5585" s="1" t="s">
        <v>6604</v>
      </c>
      <c r="B5585" s="1">
        <v>1503</v>
      </c>
      <c r="D5585">
        <f t="shared" si="87"/>
        <v>-7515</v>
      </c>
      <c r="F5585" t="s">
        <v>12</v>
      </c>
    </row>
    <row r="5586" spans="1:6" x14ac:dyDescent="0.2">
      <c r="A5586" s="1" t="s">
        <v>934</v>
      </c>
      <c r="B5586" s="1">
        <v>1986</v>
      </c>
      <c r="D5586">
        <f t="shared" si="87"/>
        <v>-9930</v>
      </c>
      <c r="F5586" t="s">
        <v>12</v>
      </c>
    </row>
    <row r="5587" spans="1:6" x14ac:dyDescent="0.2">
      <c r="A5587" s="1" t="s">
        <v>3010</v>
      </c>
      <c r="B5587" s="1">
        <v>1358</v>
      </c>
      <c r="D5587">
        <f t="shared" si="87"/>
        <v>-6790</v>
      </c>
      <c r="F5587" t="s">
        <v>12</v>
      </c>
    </row>
    <row r="5588" spans="1:6" x14ac:dyDescent="0.2">
      <c r="A5588" s="1" t="s">
        <v>4200</v>
      </c>
      <c r="B5588" s="1">
        <v>1455</v>
      </c>
      <c r="D5588">
        <f t="shared" si="87"/>
        <v>-7275</v>
      </c>
      <c r="F5588" t="s">
        <v>12</v>
      </c>
    </row>
    <row r="5589" spans="1:6" x14ac:dyDescent="0.2">
      <c r="A5589" s="1" t="s">
        <v>3695</v>
      </c>
      <c r="B5589" s="1">
        <v>1502</v>
      </c>
      <c r="D5589">
        <f t="shared" si="87"/>
        <v>-7510</v>
      </c>
      <c r="F5589" t="s">
        <v>12</v>
      </c>
    </row>
    <row r="5590" spans="1:6" x14ac:dyDescent="0.2">
      <c r="A5590" s="1" t="s">
        <v>4756</v>
      </c>
      <c r="B5590" s="1">
        <v>1603</v>
      </c>
      <c r="D5590">
        <f t="shared" si="87"/>
        <v>-8015</v>
      </c>
      <c r="F5590" t="s">
        <v>12</v>
      </c>
    </row>
    <row r="5591" spans="1:6" x14ac:dyDescent="0.2">
      <c r="A5591" s="1" t="s">
        <v>5741</v>
      </c>
      <c r="B5591" s="1">
        <v>1689</v>
      </c>
      <c r="D5591">
        <f t="shared" si="87"/>
        <v>-8445</v>
      </c>
      <c r="F5591" t="s">
        <v>12</v>
      </c>
    </row>
    <row r="5592" spans="1:6" x14ac:dyDescent="0.2">
      <c r="A5592" s="1" t="s">
        <v>4897</v>
      </c>
      <c r="B5592" s="1">
        <v>1767</v>
      </c>
      <c r="D5592">
        <f t="shared" si="87"/>
        <v>-8835</v>
      </c>
      <c r="F5592" t="s">
        <v>12</v>
      </c>
    </row>
    <row r="5593" spans="1:6" x14ac:dyDescent="0.2">
      <c r="A5593" s="1" t="s">
        <v>6060</v>
      </c>
      <c r="B5593" s="1">
        <v>1939</v>
      </c>
      <c r="D5593">
        <f t="shared" si="87"/>
        <v>-9695</v>
      </c>
      <c r="F5593" t="s">
        <v>12</v>
      </c>
    </row>
    <row r="5594" spans="1:6" x14ac:dyDescent="0.2">
      <c r="A5594" s="1" t="s">
        <v>7148</v>
      </c>
      <c r="B5594" s="1">
        <v>1956</v>
      </c>
      <c r="D5594">
        <f t="shared" si="87"/>
        <v>-9780</v>
      </c>
      <c r="F5594" t="s">
        <v>12</v>
      </c>
    </row>
    <row r="5595" spans="1:6" x14ac:dyDescent="0.2">
      <c r="A5595" s="1" t="s">
        <v>6896</v>
      </c>
      <c r="B5595" s="1">
        <v>1963</v>
      </c>
      <c r="D5595">
        <f t="shared" si="87"/>
        <v>-9815</v>
      </c>
      <c r="F5595" t="s">
        <v>12</v>
      </c>
    </row>
    <row r="5596" spans="1:6" x14ac:dyDescent="0.2">
      <c r="A5596" s="1" t="s">
        <v>2666</v>
      </c>
      <c r="B5596" s="1">
        <v>1922</v>
      </c>
      <c r="D5596">
        <f t="shared" si="87"/>
        <v>-9610</v>
      </c>
      <c r="F5596" t="s">
        <v>12</v>
      </c>
    </row>
    <row r="5597" spans="1:6" x14ac:dyDescent="0.2">
      <c r="A5597" s="1" t="s">
        <v>9626</v>
      </c>
      <c r="B5597" s="1">
        <v>1957</v>
      </c>
      <c r="D5597">
        <f t="shared" si="87"/>
        <v>-9785</v>
      </c>
      <c r="F5597" t="s">
        <v>12</v>
      </c>
    </row>
    <row r="5598" spans="1:6" x14ac:dyDescent="0.2">
      <c r="A5598" s="1" t="s">
        <v>5459</v>
      </c>
      <c r="B5598" s="1">
        <v>1714</v>
      </c>
      <c r="D5598">
        <f t="shared" si="87"/>
        <v>-8570</v>
      </c>
      <c r="F5598" t="s">
        <v>12</v>
      </c>
    </row>
    <row r="5599" spans="1:6" x14ac:dyDescent="0.2">
      <c r="A5599" s="1" t="s">
        <v>8623</v>
      </c>
      <c r="B5599" s="1">
        <v>1500</v>
      </c>
      <c r="D5599">
        <f t="shared" si="87"/>
        <v>-7500</v>
      </c>
      <c r="F5599" t="s">
        <v>12</v>
      </c>
    </row>
    <row r="5600" spans="1:6" x14ac:dyDescent="0.2">
      <c r="A5600" s="1" t="s">
        <v>3064</v>
      </c>
      <c r="B5600" s="1">
        <v>1524</v>
      </c>
      <c r="D5600">
        <f t="shared" si="87"/>
        <v>-7620</v>
      </c>
      <c r="F5600" t="s">
        <v>12</v>
      </c>
    </row>
    <row r="5601" spans="1:6" x14ac:dyDescent="0.2">
      <c r="A5601" s="1" t="s">
        <v>8924</v>
      </c>
      <c r="B5601" s="1">
        <v>1972</v>
      </c>
      <c r="D5601">
        <f t="shared" si="87"/>
        <v>-9860</v>
      </c>
      <c r="F5601" t="s">
        <v>12</v>
      </c>
    </row>
    <row r="5602" spans="1:6" x14ac:dyDescent="0.2">
      <c r="A5602" s="1" t="s">
        <v>6836</v>
      </c>
      <c r="B5602" s="1">
        <v>1838</v>
      </c>
      <c r="D5602">
        <f t="shared" si="87"/>
        <v>-9190</v>
      </c>
      <c r="F5602" t="s">
        <v>12</v>
      </c>
    </row>
    <row r="5603" spans="1:6" x14ac:dyDescent="0.2">
      <c r="A5603" s="1" t="s">
        <v>10947</v>
      </c>
      <c r="B5603" s="1">
        <v>1977</v>
      </c>
      <c r="D5603">
        <f t="shared" si="87"/>
        <v>-9885</v>
      </c>
      <c r="F5603" t="s">
        <v>12</v>
      </c>
    </row>
    <row r="5604" spans="1:6" x14ac:dyDescent="0.2">
      <c r="A5604" s="1" t="s">
        <v>1059</v>
      </c>
      <c r="B5604" s="1">
        <v>1986</v>
      </c>
      <c r="D5604">
        <f t="shared" si="87"/>
        <v>-9930</v>
      </c>
      <c r="F5604" t="s">
        <v>12</v>
      </c>
    </row>
    <row r="5605" spans="1:6" x14ac:dyDescent="0.2">
      <c r="A5605" s="1" t="s">
        <v>3065</v>
      </c>
      <c r="B5605" s="1">
        <v>1469</v>
      </c>
      <c r="D5605">
        <f t="shared" si="87"/>
        <v>-7345</v>
      </c>
      <c r="F5605" t="s">
        <v>12</v>
      </c>
    </row>
    <row r="5606" spans="1:6" x14ac:dyDescent="0.2">
      <c r="A5606" s="1" t="s">
        <v>7117</v>
      </c>
      <c r="B5606" s="1">
        <v>1889</v>
      </c>
      <c r="D5606">
        <f t="shared" si="87"/>
        <v>-9445</v>
      </c>
      <c r="F5606" t="s">
        <v>12</v>
      </c>
    </row>
    <row r="5607" spans="1:6" x14ac:dyDescent="0.2">
      <c r="A5607" s="1" t="s">
        <v>7713</v>
      </c>
      <c r="B5607" s="1">
        <v>1906</v>
      </c>
      <c r="D5607">
        <f t="shared" si="87"/>
        <v>-9530</v>
      </c>
      <c r="F5607" t="s">
        <v>12</v>
      </c>
    </row>
    <row r="5608" spans="1:6" x14ac:dyDescent="0.2">
      <c r="A5608" s="1" t="s">
        <v>6890</v>
      </c>
      <c r="B5608" s="1">
        <v>1924</v>
      </c>
      <c r="D5608">
        <f t="shared" si="87"/>
        <v>-9620</v>
      </c>
      <c r="F5608" t="s">
        <v>12</v>
      </c>
    </row>
    <row r="5609" spans="1:6" x14ac:dyDescent="0.2">
      <c r="A5609" s="1" t="s">
        <v>5890</v>
      </c>
      <c r="B5609" s="1">
        <v>1734</v>
      </c>
      <c r="D5609">
        <f t="shared" si="87"/>
        <v>-8670</v>
      </c>
      <c r="F5609" t="s">
        <v>12</v>
      </c>
    </row>
    <row r="5610" spans="1:6" x14ac:dyDescent="0.2">
      <c r="A5610" s="1" t="s">
        <v>712</v>
      </c>
      <c r="B5610" s="1">
        <v>1980</v>
      </c>
      <c r="D5610">
        <f t="shared" si="87"/>
        <v>-9900</v>
      </c>
      <c r="F5610" t="s">
        <v>12</v>
      </c>
    </row>
    <row r="5611" spans="1:6" x14ac:dyDescent="0.2">
      <c r="A5611" s="1" t="s">
        <v>6397</v>
      </c>
      <c r="B5611" s="1">
        <v>1802</v>
      </c>
      <c r="D5611">
        <f t="shared" si="87"/>
        <v>-9010</v>
      </c>
      <c r="F5611" t="s">
        <v>12</v>
      </c>
    </row>
    <row r="5612" spans="1:6" x14ac:dyDescent="0.2">
      <c r="A5612" s="1" t="s">
        <v>957</v>
      </c>
      <c r="B5612" s="1">
        <v>1986</v>
      </c>
      <c r="D5612">
        <f t="shared" si="87"/>
        <v>-9930</v>
      </c>
      <c r="F5612" t="s">
        <v>12</v>
      </c>
    </row>
    <row r="5613" spans="1:6" x14ac:dyDescent="0.2">
      <c r="A5613" s="1" t="s">
        <v>10742</v>
      </c>
      <c r="B5613" s="1">
        <v>1976</v>
      </c>
      <c r="D5613">
        <f t="shared" si="87"/>
        <v>-9880</v>
      </c>
      <c r="F5613" t="s">
        <v>12</v>
      </c>
    </row>
    <row r="5614" spans="1:6" x14ac:dyDescent="0.2">
      <c r="A5614" s="1" t="s">
        <v>10389</v>
      </c>
      <c r="B5614" s="1">
        <v>1973</v>
      </c>
      <c r="D5614">
        <f t="shared" si="87"/>
        <v>-9865</v>
      </c>
      <c r="F5614" t="s">
        <v>12</v>
      </c>
    </row>
    <row r="5615" spans="1:6" x14ac:dyDescent="0.2">
      <c r="A5615" s="1" t="s">
        <v>11060</v>
      </c>
      <c r="B5615" s="1">
        <v>1979</v>
      </c>
      <c r="D5615">
        <f t="shared" si="87"/>
        <v>-9895</v>
      </c>
      <c r="F5615" t="s">
        <v>12</v>
      </c>
    </row>
    <row r="5616" spans="1:6" x14ac:dyDescent="0.2">
      <c r="A5616" s="1" t="s">
        <v>2587</v>
      </c>
      <c r="B5616" s="1">
        <v>1467</v>
      </c>
      <c r="D5616">
        <f t="shared" si="87"/>
        <v>-7335</v>
      </c>
      <c r="F5616" t="s">
        <v>12</v>
      </c>
    </row>
    <row r="5617" spans="1:6" x14ac:dyDescent="0.2">
      <c r="A5617" s="1" t="s">
        <v>4654</v>
      </c>
      <c r="B5617" s="1">
        <v>1798</v>
      </c>
      <c r="D5617">
        <f t="shared" si="87"/>
        <v>-8990</v>
      </c>
      <c r="F5617" t="s">
        <v>12</v>
      </c>
    </row>
    <row r="5618" spans="1:6" x14ac:dyDescent="0.2">
      <c r="A5618" s="1" t="s">
        <v>10894</v>
      </c>
      <c r="B5618" s="1">
        <v>1964</v>
      </c>
      <c r="D5618">
        <f t="shared" si="87"/>
        <v>-9820</v>
      </c>
      <c r="F5618" t="s">
        <v>12</v>
      </c>
    </row>
    <row r="5619" spans="1:6" x14ac:dyDescent="0.2">
      <c r="A5619" s="1" t="s">
        <v>4392</v>
      </c>
      <c r="B5619" s="1">
        <v>1320</v>
      </c>
      <c r="D5619">
        <f t="shared" si="87"/>
        <v>-6600</v>
      </c>
      <c r="F5619" t="s">
        <v>12</v>
      </c>
    </row>
    <row r="5620" spans="1:6" x14ac:dyDescent="0.2">
      <c r="A5620" s="1" t="s">
        <v>5578</v>
      </c>
      <c r="B5620" s="1">
        <v>1648</v>
      </c>
      <c r="D5620">
        <f t="shared" si="87"/>
        <v>-8240</v>
      </c>
      <c r="F5620" t="s">
        <v>12</v>
      </c>
    </row>
    <row r="5621" spans="1:6" x14ac:dyDescent="0.2">
      <c r="A5621" s="1" t="s">
        <v>6684</v>
      </c>
      <c r="B5621" s="1">
        <v>1717</v>
      </c>
      <c r="D5621">
        <f t="shared" si="87"/>
        <v>-8585</v>
      </c>
      <c r="F5621" t="s">
        <v>12</v>
      </c>
    </row>
    <row r="5622" spans="1:6" x14ac:dyDescent="0.2">
      <c r="A5622" s="1" t="s">
        <v>2393</v>
      </c>
      <c r="B5622" s="1">
        <v>300</v>
      </c>
      <c r="D5622">
        <f t="shared" si="87"/>
        <v>-1500</v>
      </c>
      <c r="F5622" t="s">
        <v>12</v>
      </c>
    </row>
    <row r="5623" spans="1:6" x14ac:dyDescent="0.2">
      <c r="A5623" s="1" t="s">
        <v>4057</v>
      </c>
      <c r="B5623" s="1">
        <v>1215</v>
      </c>
      <c r="D5623">
        <f t="shared" si="87"/>
        <v>-6075</v>
      </c>
      <c r="F5623" t="s">
        <v>12</v>
      </c>
    </row>
    <row r="5624" spans="1:6" x14ac:dyDescent="0.2">
      <c r="A5624" s="1" t="s">
        <v>369</v>
      </c>
      <c r="B5624" s="1">
        <v>1983</v>
      </c>
      <c r="D5624">
        <f t="shared" si="87"/>
        <v>-9915</v>
      </c>
      <c r="F5624" t="s">
        <v>12</v>
      </c>
    </row>
    <row r="5625" spans="1:6" x14ac:dyDescent="0.2">
      <c r="A5625" s="1" t="s">
        <v>10599</v>
      </c>
      <c r="B5625" s="1">
        <v>1978</v>
      </c>
      <c r="D5625">
        <f t="shared" si="87"/>
        <v>-9890</v>
      </c>
      <c r="F5625" t="s">
        <v>12</v>
      </c>
    </row>
    <row r="5626" spans="1:6" x14ac:dyDescent="0.2">
      <c r="A5626" s="1" t="s">
        <v>794</v>
      </c>
      <c r="B5626" s="1">
        <v>1981</v>
      </c>
      <c r="D5626">
        <f t="shared" si="87"/>
        <v>-9905</v>
      </c>
      <c r="F5626" t="s">
        <v>12</v>
      </c>
    </row>
    <row r="5627" spans="1:6" x14ac:dyDescent="0.2">
      <c r="A5627" s="1" t="s">
        <v>455</v>
      </c>
      <c r="B5627" s="1">
        <v>1976</v>
      </c>
      <c r="D5627">
        <f t="shared" si="87"/>
        <v>-9880</v>
      </c>
      <c r="F5627" t="s">
        <v>12</v>
      </c>
    </row>
    <row r="5628" spans="1:6" x14ac:dyDescent="0.2">
      <c r="A5628" s="1" t="s">
        <v>10281</v>
      </c>
      <c r="B5628" s="1">
        <v>1983</v>
      </c>
      <c r="D5628">
        <f t="shared" si="87"/>
        <v>-9915</v>
      </c>
      <c r="F5628" t="s">
        <v>12</v>
      </c>
    </row>
    <row r="5629" spans="1:6" x14ac:dyDescent="0.2">
      <c r="A5629" s="1" t="s">
        <v>10183</v>
      </c>
      <c r="B5629" s="1">
        <v>1972</v>
      </c>
      <c r="D5629">
        <f t="shared" si="87"/>
        <v>-9860</v>
      </c>
      <c r="F5629" t="s">
        <v>12</v>
      </c>
    </row>
    <row r="5630" spans="1:6" x14ac:dyDescent="0.2">
      <c r="A5630" s="1" t="s">
        <v>3976</v>
      </c>
      <c r="B5630" s="1">
        <v>1154</v>
      </c>
      <c r="D5630">
        <f t="shared" si="87"/>
        <v>-5770</v>
      </c>
      <c r="F5630" t="s">
        <v>12</v>
      </c>
    </row>
    <row r="5631" spans="1:6" x14ac:dyDescent="0.2">
      <c r="A5631" s="1" t="s">
        <v>5198</v>
      </c>
      <c r="B5631" s="1">
        <v>1209</v>
      </c>
      <c r="D5631">
        <f t="shared" si="87"/>
        <v>-6045</v>
      </c>
      <c r="F5631" t="s">
        <v>12</v>
      </c>
    </row>
    <row r="5632" spans="1:6" x14ac:dyDescent="0.2">
      <c r="A5632" s="1" t="s">
        <v>5251</v>
      </c>
      <c r="B5632" s="1">
        <v>1554</v>
      </c>
      <c r="D5632">
        <f t="shared" si="87"/>
        <v>-7770</v>
      </c>
      <c r="F5632" t="s">
        <v>12</v>
      </c>
    </row>
    <row r="5633" spans="1:6" x14ac:dyDescent="0.2">
      <c r="A5633" s="1" t="s">
        <v>306</v>
      </c>
      <c r="B5633" s="1">
        <v>1979</v>
      </c>
      <c r="D5633">
        <f t="shared" si="87"/>
        <v>-9895</v>
      </c>
      <c r="F5633" t="s">
        <v>12</v>
      </c>
    </row>
    <row r="5634" spans="1:6" x14ac:dyDescent="0.2">
      <c r="A5634" s="1" t="s">
        <v>172</v>
      </c>
      <c r="B5634" s="1">
        <v>1981</v>
      </c>
      <c r="D5634">
        <f t="shared" si="87"/>
        <v>-9905</v>
      </c>
      <c r="F5634" t="s">
        <v>12</v>
      </c>
    </row>
    <row r="5635" spans="1:6" x14ac:dyDescent="0.2">
      <c r="A5635" s="1" t="s">
        <v>1210</v>
      </c>
      <c r="B5635" s="1">
        <v>1469</v>
      </c>
      <c r="D5635">
        <f t="shared" ref="D5635:D5698" si="88">(C5635-B5635)*5</f>
        <v>-7345</v>
      </c>
      <c r="F5635" t="s">
        <v>12</v>
      </c>
    </row>
    <row r="5636" spans="1:6" x14ac:dyDescent="0.2">
      <c r="A5636" s="1" t="s">
        <v>10457</v>
      </c>
      <c r="B5636" s="1">
        <v>1969</v>
      </c>
      <c r="D5636">
        <f t="shared" si="88"/>
        <v>-9845</v>
      </c>
      <c r="F5636" t="s">
        <v>12</v>
      </c>
    </row>
    <row r="5637" spans="1:6" x14ac:dyDescent="0.2">
      <c r="A5637" s="1" t="s">
        <v>9975</v>
      </c>
      <c r="B5637" s="1">
        <v>1970</v>
      </c>
      <c r="D5637">
        <f t="shared" si="88"/>
        <v>-9850</v>
      </c>
      <c r="F5637" t="s">
        <v>11082</v>
      </c>
    </row>
    <row r="5638" spans="1:6" x14ac:dyDescent="0.2">
      <c r="A5638" s="1" t="s">
        <v>9515</v>
      </c>
      <c r="B5638" s="1">
        <v>1967</v>
      </c>
      <c r="D5638">
        <f t="shared" si="88"/>
        <v>-9835</v>
      </c>
      <c r="F5638" t="s">
        <v>11082</v>
      </c>
    </row>
    <row r="5639" spans="1:6" x14ac:dyDescent="0.2">
      <c r="A5639" s="1" t="s">
        <v>878</v>
      </c>
      <c r="B5639" s="1">
        <v>1979</v>
      </c>
      <c r="D5639">
        <f t="shared" si="88"/>
        <v>-9895</v>
      </c>
      <c r="F5639" t="s">
        <v>11082</v>
      </c>
    </row>
    <row r="5640" spans="1:6" x14ac:dyDescent="0.2">
      <c r="A5640" s="1" t="s">
        <v>10169</v>
      </c>
      <c r="B5640" s="1">
        <v>1977</v>
      </c>
      <c r="D5640">
        <f t="shared" si="88"/>
        <v>-9885</v>
      </c>
      <c r="F5640" t="s">
        <v>11082</v>
      </c>
    </row>
    <row r="5641" spans="1:6" x14ac:dyDescent="0.2">
      <c r="A5641" s="1" t="s">
        <v>10111</v>
      </c>
      <c r="B5641" s="1">
        <v>1974</v>
      </c>
      <c r="D5641">
        <f t="shared" si="88"/>
        <v>-9870</v>
      </c>
      <c r="F5641" t="s">
        <v>11082</v>
      </c>
    </row>
    <row r="5642" spans="1:6" x14ac:dyDescent="0.2">
      <c r="A5642" s="1" t="s">
        <v>246</v>
      </c>
      <c r="B5642" s="1">
        <v>1968</v>
      </c>
      <c r="D5642">
        <f t="shared" si="88"/>
        <v>-9840</v>
      </c>
      <c r="F5642" t="s">
        <v>11082</v>
      </c>
    </row>
    <row r="5643" spans="1:6" x14ac:dyDescent="0.2">
      <c r="A5643" s="1" t="s">
        <v>9240</v>
      </c>
      <c r="B5643" s="1">
        <v>1971</v>
      </c>
      <c r="D5643">
        <f t="shared" si="88"/>
        <v>-9855</v>
      </c>
      <c r="F5643" t="s">
        <v>11082</v>
      </c>
    </row>
    <row r="5644" spans="1:6" x14ac:dyDescent="0.2">
      <c r="A5644" s="1" t="s">
        <v>8797</v>
      </c>
      <c r="B5644" s="1">
        <v>1952</v>
      </c>
      <c r="D5644">
        <f t="shared" si="88"/>
        <v>-9760</v>
      </c>
      <c r="F5644" t="s">
        <v>27</v>
      </c>
    </row>
    <row r="5645" spans="1:6" x14ac:dyDescent="0.2">
      <c r="A5645" s="1" t="s">
        <v>9783</v>
      </c>
      <c r="B5645" s="1">
        <v>1956</v>
      </c>
      <c r="D5645">
        <f t="shared" si="88"/>
        <v>-9780</v>
      </c>
      <c r="F5645" t="s">
        <v>12</v>
      </c>
    </row>
    <row r="5646" spans="1:6" x14ac:dyDescent="0.2">
      <c r="A5646" s="1" t="s">
        <v>10323</v>
      </c>
      <c r="B5646" s="1">
        <v>1960</v>
      </c>
      <c r="D5646">
        <f t="shared" si="88"/>
        <v>-9800</v>
      </c>
      <c r="F5646" t="s">
        <v>12</v>
      </c>
    </row>
    <row r="5647" spans="1:6" x14ac:dyDescent="0.2">
      <c r="A5647" s="1" t="s">
        <v>377</v>
      </c>
      <c r="B5647" s="1">
        <v>1983</v>
      </c>
      <c r="D5647">
        <f t="shared" si="88"/>
        <v>-9915</v>
      </c>
      <c r="F5647" t="s">
        <v>12</v>
      </c>
    </row>
    <row r="5648" spans="1:6" x14ac:dyDescent="0.2">
      <c r="A5648" s="1" t="s">
        <v>1266</v>
      </c>
      <c r="B5648" s="1">
        <v>483</v>
      </c>
      <c r="D5648">
        <f t="shared" si="88"/>
        <v>-2415</v>
      </c>
      <c r="F5648" t="s">
        <v>12</v>
      </c>
    </row>
    <row r="5649" spans="1:6" x14ac:dyDescent="0.2">
      <c r="A5649" s="1" t="s">
        <v>820</v>
      </c>
      <c r="B5649" s="1">
        <v>1980</v>
      </c>
      <c r="D5649">
        <f t="shared" si="88"/>
        <v>-9900</v>
      </c>
      <c r="F5649" t="s">
        <v>12</v>
      </c>
    </row>
    <row r="5650" spans="1:6" x14ac:dyDescent="0.2">
      <c r="A5650" s="1" t="s">
        <v>9096</v>
      </c>
      <c r="B5650" s="1">
        <v>1917</v>
      </c>
      <c r="D5650">
        <f t="shared" si="88"/>
        <v>-9585</v>
      </c>
      <c r="F5650" t="s">
        <v>12</v>
      </c>
    </row>
    <row r="5651" spans="1:6" x14ac:dyDescent="0.2">
      <c r="A5651" s="1" t="s">
        <v>1342</v>
      </c>
      <c r="B5651" s="1">
        <v>1910</v>
      </c>
      <c r="D5651">
        <f t="shared" si="88"/>
        <v>-9550</v>
      </c>
      <c r="F5651" t="s">
        <v>12</v>
      </c>
    </row>
    <row r="5652" spans="1:6" x14ac:dyDescent="0.2">
      <c r="A5652" s="1" t="s">
        <v>11058</v>
      </c>
      <c r="B5652" s="1">
        <v>1970</v>
      </c>
      <c r="D5652">
        <f t="shared" si="88"/>
        <v>-9850</v>
      </c>
      <c r="F5652" t="s">
        <v>12</v>
      </c>
    </row>
    <row r="5653" spans="1:6" x14ac:dyDescent="0.2">
      <c r="A5653" s="1" t="s">
        <v>3969</v>
      </c>
      <c r="B5653" s="1">
        <v>958</v>
      </c>
      <c r="D5653">
        <f t="shared" si="88"/>
        <v>-4790</v>
      </c>
      <c r="F5653" t="s">
        <v>12</v>
      </c>
    </row>
    <row r="5654" spans="1:6" x14ac:dyDescent="0.2">
      <c r="A5654" s="1" t="s">
        <v>11071</v>
      </c>
      <c r="B5654" s="1">
        <v>1981</v>
      </c>
      <c r="D5654">
        <f t="shared" si="88"/>
        <v>-9905</v>
      </c>
      <c r="F5654" t="s">
        <v>12</v>
      </c>
    </row>
    <row r="5655" spans="1:6" x14ac:dyDescent="0.2">
      <c r="A5655" s="1" t="s">
        <v>10530</v>
      </c>
      <c r="B5655" s="1">
        <v>1979</v>
      </c>
      <c r="D5655">
        <f t="shared" si="88"/>
        <v>-9895</v>
      </c>
      <c r="F5655" t="s">
        <v>12</v>
      </c>
    </row>
    <row r="5656" spans="1:6" x14ac:dyDescent="0.2">
      <c r="A5656" s="1" t="s">
        <v>10167</v>
      </c>
      <c r="B5656" s="1">
        <v>1950</v>
      </c>
      <c r="D5656">
        <f t="shared" si="88"/>
        <v>-9750</v>
      </c>
      <c r="F5656" t="s">
        <v>12</v>
      </c>
    </row>
    <row r="5657" spans="1:6" x14ac:dyDescent="0.2">
      <c r="A5657" s="1" t="s">
        <v>1672</v>
      </c>
      <c r="B5657" s="1">
        <v>370</v>
      </c>
      <c r="D5657">
        <f t="shared" si="88"/>
        <v>-1850</v>
      </c>
      <c r="F5657" t="s">
        <v>12</v>
      </c>
    </row>
    <row r="5658" spans="1:6" x14ac:dyDescent="0.2">
      <c r="A5658" s="1" t="s">
        <v>3208</v>
      </c>
      <c r="B5658" s="1">
        <v>450</v>
      </c>
      <c r="D5658">
        <f t="shared" si="88"/>
        <v>-2250</v>
      </c>
      <c r="F5658" t="s">
        <v>12</v>
      </c>
    </row>
    <row r="5659" spans="1:6" x14ac:dyDescent="0.2">
      <c r="A5659" s="1" t="s">
        <v>7401</v>
      </c>
      <c r="B5659" s="1">
        <v>1820</v>
      </c>
      <c r="D5659">
        <f t="shared" si="88"/>
        <v>-9100</v>
      </c>
      <c r="F5659" t="s">
        <v>12</v>
      </c>
    </row>
    <row r="5660" spans="1:6" x14ac:dyDescent="0.2">
      <c r="A5660" s="1" t="s">
        <v>10969</v>
      </c>
      <c r="B5660" s="1">
        <v>1978</v>
      </c>
      <c r="D5660">
        <f t="shared" si="88"/>
        <v>-9890</v>
      </c>
      <c r="F5660" t="s">
        <v>12</v>
      </c>
    </row>
    <row r="5661" spans="1:6" x14ac:dyDescent="0.2">
      <c r="A5661" s="1" t="s">
        <v>773</v>
      </c>
      <c r="B5661" s="1">
        <v>1989</v>
      </c>
      <c r="D5661">
        <f t="shared" si="88"/>
        <v>-9945</v>
      </c>
      <c r="F5661" t="s">
        <v>12</v>
      </c>
    </row>
    <row r="5662" spans="1:6" x14ac:dyDescent="0.2">
      <c r="A5662" s="1" t="s">
        <v>1888</v>
      </c>
      <c r="B5662" s="1">
        <v>1881</v>
      </c>
      <c r="D5662">
        <f t="shared" si="88"/>
        <v>-9405</v>
      </c>
      <c r="F5662" t="s">
        <v>12</v>
      </c>
    </row>
    <row r="5663" spans="1:6" x14ac:dyDescent="0.2">
      <c r="A5663" s="1" t="s">
        <v>4899</v>
      </c>
      <c r="B5663" s="1">
        <v>1886</v>
      </c>
      <c r="D5663">
        <f t="shared" si="88"/>
        <v>-9430</v>
      </c>
      <c r="F5663" t="s">
        <v>12</v>
      </c>
    </row>
    <row r="5664" spans="1:6" x14ac:dyDescent="0.2">
      <c r="A5664" s="1" t="s">
        <v>4313</v>
      </c>
      <c r="B5664" s="1">
        <v>1882</v>
      </c>
      <c r="D5664">
        <f t="shared" si="88"/>
        <v>-9410</v>
      </c>
      <c r="F5664" t="s">
        <v>12</v>
      </c>
    </row>
    <row r="5665" spans="1:6" x14ac:dyDescent="0.2">
      <c r="A5665" s="1" t="s">
        <v>679</v>
      </c>
      <c r="B5665" s="1">
        <v>1978</v>
      </c>
      <c r="D5665">
        <f t="shared" si="88"/>
        <v>-9890</v>
      </c>
      <c r="F5665" t="s">
        <v>12</v>
      </c>
    </row>
    <row r="5666" spans="1:6" x14ac:dyDescent="0.2">
      <c r="A5666" s="1" t="s">
        <v>9428</v>
      </c>
      <c r="B5666" s="1">
        <v>1952</v>
      </c>
      <c r="D5666">
        <f t="shared" si="88"/>
        <v>-9760</v>
      </c>
      <c r="F5666" t="s">
        <v>12</v>
      </c>
    </row>
    <row r="5667" spans="1:6" x14ac:dyDescent="0.2">
      <c r="A5667" s="1" t="s">
        <v>5677</v>
      </c>
      <c r="B5667" s="1">
        <v>1893</v>
      </c>
      <c r="D5667">
        <f t="shared" si="88"/>
        <v>-9465</v>
      </c>
      <c r="F5667" t="s">
        <v>12</v>
      </c>
    </row>
    <row r="5668" spans="1:6" x14ac:dyDescent="0.2">
      <c r="A5668" s="1" t="s">
        <v>6924</v>
      </c>
      <c r="B5668" s="1">
        <v>1876</v>
      </c>
      <c r="D5668">
        <f t="shared" si="88"/>
        <v>-9380</v>
      </c>
      <c r="F5668" t="s">
        <v>12</v>
      </c>
    </row>
    <row r="5669" spans="1:6" x14ac:dyDescent="0.2">
      <c r="A5669" s="1" t="s">
        <v>380</v>
      </c>
      <c r="B5669" s="1">
        <v>1975</v>
      </c>
      <c r="D5669">
        <f t="shared" si="88"/>
        <v>-9875</v>
      </c>
      <c r="F5669" t="s">
        <v>12</v>
      </c>
    </row>
    <row r="5670" spans="1:6" x14ac:dyDescent="0.2">
      <c r="A5670" s="1" t="s">
        <v>10996</v>
      </c>
      <c r="B5670" s="1">
        <v>1980</v>
      </c>
      <c r="D5670">
        <f t="shared" si="88"/>
        <v>-9900</v>
      </c>
      <c r="F5670" t="s">
        <v>12</v>
      </c>
    </row>
    <row r="5671" spans="1:6" x14ac:dyDescent="0.2">
      <c r="A5671" s="1" t="s">
        <v>5139</v>
      </c>
      <c r="B5671" s="1">
        <v>470</v>
      </c>
      <c r="D5671">
        <f t="shared" si="88"/>
        <v>-2350</v>
      </c>
      <c r="F5671" t="s">
        <v>12</v>
      </c>
    </row>
    <row r="5672" spans="1:6" x14ac:dyDescent="0.2">
      <c r="A5672" s="1" t="s">
        <v>7241</v>
      </c>
      <c r="B5672" s="1">
        <v>1893</v>
      </c>
      <c r="D5672">
        <f t="shared" si="88"/>
        <v>-9465</v>
      </c>
      <c r="F5672" t="s">
        <v>12</v>
      </c>
    </row>
    <row r="5673" spans="1:6" x14ac:dyDescent="0.2">
      <c r="A5673" s="1" t="s">
        <v>7515</v>
      </c>
      <c r="B5673" s="1">
        <v>1916</v>
      </c>
      <c r="D5673">
        <f t="shared" si="88"/>
        <v>-9580</v>
      </c>
      <c r="F5673" t="s">
        <v>12</v>
      </c>
    </row>
    <row r="5674" spans="1:6" x14ac:dyDescent="0.2">
      <c r="A5674" s="1" t="s">
        <v>5115</v>
      </c>
      <c r="B5674" s="1">
        <v>1928</v>
      </c>
      <c r="D5674">
        <f t="shared" si="88"/>
        <v>-9640</v>
      </c>
      <c r="F5674" t="s">
        <v>12</v>
      </c>
    </row>
    <row r="5675" spans="1:6" x14ac:dyDescent="0.2">
      <c r="A5675" s="1" t="s">
        <v>10440</v>
      </c>
      <c r="B5675" s="1">
        <v>1966</v>
      </c>
      <c r="D5675">
        <f t="shared" si="88"/>
        <v>-9830</v>
      </c>
      <c r="F5675" t="s">
        <v>12</v>
      </c>
    </row>
    <row r="5676" spans="1:6" x14ac:dyDescent="0.2">
      <c r="A5676" s="1" t="s">
        <v>3401</v>
      </c>
      <c r="B5676" s="1">
        <v>1911</v>
      </c>
      <c r="D5676">
        <f t="shared" si="88"/>
        <v>-9555</v>
      </c>
      <c r="F5676" t="s">
        <v>12</v>
      </c>
    </row>
    <row r="5677" spans="1:6" x14ac:dyDescent="0.2">
      <c r="A5677" s="1" t="s">
        <v>6544</v>
      </c>
      <c r="B5677" s="1">
        <v>1877</v>
      </c>
      <c r="D5677">
        <f t="shared" si="88"/>
        <v>-9385</v>
      </c>
      <c r="F5677" t="s">
        <v>12</v>
      </c>
    </row>
    <row r="5678" spans="1:6" x14ac:dyDescent="0.2">
      <c r="A5678" s="1" t="s">
        <v>2395</v>
      </c>
      <c r="B5678" s="1">
        <v>1909</v>
      </c>
      <c r="D5678">
        <f t="shared" si="88"/>
        <v>-9545</v>
      </c>
      <c r="F5678" t="s">
        <v>12</v>
      </c>
    </row>
    <row r="5679" spans="1:6" x14ac:dyDescent="0.2">
      <c r="A5679" s="1" t="s">
        <v>8145</v>
      </c>
      <c r="B5679" s="1">
        <v>1912</v>
      </c>
      <c r="D5679">
        <f t="shared" si="88"/>
        <v>-9560</v>
      </c>
      <c r="F5679" t="s">
        <v>12</v>
      </c>
    </row>
    <row r="5680" spans="1:6" x14ac:dyDescent="0.2">
      <c r="A5680" s="1" t="s">
        <v>5501</v>
      </c>
      <c r="B5680" s="1">
        <v>1881</v>
      </c>
      <c r="D5680">
        <f t="shared" si="88"/>
        <v>-9405</v>
      </c>
      <c r="F5680" t="s">
        <v>12</v>
      </c>
    </row>
    <row r="5681" spans="1:6" x14ac:dyDescent="0.2">
      <c r="A5681" s="1" t="s">
        <v>5858</v>
      </c>
      <c r="B5681" s="1">
        <v>1901</v>
      </c>
      <c r="D5681">
        <f t="shared" si="88"/>
        <v>-9505</v>
      </c>
      <c r="F5681" t="s">
        <v>12</v>
      </c>
    </row>
    <row r="5682" spans="1:6" x14ac:dyDescent="0.2">
      <c r="A5682" s="1" t="s">
        <v>8700</v>
      </c>
      <c r="B5682" s="1">
        <v>1965</v>
      </c>
      <c r="D5682">
        <f t="shared" si="88"/>
        <v>-9825</v>
      </c>
      <c r="F5682" t="s">
        <v>12</v>
      </c>
    </row>
    <row r="5683" spans="1:6" x14ac:dyDescent="0.2">
      <c r="A5683" s="1" t="s">
        <v>4321</v>
      </c>
      <c r="B5683" s="1">
        <v>1923</v>
      </c>
      <c r="D5683">
        <f t="shared" si="88"/>
        <v>-9615</v>
      </c>
      <c r="F5683" t="s">
        <v>12</v>
      </c>
    </row>
    <row r="5684" spans="1:6" x14ac:dyDescent="0.2">
      <c r="A5684" s="1" t="s">
        <v>6517</v>
      </c>
      <c r="B5684" s="1">
        <v>1894</v>
      </c>
      <c r="D5684">
        <f t="shared" si="88"/>
        <v>-9470</v>
      </c>
      <c r="F5684" t="s">
        <v>12</v>
      </c>
    </row>
    <row r="5685" spans="1:6" x14ac:dyDescent="0.2">
      <c r="A5685" s="1" t="s">
        <v>8355</v>
      </c>
      <c r="B5685" s="1">
        <v>1953</v>
      </c>
      <c r="D5685">
        <f t="shared" si="88"/>
        <v>-9765</v>
      </c>
      <c r="F5685" t="s">
        <v>12</v>
      </c>
    </row>
    <row r="5686" spans="1:6" x14ac:dyDescent="0.2">
      <c r="A5686" s="1" t="s">
        <v>5171</v>
      </c>
      <c r="B5686" s="1">
        <v>1922</v>
      </c>
      <c r="D5686">
        <f t="shared" si="88"/>
        <v>-9610</v>
      </c>
      <c r="F5686" t="s">
        <v>12</v>
      </c>
    </row>
    <row r="5687" spans="1:6" x14ac:dyDescent="0.2">
      <c r="A5687" s="1" t="s">
        <v>7898</v>
      </c>
      <c r="B5687" s="1">
        <v>1946</v>
      </c>
      <c r="D5687">
        <f t="shared" si="88"/>
        <v>-9730</v>
      </c>
      <c r="F5687" t="s">
        <v>12</v>
      </c>
    </row>
    <row r="5688" spans="1:6" x14ac:dyDescent="0.2">
      <c r="A5688" s="1" t="s">
        <v>11007</v>
      </c>
      <c r="B5688" s="1">
        <v>1986</v>
      </c>
      <c r="D5688">
        <f t="shared" si="88"/>
        <v>-9930</v>
      </c>
      <c r="F5688" t="s">
        <v>12</v>
      </c>
    </row>
    <row r="5689" spans="1:6" x14ac:dyDescent="0.2">
      <c r="A5689" s="1" t="s">
        <v>3209</v>
      </c>
      <c r="B5689" s="1">
        <v>1882</v>
      </c>
      <c r="D5689">
        <f t="shared" si="88"/>
        <v>-9410</v>
      </c>
      <c r="F5689" t="s">
        <v>12</v>
      </c>
    </row>
    <row r="5690" spans="1:6" x14ac:dyDescent="0.2">
      <c r="A5690" s="1" t="s">
        <v>5926</v>
      </c>
      <c r="B5690" s="1">
        <v>1930</v>
      </c>
      <c r="D5690">
        <f t="shared" si="88"/>
        <v>-9650</v>
      </c>
      <c r="F5690" t="s">
        <v>12</v>
      </c>
    </row>
    <row r="5691" spans="1:6" x14ac:dyDescent="0.2">
      <c r="A5691" s="1" t="s">
        <v>5110</v>
      </c>
      <c r="B5691" s="1">
        <v>1802</v>
      </c>
      <c r="D5691">
        <f t="shared" si="88"/>
        <v>-9010</v>
      </c>
      <c r="F5691" t="s">
        <v>12</v>
      </c>
    </row>
    <row r="5692" spans="1:6" x14ac:dyDescent="0.2">
      <c r="A5692" s="1" t="s">
        <v>2651</v>
      </c>
      <c r="B5692" s="1">
        <v>1407</v>
      </c>
      <c r="D5692">
        <f t="shared" si="88"/>
        <v>-7035</v>
      </c>
      <c r="F5692" t="s">
        <v>12</v>
      </c>
    </row>
    <row r="5693" spans="1:6" x14ac:dyDescent="0.2">
      <c r="A5693" s="1" t="s">
        <v>5044</v>
      </c>
      <c r="B5693" s="1">
        <v>1904</v>
      </c>
      <c r="D5693">
        <f t="shared" si="88"/>
        <v>-9520</v>
      </c>
      <c r="F5693" t="s">
        <v>12</v>
      </c>
    </row>
    <row r="5694" spans="1:6" x14ac:dyDescent="0.2">
      <c r="A5694" s="1" t="s">
        <v>2627</v>
      </c>
      <c r="B5694" s="1">
        <v>1443</v>
      </c>
      <c r="D5694">
        <f t="shared" si="88"/>
        <v>-7215</v>
      </c>
      <c r="F5694" t="s">
        <v>12</v>
      </c>
    </row>
    <row r="5695" spans="1:6" x14ac:dyDescent="0.2">
      <c r="A5695" s="1" t="s">
        <v>6131</v>
      </c>
      <c r="B5695" s="1">
        <v>1921</v>
      </c>
      <c r="D5695">
        <f t="shared" si="88"/>
        <v>-9605</v>
      </c>
      <c r="F5695" t="s">
        <v>12</v>
      </c>
    </row>
    <row r="5696" spans="1:6" x14ac:dyDescent="0.2">
      <c r="A5696" s="1" t="s">
        <v>5148</v>
      </c>
      <c r="B5696" s="1">
        <v>1558</v>
      </c>
      <c r="D5696">
        <f t="shared" si="88"/>
        <v>-7790</v>
      </c>
      <c r="F5696" t="s">
        <v>12</v>
      </c>
    </row>
    <row r="5697" spans="1:6" x14ac:dyDescent="0.2">
      <c r="A5697" s="1" t="s">
        <v>5359</v>
      </c>
      <c r="B5697" s="1">
        <v>1850</v>
      </c>
      <c r="D5697">
        <f t="shared" si="88"/>
        <v>-9250</v>
      </c>
      <c r="F5697" t="s">
        <v>12</v>
      </c>
    </row>
    <row r="5698" spans="1:6" x14ac:dyDescent="0.2">
      <c r="A5698" s="1" t="s">
        <v>7359</v>
      </c>
      <c r="B5698" s="1">
        <v>1907</v>
      </c>
      <c r="D5698">
        <f t="shared" si="88"/>
        <v>-9535</v>
      </c>
      <c r="F5698" t="s">
        <v>12</v>
      </c>
    </row>
    <row r="5699" spans="1:6" x14ac:dyDescent="0.2">
      <c r="A5699" s="1" t="s">
        <v>9430</v>
      </c>
      <c r="B5699" s="1">
        <v>1961</v>
      </c>
      <c r="D5699">
        <f t="shared" ref="D5699:D5762" si="89">(C5699-B5699)*5</f>
        <v>-9805</v>
      </c>
      <c r="F5699" t="s">
        <v>12</v>
      </c>
    </row>
    <row r="5700" spans="1:6" x14ac:dyDescent="0.2">
      <c r="A5700" s="1" t="s">
        <v>2408</v>
      </c>
      <c r="B5700" s="1">
        <v>1918</v>
      </c>
      <c r="D5700">
        <f t="shared" si="89"/>
        <v>-9590</v>
      </c>
      <c r="F5700" t="s">
        <v>12</v>
      </c>
    </row>
    <row r="5701" spans="1:6" x14ac:dyDescent="0.2">
      <c r="A5701" s="1" t="s">
        <v>8122</v>
      </c>
      <c r="B5701" s="1">
        <v>1912</v>
      </c>
      <c r="D5701">
        <f t="shared" si="89"/>
        <v>-9560</v>
      </c>
      <c r="F5701" t="s">
        <v>12</v>
      </c>
    </row>
    <row r="5702" spans="1:6" x14ac:dyDescent="0.2">
      <c r="A5702" s="1" t="s">
        <v>3434</v>
      </c>
      <c r="B5702" s="1">
        <v>1533</v>
      </c>
      <c r="D5702">
        <f t="shared" si="89"/>
        <v>-7665</v>
      </c>
      <c r="F5702" t="s">
        <v>12</v>
      </c>
    </row>
    <row r="5703" spans="1:6" x14ac:dyDescent="0.2">
      <c r="A5703" s="1" t="s">
        <v>4914</v>
      </c>
      <c r="B5703" s="1">
        <v>1432</v>
      </c>
      <c r="D5703">
        <f t="shared" si="89"/>
        <v>-7160</v>
      </c>
      <c r="F5703" t="s">
        <v>12</v>
      </c>
    </row>
    <row r="5704" spans="1:6" x14ac:dyDescent="0.2">
      <c r="A5704" s="1" t="s">
        <v>3474</v>
      </c>
      <c r="B5704" s="1">
        <v>400</v>
      </c>
      <c r="D5704">
        <f t="shared" si="89"/>
        <v>-2000</v>
      </c>
      <c r="F5704" t="s">
        <v>12</v>
      </c>
    </row>
    <row r="5705" spans="1:6" x14ac:dyDescent="0.2">
      <c r="A5705" s="1" t="s">
        <v>7737</v>
      </c>
      <c r="B5705" s="1">
        <v>1951</v>
      </c>
      <c r="D5705">
        <f t="shared" si="89"/>
        <v>-9755</v>
      </c>
      <c r="F5705" t="s">
        <v>12</v>
      </c>
    </row>
    <row r="5706" spans="1:6" x14ac:dyDescent="0.2">
      <c r="A5706" s="1" t="s">
        <v>3034</v>
      </c>
      <c r="B5706" s="1">
        <v>1896</v>
      </c>
      <c r="D5706">
        <f t="shared" si="89"/>
        <v>-9480</v>
      </c>
      <c r="F5706" t="s">
        <v>12</v>
      </c>
    </row>
    <row r="5707" spans="1:6" x14ac:dyDescent="0.2">
      <c r="A5707" s="1" t="s">
        <v>906</v>
      </c>
      <c r="B5707" s="1">
        <v>1972</v>
      </c>
      <c r="D5707">
        <f t="shared" si="89"/>
        <v>-9860</v>
      </c>
      <c r="F5707" t="s">
        <v>12</v>
      </c>
    </row>
    <row r="5708" spans="1:6" x14ac:dyDescent="0.2">
      <c r="A5708" s="1" t="s">
        <v>1442</v>
      </c>
      <c r="B5708" s="1">
        <v>1431</v>
      </c>
      <c r="D5708">
        <f t="shared" si="89"/>
        <v>-7155</v>
      </c>
      <c r="F5708" t="s">
        <v>12</v>
      </c>
    </row>
    <row r="5709" spans="1:6" x14ac:dyDescent="0.2">
      <c r="A5709" s="1" t="s">
        <v>7745</v>
      </c>
      <c r="B5709" s="1">
        <v>1913</v>
      </c>
      <c r="D5709">
        <f t="shared" si="89"/>
        <v>-9565</v>
      </c>
      <c r="F5709" t="s">
        <v>12</v>
      </c>
    </row>
    <row r="5710" spans="1:6" x14ac:dyDescent="0.2">
      <c r="A5710" s="1" t="s">
        <v>1120</v>
      </c>
      <c r="B5710" s="1">
        <v>1982</v>
      </c>
      <c r="D5710">
        <f t="shared" si="89"/>
        <v>-9910</v>
      </c>
      <c r="F5710" t="s">
        <v>12</v>
      </c>
    </row>
    <row r="5711" spans="1:6" x14ac:dyDescent="0.2">
      <c r="A5711" s="1" t="s">
        <v>5179</v>
      </c>
      <c r="B5711" s="1">
        <v>1874</v>
      </c>
      <c r="D5711">
        <f t="shared" si="89"/>
        <v>-9370</v>
      </c>
      <c r="F5711" t="s">
        <v>12</v>
      </c>
    </row>
    <row r="5712" spans="1:6" x14ac:dyDescent="0.2">
      <c r="A5712" s="1" t="s">
        <v>7285</v>
      </c>
      <c r="B5712" s="1">
        <v>1870</v>
      </c>
      <c r="D5712">
        <f t="shared" si="89"/>
        <v>-9350</v>
      </c>
      <c r="F5712" t="s">
        <v>12</v>
      </c>
    </row>
    <row r="5713" spans="1:6" x14ac:dyDescent="0.2">
      <c r="A5713" s="1" t="s">
        <v>9045</v>
      </c>
      <c r="B5713" s="1">
        <v>1950</v>
      </c>
      <c r="D5713">
        <f t="shared" si="89"/>
        <v>-9750</v>
      </c>
      <c r="F5713" t="s">
        <v>12</v>
      </c>
    </row>
    <row r="5714" spans="1:6" x14ac:dyDescent="0.2">
      <c r="A5714" s="1" t="s">
        <v>7688</v>
      </c>
      <c r="B5714" s="1">
        <v>1857</v>
      </c>
      <c r="D5714">
        <f t="shared" si="89"/>
        <v>-9285</v>
      </c>
      <c r="F5714" t="s">
        <v>12</v>
      </c>
    </row>
    <row r="5715" spans="1:6" x14ac:dyDescent="0.2">
      <c r="A5715" s="1" t="s">
        <v>6165</v>
      </c>
      <c r="B5715" s="1">
        <v>1894</v>
      </c>
      <c r="D5715">
        <f t="shared" si="89"/>
        <v>-9470</v>
      </c>
      <c r="F5715" t="s">
        <v>12</v>
      </c>
    </row>
    <row r="5716" spans="1:6" x14ac:dyDescent="0.2">
      <c r="A5716" s="1" t="s">
        <v>1301</v>
      </c>
      <c r="B5716" s="1">
        <v>1799</v>
      </c>
      <c r="D5716">
        <f t="shared" si="89"/>
        <v>-8995</v>
      </c>
      <c r="F5716" t="s">
        <v>12</v>
      </c>
    </row>
    <row r="5717" spans="1:6" x14ac:dyDescent="0.2">
      <c r="A5717" s="1" t="s">
        <v>2861</v>
      </c>
      <c r="B5717" s="1">
        <v>1918</v>
      </c>
      <c r="D5717">
        <f t="shared" si="89"/>
        <v>-9590</v>
      </c>
      <c r="F5717" t="s">
        <v>12</v>
      </c>
    </row>
    <row r="5718" spans="1:6" x14ac:dyDescent="0.2">
      <c r="A5718" s="1" t="s">
        <v>4994</v>
      </c>
      <c r="B5718" s="1">
        <v>1895</v>
      </c>
      <c r="D5718">
        <f t="shared" si="89"/>
        <v>-9475</v>
      </c>
      <c r="F5718" t="s">
        <v>12</v>
      </c>
    </row>
    <row r="5719" spans="1:6" x14ac:dyDescent="0.2">
      <c r="A5719" s="1" t="s">
        <v>6048</v>
      </c>
      <c r="B5719" s="1">
        <v>1906</v>
      </c>
      <c r="D5719">
        <f t="shared" si="89"/>
        <v>-9530</v>
      </c>
      <c r="F5719" t="s">
        <v>12</v>
      </c>
    </row>
    <row r="5720" spans="1:6" x14ac:dyDescent="0.2">
      <c r="A5720" s="1" t="s">
        <v>6315</v>
      </c>
      <c r="B5720" s="1">
        <v>1934</v>
      </c>
      <c r="D5720">
        <f t="shared" si="89"/>
        <v>-9670</v>
      </c>
      <c r="F5720" t="s">
        <v>12</v>
      </c>
    </row>
    <row r="5721" spans="1:6" x14ac:dyDescent="0.2">
      <c r="A5721" s="1" t="s">
        <v>5808</v>
      </c>
      <c r="B5721" s="1">
        <v>1817</v>
      </c>
      <c r="D5721">
        <f t="shared" si="89"/>
        <v>-9085</v>
      </c>
      <c r="F5721" t="s">
        <v>12</v>
      </c>
    </row>
    <row r="5722" spans="1:6" x14ac:dyDescent="0.2">
      <c r="A5722" s="1" t="s">
        <v>4805</v>
      </c>
      <c r="B5722" s="1">
        <v>1883</v>
      </c>
      <c r="D5722">
        <f t="shared" si="89"/>
        <v>-9415</v>
      </c>
      <c r="F5722" t="s">
        <v>12</v>
      </c>
    </row>
    <row r="5723" spans="1:6" x14ac:dyDescent="0.2">
      <c r="A5723" s="1" t="s">
        <v>3735</v>
      </c>
      <c r="B5723" s="1">
        <v>1892</v>
      </c>
      <c r="D5723">
        <f t="shared" si="89"/>
        <v>-9460</v>
      </c>
      <c r="F5723" t="s">
        <v>12</v>
      </c>
    </row>
    <row r="5724" spans="1:6" x14ac:dyDescent="0.2">
      <c r="A5724" s="1" t="s">
        <v>7104</v>
      </c>
      <c r="B5724" s="1">
        <v>1888</v>
      </c>
      <c r="D5724">
        <f t="shared" si="89"/>
        <v>-9440</v>
      </c>
      <c r="F5724" t="s">
        <v>12</v>
      </c>
    </row>
    <row r="5725" spans="1:6" x14ac:dyDescent="0.2">
      <c r="A5725" s="1" t="s">
        <v>8728</v>
      </c>
      <c r="B5725" s="1">
        <v>1884</v>
      </c>
      <c r="D5725">
        <f t="shared" si="89"/>
        <v>-9420</v>
      </c>
      <c r="F5725" t="s">
        <v>12</v>
      </c>
    </row>
    <row r="5726" spans="1:6" x14ac:dyDescent="0.2">
      <c r="A5726" s="1" t="s">
        <v>4428</v>
      </c>
      <c r="B5726" s="1">
        <v>1880</v>
      </c>
      <c r="D5726">
        <f t="shared" si="89"/>
        <v>-9400</v>
      </c>
      <c r="F5726" t="s">
        <v>12</v>
      </c>
    </row>
    <row r="5727" spans="1:6" x14ac:dyDescent="0.2">
      <c r="A5727" s="1" t="s">
        <v>2590</v>
      </c>
      <c r="B5727" s="1">
        <v>1833</v>
      </c>
      <c r="D5727">
        <f t="shared" si="89"/>
        <v>-9165</v>
      </c>
      <c r="F5727" t="s">
        <v>12</v>
      </c>
    </row>
    <row r="5728" spans="1:6" x14ac:dyDescent="0.2">
      <c r="A5728" s="1" t="s">
        <v>8800</v>
      </c>
      <c r="B5728" s="1">
        <v>1901</v>
      </c>
      <c r="D5728">
        <f t="shared" si="89"/>
        <v>-9505</v>
      </c>
      <c r="F5728" t="s">
        <v>12</v>
      </c>
    </row>
    <row r="5729" spans="1:6" x14ac:dyDescent="0.2">
      <c r="A5729" s="1" t="s">
        <v>5853</v>
      </c>
      <c r="B5729" s="1">
        <v>1865</v>
      </c>
      <c r="D5729">
        <f t="shared" si="89"/>
        <v>-9325</v>
      </c>
      <c r="F5729" t="s">
        <v>12</v>
      </c>
    </row>
    <row r="5730" spans="1:6" x14ac:dyDescent="0.2">
      <c r="A5730" s="1" t="s">
        <v>8258</v>
      </c>
      <c r="B5730" s="1">
        <v>1880</v>
      </c>
      <c r="D5730">
        <f t="shared" si="89"/>
        <v>-9400</v>
      </c>
      <c r="F5730" t="s">
        <v>12</v>
      </c>
    </row>
    <row r="5731" spans="1:6" x14ac:dyDescent="0.2">
      <c r="A5731" s="1" t="s">
        <v>5845</v>
      </c>
      <c r="B5731" s="1">
        <v>1812</v>
      </c>
      <c r="D5731">
        <f t="shared" si="89"/>
        <v>-9060</v>
      </c>
      <c r="F5731" t="s">
        <v>12</v>
      </c>
    </row>
    <row r="5732" spans="1:6" x14ac:dyDescent="0.2">
      <c r="A5732" s="1" t="s">
        <v>1996</v>
      </c>
      <c r="B5732" s="1">
        <v>1777</v>
      </c>
      <c r="D5732">
        <f t="shared" si="89"/>
        <v>-8885</v>
      </c>
      <c r="F5732" t="s">
        <v>12</v>
      </c>
    </row>
    <row r="5733" spans="1:6" x14ac:dyDescent="0.2">
      <c r="A5733" s="1" t="s">
        <v>2021</v>
      </c>
      <c r="B5733" s="1">
        <v>1818</v>
      </c>
      <c r="D5733">
        <f t="shared" si="89"/>
        <v>-9090</v>
      </c>
      <c r="F5733" t="s">
        <v>12</v>
      </c>
    </row>
    <row r="5734" spans="1:6" x14ac:dyDescent="0.2">
      <c r="A5734" s="1" t="s">
        <v>2260</v>
      </c>
      <c r="B5734" s="1">
        <v>1845</v>
      </c>
      <c r="D5734">
        <f t="shared" si="89"/>
        <v>-9225</v>
      </c>
      <c r="F5734" t="s">
        <v>12</v>
      </c>
    </row>
    <row r="5735" spans="1:6" x14ac:dyDescent="0.2">
      <c r="A5735" s="1" t="s">
        <v>10758</v>
      </c>
      <c r="B5735" s="1">
        <v>1967</v>
      </c>
      <c r="D5735">
        <f t="shared" si="89"/>
        <v>-9835</v>
      </c>
      <c r="F5735" t="s">
        <v>12</v>
      </c>
    </row>
    <row r="5736" spans="1:6" x14ac:dyDescent="0.2">
      <c r="A5736" s="1" t="s">
        <v>3576</v>
      </c>
      <c r="B5736" s="1">
        <v>1881</v>
      </c>
      <c r="D5736">
        <f t="shared" si="89"/>
        <v>-9405</v>
      </c>
      <c r="F5736" t="s">
        <v>12</v>
      </c>
    </row>
    <row r="5737" spans="1:6" x14ac:dyDescent="0.2">
      <c r="A5737" s="1" t="s">
        <v>10627</v>
      </c>
      <c r="B5737" s="1">
        <v>1966</v>
      </c>
      <c r="D5737">
        <f t="shared" si="89"/>
        <v>-9830</v>
      </c>
      <c r="F5737" t="s">
        <v>12</v>
      </c>
    </row>
    <row r="5738" spans="1:6" x14ac:dyDescent="0.2">
      <c r="A5738" s="1" t="s">
        <v>9404</v>
      </c>
      <c r="B5738" s="1">
        <v>1962</v>
      </c>
      <c r="D5738">
        <f t="shared" si="89"/>
        <v>-9810</v>
      </c>
      <c r="F5738" t="s">
        <v>12</v>
      </c>
    </row>
    <row r="5739" spans="1:6" x14ac:dyDescent="0.2">
      <c r="A5739" s="1" t="s">
        <v>2029</v>
      </c>
      <c r="B5739" s="1">
        <v>1220</v>
      </c>
      <c r="D5739">
        <f t="shared" si="89"/>
        <v>-6100</v>
      </c>
      <c r="F5739" t="s">
        <v>12</v>
      </c>
    </row>
    <row r="5740" spans="1:6" x14ac:dyDescent="0.2">
      <c r="A5740" s="1" t="s">
        <v>7724</v>
      </c>
      <c r="B5740" s="1">
        <v>1749</v>
      </c>
      <c r="D5740">
        <f t="shared" si="89"/>
        <v>-8745</v>
      </c>
      <c r="F5740" t="s">
        <v>12</v>
      </c>
    </row>
    <row r="5741" spans="1:6" x14ac:dyDescent="0.2">
      <c r="A5741" s="1" t="s">
        <v>7050</v>
      </c>
      <c r="B5741" s="1">
        <v>1891</v>
      </c>
      <c r="D5741">
        <f t="shared" si="89"/>
        <v>-9455</v>
      </c>
      <c r="F5741" t="s">
        <v>12</v>
      </c>
    </row>
    <row r="5742" spans="1:6" x14ac:dyDescent="0.2">
      <c r="A5742" s="1" t="s">
        <v>3636</v>
      </c>
      <c r="B5742" s="1">
        <v>1872</v>
      </c>
      <c r="D5742">
        <f t="shared" si="89"/>
        <v>-9360</v>
      </c>
      <c r="F5742" t="s">
        <v>12</v>
      </c>
    </row>
    <row r="5743" spans="1:6" x14ac:dyDescent="0.2">
      <c r="A5743" s="1" t="s">
        <v>7646</v>
      </c>
      <c r="B5743" s="1">
        <v>1859</v>
      </c>
      <c r="D5743">
        <f t="shared" si="89"/>
        <v>-9295</v>
      </c>
      <c r="F5743" t="s">
        <v>12</v>
      </c>
    </row>
    <row r="5744" spans="1:6" x14ac:dyDescent="0.2">
      <c r="A5744" s="1" t="s">
        <v>2662</v>
      </c>
      <c r="B5744" s="1">
        <v>1730</v>
      </c>
      <c r="D5744">
        <f t="shared" si="89"/>
        <v>-8650</v>
      </c>
      <c r="F5744" t="s">
        <v>12</v>
      </c>
    </row>
    <row r="5745" spans="1:6" x14ac:dyDescent="0.2">
      <c r="A5745" s="1" t="s">
        <v>562</v>
      </c>
      <c r="B5745" s="1">
        <v>1973</v>
      </c>
      <c r="D5745">
        <f t="shared" si="89"/>
        <v>-9865</v>
      </c>
      <c r="F5745" t="s">
        <v>12</v>
      </c>
    </row>
    <row r="5746" spans="1:6" x14ac:dyDescent="0.2">
      <c r="A5746" s="1" t="s">
        <v>729</v>
      </c>
      <c r="B5746" s="1">
        <v>1971</v>
      </c>
      <c r="D5746">
        <f t="shared" si="89"/>
        <v>-9855</v>
      </c>
      <c r="F5746" t="s">
        <v>12</v>
      </c>
    </row>
    <row r="5747" spans="1:6" x14ac:dyDescent="0.2">
      <c r="A5747" s="1" t="s">
        <v>7652</v>
      </c>
      <c r="B5747" s="1">
        <v>1883</v>
      </c>
      <c r="D5747">
        <f t="shared" si="89"/>
        <v>-9415</v>
      </c>
      <c r="F5747" t="s">
        <v>12</v>
      </c>
    </row>
    <row r="5748" spans="1:6" x14ac:dyDescent="0.2">
      <c r="A5748" s="1" t="s">
        <v>6823</v>
      </c>
      <c r="B5748" s="1">
        <v>1795</v>
      </c>
      <c r="D5748">
        <f t="shared" si="89"/>
        <v>-8975</v>
      </c>
      <c r="F5748" t="s">
        <v>12</v>
      </c>
    </row>
    <row r="5749" spans="1:6" x14ac:dyDescent="0.2">
      <c r="A5749" s="1" t="s">
        <v>7592</v>
      </c>
      <c r="B5749" s="1">
        <v>1823</v>
      </c>
      <c r="D5749">
        <f t="shared" si="89"/>
        <v>-9115</v>
      </c>
      <c r="F5749" t="s">
        <v>12</v>
      </c>
    </row>
    <row r="5750" spans="1:6" x14ac:dyDescent="0.2">
      <c r="A5750" s="1" t="s">
        <v>5827</v>
      </c>
      <c r="B5750" s="1">
        <v>1872</v>
      </c>
      <c r="D5750">
        <f t="shared" si="89"/>
        <v>-9360</v>
      </c>
      <c r="F5750" t="s">
        <v>12</v>
      </c>
    </row>
    <row r="5751" spans="1:6" x14ac:dyDescent="0.2">
      <c r="A5751" s="1" t="s">
        <v>8222</v>
      </c>
      <c r="B5751" s="1">
        <v>1928</v>
      </c>
      <c r="D5751">
        <f t="shared" si="89"/>
        <v>-9640</v>
      </c>
      <c r="F5751" t="s">
        <v>12</v>
      </c>
    </row>
    <row r="5752" spans="1:6" x14ac:dyDescent="0.2">
      <c r="A5752" s="1" t="s">
        <v>4834</v>
      </c>
      <c r="B5752" s="1">
        <v>1904</v>
      </c>
      <c r="D5752">
        <f t="shared" si="89"/>
        <v>-9520</v>
      </c>
      <c r="F5752" t="s">
        <v>12</v>
      </c>
    </row>
    <row r="5753" spans="1:6" x14ac:dyDescent="0.2">
      <c r="A5753" s="1" t="s">
        <v>7062</v>
      </c>
      <c r="B5753" s="1">
        <v>1864</v>
      </c>
      <c r="D5753">
        <f t="shared" si="89"/>
        <v>-9320</v>
      </c>
      <c r="F5753" t="s">
        <v>12</v>
      </c>
    </row>
    <row r="5754" spans="1:6" x14ac:dyDescent="0.2">
      <c r="A5754" s="1" t="s">
        <v>6794</v>
      </c>
      <c r="B5754" s="1">
        <v>1904</v>
      </c>
      <c r="D5754">
        <f t="shared" si="89"/>
        <v>-9520</v>
      </c>
      <c r="F5754" t="s">
        <v>12</v>
      </c>
    </row>
    <row r="5755" spans="1:6" x14ac:dyDescent="0.2">
      <c r="A5755" s="1" t="s">
        <v>10379</v>
      </c>
      <c r="B5755" s="1">
        <v>1956</v>
      </c>
      <c r="D5755">
        <f t="shared" si="89"/>
        <v>-9780</v>
      </c>
      <c r="F5755" t="s">
        <v>12</v>
      </c>
    </row>
    <row r="5756" spans="1:6" x14ac:dyDescent="0.2">
      <c r="A5756" s="1" t="s">
        <v>3991</v>
      </c>
      <c r="B5756" s="1">
        <v>1629</v>
      </c>
      <c r="D5756">
        <f t="shared" si="89"/>
        <v>-8145</v>
      </c>
      <c r="F5756" t="s">
        <v>12</v>
      </c>
    </row>
    <row r="5757" spans="1:6" x14ac:dyDescent="0.2">
      <c r="A5757" s="1" t="s">
        <v>6917</v>
      </c>
      <c r="B5757" s="1">
        <v>1934</v>
      </c>
      <c r="D5757">
        <f t="shared" si="89"/>
        <v>-9670</v>
      </c>
      <c r="F5757" t="s">
        <v>12</v>
      </c>
    </row>
    <row r="5758" spans="1:6" x14ac:dyDescent="0.2">
      <c r="A5758" s="1" t="s">
        <v>6180</v>
      </c>
      <c r="B5758" s="1">
        <v>1949</v>
      </c>
      <c r="D5758">
        <f t="shared" si="89"/>
        <v>-9745</v>
      </c>
      <c r="F5758" t="s">
        <v>12</v>
      </c>
    </row>
    <row r="5759" spans="1:6" x14ac:dyDescent="0.2">
      <c r="A5759" s="1" t="s">
        <v>810</v>
      </c>
      <c r="B5759" s="1">
        <v>1981</v>
      </c>
      <c r="D5759">
        <f t="shared" si="89"/>
        <v>-9905</v>
      </c>
      <c r="F5759" t="s">
        <v>12</v>
      </c>
    </row>
    <row r="5760" spans="1:6" x14ac:dyDescent="0.2">
      <c r="A5760" s="1" t="s">
        <v>6881</v>
      </c>
      <c r="B5760" s="1">
        <v>1951</v>
      </c>
      <c r="D5760">
        <f t="shared" si="89"/>
        <v>-9755</v>
      </c>
      <c r="F5760" t="s">
        <v>12</v>
      </c>
    </row>
    <row r="5761" spans="1:6" x14ac:dyDescent="0.2">
      <c r="A5761" s="1" t="s">
        <v>10437</v>
      </c>
      <c r="B5761" s="1">
        <v>1958</v>
      </c>
      <c r="D5761">
        <f t="shared" si="89"/>
        <v>-9790</v>
      </c>
      <c r="F5761" t="s">
        <v>12</v>
      </c>
    </row>
    <row r="5762" spans="1:6" x14ac:dyDescent="0.2">
      <c r="A5762" s="1" t="s">
        <v>7327</v>
      </c>
      <c r="B5762" s="1">
        <v>1880</v>
      </c>
      <c r="D5762">
        <f t="shared" si="89"/>
        <v>-9400</v>
      </c>
      <c r="F5762" t="s">
        <v>12</v>
      </c>
    </row>
    <row r="5763" spans="1:6" x14ac:dyDescent="0.2">
      <c r="A5763" s="1" t="s">
        <v>6665</v>
      </c>
      <c r="B5763" s="1">
        <v>1111</v>
      </c>
      <c r="D5763">
        <f t="shared" ref="D5763:D5826" si="90">(C5763-B5763)*5</f>
        <v>-5555</v>
      </c>
      <c r="F5763" t="s">
        <v>12</v>
      </c>
    </row>
    <row r="5764" spans="1:6" x14ac:dyDescent="0.2">
      <c r="A5764" s="1" t="s">
        <v>7869</v>
      </c>
      <c r="B5764" s="1">
        <v>1903</v>
      </c>
      <c r="D5764">
        <f t="shared" si="90"/>
        <v>-9515</v>
      </c>
      <c r="F5764" t="s">
        <v>12</v>
      </c>
    </row>
    <row r="5765" spans="1:6" x14ac:dyDescent="0.2">
      <c r="A5765" s="1" t="s">
        <v>2698</v>
      </c>
      <c r="B5765" s="1">
        <v>1360</v>
      </c>
      <c r="D5765">
        <f t="shared" si="90"/>
        <v>-6800</v>
      </c>
      <c r="F5765" t="s">
        <v>12</v>
      </c>
    </row>
    <row r="5766" spans="1:6" x14ac:dyDescent="0.2">
      <c r="A5766" s="1" t="s">
        <v>3214</v>
      </c>
      <c r="B5766" s="1">
        <v>1921</v>
      </c>
      <c r="D5766">
        <f t="shared" si="90"/>
        <v>-9605</v>
      </c>
      <c r="F5766" t="s">
        <v>12</v>
      </c>
    </row>
    <row r="5767" spans="1:6" x14ac:dyDescent="0.2">
      <c r="A5767" s="1" t="s">
        <v>2958</v>
      </c>
      <c r="B5767" s="1">
        <v>1932</v>
      </c>
      <c r="D5767">
        <f t="shared" si="90"/>
        <v>-9660</v>
      </c>
      <c r="F5767" t="s">
        <v>12</v>
      </c>
    </row>
    <row r="5768" spans="1:6" x14ac:dyDescent="0.2">
      <c r="A5768" s="1" t="s">
        <v>6449</v>
      </c>
      <c r="B5768" s="1">
        <v>1888</v>
      </c>
      <c r="D5768">
        <f t="shared" si="90"/>
        <v>-9440</v>
      </c>
      <c r="F5768" t="s">
        <v>12</v>
      </c>
    </row>
    <row r="5769" spans="1:6" x14ac:dyDescent="0.2">
      <c r="A5769" s="1" t="s">
        <v>10801</v>
      </c>
      <c r="B5769" s="1">
        <v>1981</v>
      </c>
      <c r="D5769">
        <f t="shared" si="90"/>
        <v>-9905</v>
      </c>
      <c r="F5769" t="s">
        <v>12</v>
      </c>
    </row>
    <row r="5770" spans="1:6" x14ac:dyDescent="0.2">
      <c r="A5770" s="1" t="s">
        <v>5763</v>
      </c>
      <c r="B5770" s="1">
        <v>1903</v>
      </c>
      <c r="D5770">
        <f t="shared" si="90"/>
        <v>-9515</v>
      </c>
      <c r="F5770" t="s">
        <v>12</v>
      </c>
    </row>
    <row r="5771" spans="1:6" x14ac:dyDescent="0.2">
      <c r="A5771" s="1" t="s">
        <v>10427</v>
      </c>
      <c r="B5771" s="1">
        <v>1961</v>
      </c>
      <c r="D5771">
        <f t="shared" si="90"/>
        <v>-9805</v>
      </c>
      <c r="F5771" t="s">
        <v>12</v>
      </c>
    </row>
    <row r="5772" spans="1:6" x14ac:dyDescent="0.2">
      <c r="A5772" s="1" t="s">
        <v>7999</v>
      </c>
      <c r="B5772" s="1">
        <v>1856</v>
      </c>
      <c r="D5772">
        <f t="shared" si="90"/>
        <v>-9280</v>
      </c>
      <c r="F5772" t="s">
        <v>12</v>
      </c>
    </row>
    <row r="5773" spans="1:6" x14ac:dyDescent="0.2">
      <c r="A5773" s="1" t="s">
        <v>4484</v>
      </c>
      <c r="B5773" s="1">
        <v>1900</v>
      </c>
      <c r="D5773">
        <f t="shared" si="90"/>
        <v>-9500</v>
      </c>
      <c r="F5773" t="s">
        <v>12</v>
      </c>
    </row>
    <row r="5774" spans="1:6" x14ac:dyDescent="0.2">
      <c r="A5774" s="1" t="s">
        <v>9619</v>
      </c>
      <c r="B5774" s="1">
        <v>1933</v>
      </c>
      <c r="D5774">
        <f t="shared" si="90"/>
        <v>-9665</v>
      </c>
      <c r="F5774" t="s">
        <v>12</v>
      </c>
    </row>
    <row r="5775" spans="1:6" x14ac:dyDescent="0.2">
      <c r="A5775" s="1" t="s">
        <v>8416</v>
      </c>
      <c r="B5775" s="1">
        <v>1929</v>
      </c>
      <c r="D5775">
        <f t="shared" si="90"/>
        <v>-9645</v>
      </c>
      <c r="F5775" t="s">
        <v>12</v>
      </c>
    </row>
    <row r="5776" spans="1:6" x14ac:dyDescent="0.2">
      <c r="A5776" s="1" t="s">
        <v>10687</v>
      </c>
      <c r="B5776" s="1">
        <v>1981</v>
      </c>
      <c r="D5776">
        <f t="shared" si="90"/>
        <v>-9905</v>
      </c>
      <c r="F5776" t="s">
        <v>12</v>
      </c>
    </row>
    <row r="5777" spans="1:6" x14ac:dyDescent="0.2">
      <c r="A5777" s="1" t="s">
        <v>10383</v>
      </c>
      <c r="B5777" s="1">
        <v>1971</v>
      </c>
      <c r="D5777">
        <f t="shared" si="90"/>
        <v>-9855</v>
      </c>
      <c r="F5777" t="s">
        <v>12</v>
      </c>
    </row>
    <row r="5778" spans="1:6" x14ac:dyDescent="0.2">
      <c r="A5778" s="1" t="s">
        <v>3284</v>
      </c>
      <c r="B5778" s="1">
        <v>1693</v>
      </c>
      <c r="D5778">
        <f t="shared" si="90"/>
        <v>-8465</v>
      </c>
      <c r="F5778" t="s">
        <v>12</v>
      </c>
    </row>
    <row r="5779" spans="1:6" x14ac:dyDescent="0.2">
      <c r="A5779" s="1" t="s">
        <v>5908</v>
      </c>
      <c r="B5779" s="1">
        <v>1881</v>
      </c>
      <c r="D5779">
        <f t="shared" si="90"/>
        <v>-9405</v>
      </c>
      <c r="F5779" t="s">
        <v>12</v>
      </c>
    </row>
    <row r="5780" spans="1:6" x14ac:dyDescent="0.2">
      <c r="A5780" s="1" t="s">
        <v>6201</v>
      </c>
      <c r="B5780" s="1">
        <v>1795</v>
      </c>
      <c r="D5780">
        <f t="shared" si="90"/>
        <v>-8975</v>
      </c>
      <c r="F5780" t="s">
        <v>12</v>
      </c>
    </row>
    <row r="5781" spans="1:6" x14ac:dyDescent="0.2">
      <c r="A5781" s="1" t="s">
        <v>1328</v>
      </c>
      <c r="B5781" s="1">
        <v>1860</v>
      </c>
      <c r="D5781">
        <f t="shared" si="90"/>
        <v>-9300</v>
      </c>
      <c r="F5781" t="s">
        <v>12</v>
      </c>
    </row>
    <row r="5782" spans="1:6" x14ac:dyDescent="0.2">
      <c r="A5782" s="1" t="s">
        <v>4799</v>
      </c>
      <c r="B5782" s="1">
        <v>1829</v>
      </c>
      <c r="D5782">
        <f t="shared" si="90"/>
        <v>-9145</v>
      </c>
      <c r="F5782" t="s">
        <v>12</v>
      </c>
    </row>
    <row r="5783" spans="1:6" x14ac:dyDescent="0.2">
      <c r="A5783" s="1" t="s">
        <v>6932</v>
      </c>
      <c r="B5783" s="1">
        <v>1930</v>
      </c>
      <c r="D5783">
        <f t="shared" si="90"/>
        <v>-9650</v>
      </c>
      <c r="F5783" t="s">
        <v>12</v>
      </c>
    </row>
    <row r="5784" spans="1:6" x14ac:dyDescent="0.2">
      <c r="A5784" s="1" t="s">
        <v>5502</v>
      </c>
      <c r="B5784" s="1">
        <v>1868</v>
      </c>
      <c r="D5784">
        <f t="shared" si="90"/>
        <v>-9340</v>
      </c>
      <c r="F5784" t="s">
        <v>12</v>
      </c>
    </row>
    <row r="5785" spans="1:6" x14ac:dyDescent="0.2">
      <c r="A5785" s="1" t="s">
        <v>6938</v>
      </c>
      <c r="B5785" s="1">
        <v>1908</v>
      </c>
      <c r="D5785">
        <f t="shared" si="90"/>
        <v>-9540</v>
      </c>
      <c r="F5785" t="s">
        <v>12</v>
      </c>
    </row>
    <row r="5786" spans="1:6" x14ac:dyDescent="0.2">
      <c r="A5786" s="1" t="s">
        <v>4431</v>
      </c>
      <c r="B5786" s="1">
        <v>1905</v>
      </c>
      <c r="D5786">
        <f t="shared" si="90"/>
        <v>-9525</v>
      </c>
      <c r="F5786" t="s">
        <v>12</v>
      </c>
    </row>
    <row r="5787" spans="1:6" x14ac:dyDescent="0.2">
      <c r="A5787" s="1" t="s">
        <v>9340</v>
      </c>
      <c r="B5787" s="1">
        <v>1937</v>
      </c>
      <c r="D5787">
        <f t="shared" si="90"/>
        <v>-9685</v>
      </c>
      <c r="F5787" t="s">
        <v>12</v>
      </c>
    </row>
    <row r="5788" spans="1:6" x14ac:dyDescent="0.2">
      <c r="A5788" s="1" t="s">
        <v>9153</v>
      </c>
      <c r="B5788" s="1">
        <v>1946</v>
      </c>
      <c r="D5788">
        <f t="shared" si="90"/>
        <v>-9730</v>
      </c>
      <c r="F5788" t="s">
        <v>12</v>
      </c>
    </row>
    <row r="5789" spans="1:6" x14ac:dyDescent="0.2">
      <c r="A5789" s="1" t="s">
        <v>2299</v>
      </c>
      <c r="B5789" s="1">
        <v>1551</v>
      </c>
      <c r="D5789">
        <f t="shared" si="90"/>
        <v>-7755</v>
      </c>
      <c r="F5789" t="s">
        <v>12</v>
      </c>
    </row>
    <row r="5790" spans="1:6" x14ac:dyDescent="0.2">
      <c r="A5790" s="1" t="s">
        <v>2266</v>
      </c>
      <c r="B5790" s="1">
        <v>1890</v>
      </c>
      <c r="D5790">
        <f t="shared" si="90"/>
        <v>-9450</v>
      </c>
      <c r="F5790" t="s">
        <v>12</v>
      </c>
    </row>
    <row r="5791" spans="1:6" x14ac:dyDescent="0.2">
      <c r="A5791" s="1" t="s">
        <v>6754</v>
      </c>
      <c r="B5791" s="1">
        <v>1882</v>
      </c>
      <c r="D5791">
        <f t="shared" si="90"/>
        <v>-9410</v>
      </c>
      <c r="F5791" t="s">
        <v>12</v>
      </c>
    </row>
    <row r="5792" spans="1:6" x14ac:dyDescent="0.2">
      <c r="A5792" s="1" t="s">
        <v>7026</v>
      </c>
      <c r="B5792" s="1">
        <v>1937</v>
      </c>
      <c r="D5792">
        <f t="shared" si="90"/>
        <v>-9685</v>
      </c>
      <c r="F5792" t="s">
        <v>12</v>
      </c>
    </row>
    <row r="5793" spans="1:6" x14ac:dyDescent="0.2">
      <c r="A5793" s="1" t="s">
        <v>1689</v>
      </c>
      <c r="B5793" s="1">
        <v>1931</v>
      </c>
      <c r="D5793">
        <f t="shared" si="90"/>
        <v>-9655</v>
      </c>
      <c r="F5793" t="s">
        <v>12</v>
      </c>
    </row>
    <row r="5794" spans="1:6" x14ac:dyDescent="0.2">
      <c r="A5794" s="1" t="s">
        <v>6512</v>
      </c>
      <c r="B5794" s="1">
        <v>1924</v>
      </c>
      <c r="D5794">
        <f t="shared" si="90"/>
        <v>-9620</v>
      </c>
      <c r="F5794" t="s">
        <v>12</v>
      </c>
    </row>
    <row r="5795" spans="1:6" x14ac:dyDescent="0.2">
      <c r="A5795" s="1" t="s">
        <v>2181</v>
      </c>
      <c r="B5795" s="1">
        <v>1684</v>
      </c>
      <c r="D5795">
        <f t="shared" si="90"/>
        <v>-8420</v>
      </c>
      <c r="F5795" t="s">
        <v>12</v>
      </c>
    </row>
    <row r="5796" spans="1:6" x14ac:dyDescent="0.2">
      <c r="A5796" s="1" t="s">
        <v>5777</v>
      </c>
      <c r="B5796" s="1">
        <v>1690</v>
      </c>
      <c r="D5796">
        <f t="shared" si="90"/>
        <v>-8450</v>
      </c>
      <c r="F5796" t="s">
        <v>12</v>
      </c>
    </row>
    <row r="5797" spans="1:6" x14ac:dyDescent="0.2">
      <c r="A5797" s="1" t="s">
        <v>3690</v>
      </c>
      <c r="B5797" s="1">
        <v>1863</v>
      </c>
      <c r="D5797">
        <f t="shared" si="90"/>
        <v>-9315</v>
      </c>
      <c r="F5797" t="s">
        <v>12</v>
      </c>
    </row>
    <row r="5798" spans="1:6" x14ac:dyDescent="0.2">
      <c r="A5798" s="1" t="s">
        <v>5948</v>
      </c>
      <c r="B5798" s="1">
        <v>1261</v>
      </c>
      <c r="D5798">
        <f t="shared" si="90"/>
        <v>-6305</v>
      </c>
      <c r="F5798" t="s">
        <v>12</v>
      </c>
    </row>
    <row r="5799" spans="1:6" x14ac:dyDescent="0.2">
      <c r="A5799" s="1" t="s">
        <v>6793</v>
      </c>
      <c r="B5799" s="1">
        <v>1905</v>
      </c>
      <c r="D5799">
        <f t="shared" si="90"/>
        <v>-9525</v>
      </c>
      <c r="F5799" t="s">
        <v>12</v>
      </c>
    </row>
    <row r="5800" spans="1:6" x14ac:dyDescent="0.2">
      <c r="A5800" s="1" t="s">
        <v>2070</v>
      </c>
      <c r="B5800" s="1">
        <v>1862</v>
      </c>
      <c r="D5800">
        <f t="shared" si="90"/>
        <v>-9310</v>
      </c>
      <c r="F5800" t="s">
        <v>12</v>
      </c>
    </row>
    <row r="5801" spans="1:6" x14ac:dyDescent="0.2">
      <c r="A5801" s="1" t="s">
        <v>986</v>
      </c>
      <c r="B5801" s="1">
        <v>1986</v>
      </c>
      <c r="D5801">
        <f t="shared" si="90"/>
        <v>-9930</v>
      </c>
      <c r="F5801" t="s">
        <v>12</v>
      </c>
    </row>
    <row r="5802" spans="1:6" x14ac:dyDescent="0.2">
      <c r="A5802" s="1" t="s">
        <v>7310</v>
      </c>
      <c r="B5802" s="1">
        <v>1904</v>
      </c>
      <c r="D5802">
        <f t="shared" si="90"/>
        <v>-9520</v>
      </c>
      <c r="F5802" t="s">
        <v>12</v>
      </c>
    </row>
    <row r="5803" spans="1:6" x14ac:dyDescent="0.2">
      <c r="A5803" s="1" t="s">
        <v>1551</v>
      </c>
      <c r="B5803" s="1">
        <v>1834</v>
      </c>
      <c r="D5803">
        <f t="shared" si="90"/>
        <v>-9170</v>
      </c>
      <c r="F5803" t="s">
        <v>12</v>
      </c>
    </row>
    <row r="5804" spans="1:6" x14ac:dyDescent="0.2">
      <c r="A5804" s="1" t="s">
        <v>1999</v>
      </c>
      <c r="B5804" s="1">
        <v>1906</v>
      </c>
      <c r="D5804">
        <f t="shared" si="90"/>
        <v>-9530</v>
      </c>
      <c r="F5804" t="s">
        <v>12</v>
      </c>
    </row>
    <row r="5805" spans="1:6" x14ac:dyDescent="0.2">
      <c r="A5805" s="1" t="s">
        <v>8247</v>
      </c>
      <c r="B5805" s="1">
        <v>1908</v>
      </c>
      <c r="D5805">
        <f t="shared" si="90"/>
        <v>-9540</v>
      </c>
      <c r="F5805" t="s">
        <v>12</v>
      </c>
    </row>
    <row r="5806" spans="1:6" x14ac:dyDescent="0.2">
      <c r="A5806" s="1" t="s">
        <v>4154</v>
      </c>
      <c r="B5806" s="1">
        <v>1350</v>
      </c>
      <c r="D5806">
        <f t="shared" si="90"/>
        <v>-6750</v>
      </c>
      <c r="F5806" t="s">
        <v>12</v>
      </c>
    </row>
    <row r="5807" spans="1:6" x14ac:dyDescent="0.2">
      <c r="A5807" s="1" t="s">
        <v>7458</v>
      </c>
      <c r="B5807" s="1">
        <v>1965</v>
      </c>
      <c r="D5807">
        <f t="shared" si="90"/>
        <v>-9825</v>
      </c>
      <c r="F5807" t="s">
        <v>12</v>
      </c>
    </row>
    <row r="5808" spans="1:6" x14ac:dyDescent="0.2">
      <c r="A5808" s="1" t="s">
        <v>10980</v>
      </c>
      <c r="B5808" s="1">
        <v>1964</v>
      </c>
      <c r="D5808">
        <f t="shared" si="90"/>
        <v>-9820</v>
      </c>
      <c r="F5808" t="s">
        <v>12</v>
      </c>
    </row>
    <row r="5809" spans="1:6" x14ac:dyDescent="0.2">
      <c r="A5809" s="1" t="s">
        <v>7585</v>
      </c>
      <c r="B5809" s="1">
        <v>1944</v>
      </c>
      <c r="D5809">
        <f t="shared" si="90"/>
        <v>-9720</v>
      </c>
      <c r="F5809" t="s">
        <v>12</v>
      </c>
    </row>
    <row r="5810" spans="1:6" x14ac:dyDescent="0.2">
      <c r="A5810" s="1" t="s">
        <v>2210</v>
      </c>
      <c r="B5810" s="1">
        <v>1776</v>
      </c>
      <c r="D5810">
        <f t="shared" si="90"/>
        <v>-8880</v>
      </c>
      <c r="F5810" t="s">
        <v>12</v>
      </c>
    </row>
    <row r="5811" spans="1:6" x14ac:dyDescent="0.2">
      <c r="A5811" s="1" t="s">
        <v>9797</v>
      </c>
      <c r="B5811" s="1">
        <v>1934</v>
      </c>
      <c r="D5811">
        <f t="shared" si="90"/>
        <v>-9670</v>
      </c>
      <c r="F5811" t="s">
        <v>12</v>
      </c>
    </row>
    <row r="5812" spans="1:6" x14ac:dyDescent="0.2">
      <c r="A5812" s="1" t="s">
        <v>8795</v>
      </c>
      <c r="B5812" s="1">
        <v>1943</v>
      </c>
      <c r="D5812">
        <f t="shared" si="90"/>
        <v>-9715</v>
      </c>
      <c r="F5812" t="s">
        <v>12</v>
      </c>
    </row>
    <row r="5813" spans="1:6" x14ac:dyDescent="0.2">
      <c r="A5813" s="1" t="s">
        <v>5273</v>
      </c>
      <c r="B5813" s="1">
        <v>1890</v>
      </c>
      <c r="D5813">
        <f t="shared" si="90"/>
        <v>-9450</v>
      </c>
      <c r="F5813" t="s">
        <v>12</v>
      </c>
    </row>
    <row r="5814" spans="1:6" x14ac:dyDescent="0.2">
      <c r="A5814" s="1" t="s">
        <v>656</v>
      </c>
      <c r="B5814" s="1">
        <v>1981</v>
      </c>
      <c r="D5814">
        <f t="shared" si="90"/>
        <v>-9905</v>
      </c>
      <c r="F5814" t="s">
        <v>12</v>
      </c>
    </row>
    <row r="5815" spans="1:6" x14ac:dyDescent="0.2">
      <c r="A5815" s="1" t="s">
        <v>2819</v>
      </c>
      <c r="B5815" s="1">
        <v>1709</v>
      </c>
      <c r="D5815">
        <f t="shared" si="90"/>
        <v>-8545</v>
      </c>
      <c r="F5815" t="s">
        <v>12</v>
      </c>
    </row>
    <row r="5816" spans="1:6" x14ac:dyDescent="0.2">
      <c r="A5816" s="1" t="s">
        <v>969</v>
      </c>
      <c r="B5816" s="1">
        <v>1982</v>
      </c>
      <c r="D5816">
        <f t="shared" si="90"/>
        <v>-9910</v>
      </c>
      <c r="F5816" t="s">
        <v>12</v>
      </c>
    </row>
    <row r="5817" spans="1:6" x14ac:dyDescent="0.2">
      <c r="A5817" s="1" t="s">
        <v>3767</v>
      </c>
      <c r="B5817" s="1">
        <v>1581</v>
      </c>
      <c r="D5817">
        <f t="shared" si="90"/>
        <v>-7905</v>
      </c>
      <c r="F5817" t="s">
        <v>12</v>
      </c>
    </row>
    <row r="5818" spans="1:6" x14ac:dyDescent="0.2">
      <c r="A5818" s="1" t="s">
        <v>5754</v>
      </c>
      <c r="B5818" s="1">
        <v>1873</v>
      </c>
      <c r="D5818">
        <f t="shared" si="90"/>
        <v>-9365</v>
      </c>
      <c r="F5818" t="s">
        <v>12</v>
      </c>
    </row>
    <row r="5819" spans="1:6" x14ac:dyDescent="0.2">
      <c r="A5819" s="1" t="s">
        <v>3458</v>
      </c>
      <c r="B5819" s="1">
        <v>1557</v>
      </c>
      <c r="D5819">
        <f t="shared" si="90"/>
        <v>-7785</v>
      </c>
      <c r="F5819" t="s">
        <v>12</v>
      </c>
    </row>
    <row r="5820" spans="1:6" x14ac:dyDescent="0.2">
      <c r="A5820" s="1" t="s">
        <v>4039</v>
      </c>
      <c r="B5820" s="1">
        <v>1661</v>
      </c>
      <c r="D5820">
        <f t="shared" si="90"/>
        <v>-8305</v>
      </c>
      <c r="F5820" t="s">
        <v>12</v>
      </c>
    </row>
    <row r="5821" spans="1:6" x14ac:dyDescent="0.2">
      <c r="A5821" s="1" t="s">
        <v>7992</v>
      </c>
      <c r="B5821" s="1">
        <v>1796</v>
      </c>
      <c r="D5821">
        <f t="shared" si="90"/>
        <v>-8980</v>
      </c>
      <c r="F5821" t="s">
        <v>12</v>
      </c>
    </row>
    <row r="5822" spans="1:6" x14ac:dyDescent="0.2">
      <c r="A5822" s="1" t="s">
        <v>3994</v>
      </c>
      <c r="B5822" s="1">
        <v>1657</v>
      </c>
      <c r="D5822">
        <f t="shared" si="90"/>
        <v>-8285</v>
      </c>
      <c r="F5822" t="s">
        <v>12</v>
      </c>
    </row>
    <row r="5823" spans="1:6" x14ac:dyDescent="0.2">
      <c r="A5823" s="1" t="s">
        <v>7289</v>
      </c>
      <c r="B5823" s="1">
        <v>1899</v>
      </c>
      <c r="D5823">
        <f t="shared" si="90"/>
        <v>-9495</v>
      </c>
      <c r="F5823" t="s">
        <v>12</v>
      </c>
    </row>
    <row r="5824" spans="1:6" x14ac:dyDescent="0.2">
      <c r="A5824" s="1" t="s">
        <v>1282</v>
      </c>
      <c r="B5824" s="1">
        <v>1821</v>
      </c>
      <c r="D5824">
        <f t="shared" si="90"/>
        <v>-9105</v>
      </c>
      <c r="F5824" t="s">
        <v>12</v>
      </c>
    </row>
    <row r="5825" spans="1:6" x14ac:dyDescent="0.2">
      <c r="A5825" s="1" t="s">
        <v>4486</v>
      </c>
      <c r="B5825" s="1">
        <v>1589</v>
      </c>
      <c r="D5825">
        <f t="shared" si="90"/>
        <v>-7945</v>
      </c>
      <c r="F5825" t="s">
        <v>12</v>
      </c>
    </row>
    <row r="5826" spans="1:6" x14ac:dyDescent="0.2">
      <c r="A5826" s="1" t="s">
        <v>7526</v>
      </c>
      <c r="B5826" s="1">
        <v>1894</v>
      </c>
      <c r="D5826">
        <f t="shared" si="90"/>
        <v>-9470</v>
      </c>
      <c r="F5826" t="s">
        <v>12</v>
      </c>
    </row>
    <row r="5827" spans="1:6" x14ac:dyDescent="0.2">
      <c r="A5827" s="1" t="s">
        <v>3765</v>
      </c>
      <c r="B5827" s="1">
        <v>1803</v>
      </c>
      <c r="D5827">
        <f t="shared" ref="D5827:D5890" si="91">(C5827-B5827)*5</f>
        <v>-9015</v>
      </c>
      <c r="F5827" t="s">
        <v>12</v>
      </c>
    </row>
    <row r="5828" spans="1:6" x14ac:dyDescent="0.2">
      <c r="A5828" s="1" t="s">
        <v>10346</v>
      </c>
      <c r="B5828" s="1">
        <v>1927</v>
      </c>
      <c r="D5828">
        <f t="shared" si="91"/>
        <v>-9635</v>
      </c>
      <c r="F5828" t="s">
        <v>12</v>
      </c>
    </row>
    <row r="5829" spans="1:6" x14ac:dyDescent="0.2">
      <c r="A5829" s="1" t="s">
        <v>9267</v>
      </c>
      <c r="B5829" s="1">
        <v>1886</v>
      </c>
      <c r="D5829">
        <f t="shared" si="91"/>
        <v>-9430</v>
      </c>
      <c r="F5829" t="s">
        <v>12</v>
      </c>
    </row>
    <row r="5830" spans="1:6" x14ac:dyDescent="0.2">
      <c r="A5830" s="1" t="s">
        <v>9854</v>
      </c>
      <c r="B5830" s="1">
        <v>1926</v>
      </c>
      <c r="D5830">
        <f t="shared" si="91"/>
        <v>-9630</v>
      </c>
      <c r="F5830" t="s">
        <v>12</v>
      </c>
    </row>
    <row r="5831" spans="1:6" x14ac:dyDescent="0.2">
      <c r="A5831" s="1" t="s">
        <v>6952</v>
      </c>
      <c r="B5831" s="1">
        <v>1743</v>
      </c>
      <c r="D5831">
        <f t="shared" si="91"/>
        <v>-8715</v>
      </c>
      <c r="F5831" t="s">
        <v>12</v>
      </c>
    </row>
    <row r="5832" spans="1:6" x14ac:dyDescent="0.2">
      <c r="A5832" s="1" t="s">
        <v>8919</v>
      </c>
      <c r="B5832" s="1">
        <v>1944</v>
      </c>
      <c r="D5832">
        <f t="shared" si="91"/>
        <v>-9720</v>
      </c>
      <c r="F5832" t="s">
        <v>12</v>
      </c>
    </row>
    <row r="5833" spans="1:6" x14ac:dyDescent="0.2">
      <c r="A5833" s="1" t="s">
        <v>2444</v>
      </c>
      <c r="B5833" s="1">
        <v>1845</v>
      </c>
      <c r="D5833">
        <f t="shared" si="91"/>
        <v>-9225</v>
      </c>
      <c r="F5833" t="s">
        <v>12</v>
      </c>
    </row>
    <row r="5834" spans="1:6" x14ac:dyDescent="0.2">
      <c r="A5834" s="1" t="s">
        <v>4894</v>
      </c>
      <c r="B5834" s="1">
        <v>1857</v>
      </c>
      <c r="D5834">
        <f t="shared" si="91"/>
        <v>-9285</v>
      </c>
      <c r="F5834" t="s">
        <v>12</v>
      </c>
    </row>
    <row r="5835" spans="1:6" x14ac:dyDescent="0.2">
      <c r="A5835" s="1" t="s">
        <v>2542</v>
      </c>
      <c r="B5835" s="1">
        <v>1896</v>
      </c>
      <c r="D5835">
        <f t="shared" si="91"/>
        <v>-9480</v>
      </c>
      <c r="F5835" t="s">
        <v>12</v>
      </c>
    </row>
    <row r="5836" spans="1:6" x14ac:dyDescent="0.2">
      <c r="A5836" s="1" t="s">
        <v>7069</v>
      </c>
      <c r="B5836" s="1">
        <v>1935</v>
      </c>
      <c r="D5836">
        <f t="shared" si="91"/>
        <v>-9675</v>
      </c>
      <c r="F5836" t="s">
        <v>12</v>
      </c>
    </row>
    <row r="5837" spans="1:6" x14ac:dyDescent="0.2">
      <c r="A5837" s="1" t="s">
        <v>5826</v>
      </c>
      <c r="B5837" s="1">
        <v>1886</v>
      </c>
      <c r="D5837">
        <f t="shared" si="91"/>
        <v>-9430</v>
      </c>
      <c r="F5837" t="s">
        <v>12</v>
      </c>
    </row>
    <row r="5838" spans="1:6" x14ac:dyDescent="0.2">
      <c r="A5838" s="1" t="s">
        <v>2954</v>
      </c>
      <c r="B5838" s="1">
        <v>1901</v>
      </c>
      <c r="D5838">
        <f t="shared" si="91"/>
        <v>-9505</v>
      </c>
      <c r="F5838" t="s">
        <v>12</v>
      </c>
    </row>
    <row r="5839" spans="1:6" x14ac:dyDescent="0.2">
      <c r="A5839" s="1" t="s">
        <v>8187</v>
      </c>
      <c r="B5839" s="1">
        <v>1899</v>
      </c>
      <c r="D5839">
        <f t="shared" si="91"/>
        <v>-9495</v>
      </c>
      <c r="F5839" t="s">
        <v>12</v>
      </c>
    </row>
    <row r="5840" spans="1:6" x14ac:dyDescent="0.2">
      <c r="A5840" s="1" t="s">
        <v>8566</v>
      </c>
      <c r="B5840" s="1">
        <v>1895</v>
      </c>
      <c r="D5840">
        <f t="shared" si="91"/>
        <v>-9475</v>
      </c>
      <c r="F5840" t="s">
        <v>12</v>
      </c>
    </row>
    <row r="5841" spans="1:6" x14ac:dyDescent="0.2">
      <c r="A5841" s="1" t="s">
        <v>6817</v>
      </c>
      <c r="B5841" s="1">
        <v>1878</v>
      </c>
      <c r="D5841">
        <f t="shared" si="91"/>
        <v>-9390</v>
      </c>
      <c r="F5841" t="s">
        <v>12</v>
      </c>
    </row>
    <row r="5842" spans="1:6" x14ac:dyDescent="0.2">
      <c r="A5842" s="1" t="s">
        <v>4482</v>
      </c>
      <c r="B5842" s="1">
        <v>1739</v>
      </c>
      <c r="D5842">
        <f t="shared" si="91"/>
        <v>-8695</v>
      </c>
      <c r="F5842" t="s">
        <v>12</v>
      </c>
    </row>
    <row r="5843" spans="1:6" x14ac:dyDescent="0.2">
      <c r="A5843" s="1" t="s">
        <v>9624</v>
      </c>
      <c r="B5843" s="1">
        <v>1966</v>
      </c>
      <c r="D5843">
        <f t="shared" si="91"/>
        <v>-9830</v>
      </c>
      <c r="F5843" t="s">
        <v>12</v>
      </c>
    </row>
    <row r="5844" spans="1:6" x14ac:dyDescent="0.2">
      <c r="A5844" s="1" t="s">
        <v>1805</v>
      </c>
      <c r="B5844" s="1">
        <v>1869</v>
      </c>
      <c r="D5844">
        <f t="shared" si="91"/>
        <v>-9345</v>
      </c>
      <c r="F5844" t="s">
        <v>12</v>
      </c>
    </row>
    <row r="5845" spans="1:6" x14ac:dyDescent="0.2">
      <c r="A5845" s="1" t="s">
        <v>5874</v>
      </c>
      <c r="B5845" s="1">
        <v>1870</v>
      </c>
      <c r="D5845">
        <f t="shared" si="91"/>
        <v>-9350</v>
      </c>
      <c r="F5845" t="s">
        <v>12</v>
      </c>
    </row>
    <row r="5846" spans="1:6" x14ac:dyDescent="0.2">
      <c r="A5846" s="1" t="s">
        <v>2902</v>
      </c>
      <c r="B5846" s="1">
        <v>1824</v>
      </c>
      <c r="D5846">
        <f t="shared" si="91"/>
        <v>-9120</v>
      </c>
      <c r="F5846" t="s">
        <v>12</v>
      </c>
    </row>
    <row r="5847" spans="1:6" x14ac:dyDescent="0.2">
      <c r="A5847" s="1" t="s">
        <v>5639</v>
      </c>
      <c r="B5847" s="1">
        <v>1911</v>
      </c>
      <c r="D5847">
        <f t="shared" si="91"/>
        <v>-9555</v>
      </c>
      <c r="F5847" t="s">
        <v>12</v>
      </c>
    </row>
    <row r="5848" spans="1:6" x14ac:dyDescent="0.2">
      <c r="A5848" s="1" t="s">
        <v>1074</v>
      </c>
      <c r="B5848" s="1">
        <v>1986</v>
      </c>
      <c r="D5848">
        <f t="shared" si="91"/>
        <v>-9930</v>
      </c>
      <c r="F5848" t="s">
        <v>12</v>
      </c>
    </row>
    <row r="5849" spans="1:6" x14ac:dyDescent="0.2">
      <c r="A5849" s="1" t="s">
        <v>5893</v>
      </c>
      <c r="B5849" s="1">
        <v>1903</v>
      </c>
      <c r="D5849">
        <f t="shared" si="91"/>
        <v>-9515</v>
      </c>
      <c r="F5849" t="s">
        <v>12</v>
      </c>
    </row>
    <row r="5850" spans="1:6" x14ac:dyDescent="0.2">
      <c r="A5850" s="1" t="s">
        <v>8879</v>
      </c>
      <c r="B5850" s="1">
        <v>1941</v>
      </c>
      <c r="D5850">
        <f t="shared" si="91"/>
        <v>-9705</v>
      </c>
      <c r="F5850" t="s">
        <v>12</v>
      </c>
    </row>
    <row r="5851" spans="1:6" x14ac:dyDescent="0.2">
      <c r="A5851" s="1" t="s">
        <v>4029</v>
      </c>
      <c r="B5851" s="1">
        <v>1882</v>
      </c>
      <c r="D5851">
        <f t="shared" si="91"/>
        <v>-9410</v>
      </c>
      <c r="F5851" t="s">
        <v>12</v>
      </c>
    </row>
    <row r="5852" spans="1:6" x14ac:dyDescent="0.2">
      <c r="A5852" s="1" t="s">
        <v>5566</v>
      </c>
      <c r="B5852" s="1">
        <v>1895</v>
      </c>
      <c r="D5852">
        <f t="shared" si="91"/>
        <v>-9475</v>
      </c>
      <c r="F5852" t="s">
        <v>12</v>
      </c>
    </row>
    <row r="5853" spans="1:6" x14ac:dyDescent="0.2">
      <c r="A5853" s="1" t="s">
        <v>6433</v>
      </c>
      <c r="B5853" s="1">
        <v>1908</v>
      </c>
      <c r="D5853">
        <f t="shared" si="91"/>
        <v>-9540</v>
      </c>
      <c r="F5853" t="s">
        <v>12</v>
      </c>
    </row>
    <row r="5854" spans="1:6" x14ac:dyDescent="0.2">
      <c r="A5854" s="1" t="s">
        <v>4306</v>
      </c>
      <c r="B5854" s="1">
        <v>1917</v>
      </c>
      <c r="D5854">
        <f t="shared" si="91"/>
        <v>-9585</v>
      </c>
      <c r="F5854" t="s">
        <v>12</v>
      </c>
    </row>
    <row r="5855" spans="1:6" x14ac:dyDescent="0.2">
      <c r="A5855" s="1" t="s">
        <v>5264</v>
      </c>
      <c r="B5855" s="1">
        <v>1797</v>
      </c>
      <c r="D5855">
        <f t="shared" si="91"/>
        <v>-8985</v>
      </c>
      <c r="F5855" t="s">
        <v>12</v>
      </c>
    </row>
    <row r="5856" spans="1:6" x14ac:dyDescent="0.2">
      <c r="A5856" s="1" t="s">
        <v>1171</v>
      </c>
      <c r="B5856" s="1">
        <v>1724</v>
      </c>
      <c r="D5856">
        <f t="shared" si="91"/>
        <v>-8620</v>
      </c>
      <c r="F5856" t="s">
        <v>12</v>
      </c>
    </row>
    <row r="5857" spans="1:6" x14ac:dyDescent="0.2">
      <c r="A5857" s="1" t="s">
        <v>1522</v>
      </c>
      <c r="B5857" s="1">
        <v>1920</v>
      </c>
      <c r="D5857">
        <f t="shared" si="91"/>
        <v>-9600</v>
      </c>
      <c r="F5857" t="s">
        <v>12</v>
      </c>
    </row>
    <row r="5858" spans="1:6" x14ac:dyDescent="0.2">
      <c r="A5858" s="1" t="s">
        <v>3926</v>
      </c>
      <c r="B5858" s="1">
        <v>1817</v>
      </c>
      <c r="D5858">
        <f t="shared" si="91"/>
        <v>-9085</v>
      </c>
      <c r="F5858" t="s">
        <v>12</v>
      </c>
    </row>
    <row r="5859" spans="1:6" x14ac:dyDescent="0.2">
      <c r="A5859" s="1" t="s">
        <v>2515</v>
      </c>
      <c r="B5859" s="1">
        <v>1870</v>
      </c>
      <c r="D5859">
        <f t="shared" si="91"/>
        <v>-9350</v>
      </c>
      <c r="F5859" t="s">
        <v>12</v>
      </c>
    </row>
    <row r="5860" spans="1:6" x14ac:dyDescent="0.2">
      <c r="A5860" s="1" t="s">
        <v>4157</v>
      </c>
      <c r="B5860" s="1">
        <v>1812</v>
      </c>
      <c r="D5860">
        <f t="shared" si="91"/>
        <v>-9060</v>
      </c>
      <c r="F5860" t="s">
        <v>12</v>
      </c>
    </row>
    <row r="5861" spans="1:6" x14ac:dyDescent="0.2">
      <c r="A5861" s="1" t="s">
        <v>4939</v>
      </c>
      <c r="B5861" s="1">
        <v>1288</v>
      </c>
      <c r="D5861">
        <f t="shared" si="91"/>
        <v>-6440</v>
      </c>
      <c r="F5861" t="s">
        <v>12</v>
      </c>
    </row>
    <row r="5862" spans="1:6" x14ac:dyDescent="0.2">
      <c r="A5862" s="1" t="s">
        <v>5818</v>
      </c>
      <c r="B5862" s="1">
        <v>1326</v>
      </c>
      <c r="D5862">
        <f t="shared" si="91"/>
        <v>-6630</v>
      </c>
      <c r="F5862" t="s">
        <v>12</v>
      </c>
    </row>
    <row r="5863" spans="1:6" x14ac:dyDescent="0.2">
      <c r="A5863" s="1" t="s">
        <v>3047</v>
      </c>
      <c r="B5863" s="1">
        <v>1440</v>
      </c>
      <c r="D5863">
        <f t="shared" si="91"/>
        <v>-7200</v>
      </c>
      <c r="F5863" t="s">
        <v>12</v>
      </c>
    </row>
    <row r="5864" spans="1:6" x14ac:dyDescent="0.2">
      <c r="A5864" s="1" t="s">
        <v>1503</v>
      </c>
      <c r="B5864" s="1">
        <v>1530</v>
      </c>
      <c r="D5864">
        <f t="shared" si="91"/>
        <v>-7650</v>
      </c>
      <c r="F5864" t="s">
        <v>12</v>
      </c>
    </row>
    <row r="5865" spans="1:6" x14ac:dyDescent="0.2">
      <c r="A5865" s="1" t="s">
        <v>4064</v>
      </c>
      <c r="B5865" s="1">
        <v>1897</v>
      </c>
      <c r="D5865">
        <f t="shared" si="91"/>
        <v>-9485</v>
      </c>
      <c r="F5865" t="s">
        <v>12</v>
      </c>
    </row>
    <row r="5866" spans="1:6" x14ac:dyDescent="0.2">
      <c r="A5866" s="1" t="s">
        <v>6681</v>
      </c>
      <c r="B5866" s="1">
        <v>1837</v>
      </c>
      <c r="D5866">
        <f t="shared" si="91"/>
        <v>-9185</v>
      </c>
      <c r="F5866" t="s">
        <v>12</v>
      </c>
    </row>
    <row r="5867" spans="1:6" x14ac:dyDescent="0.2">
      <c r="A5867" s="1" t="s">
        <v>4932</v>
      </c>
      <c r="B5867" s="1">
        <v>1769</v>
      </c>
      <c r="D5867">
        <f t="shared" si="91"/>
        <v>-8845</v>
      </c>
      <c r="F5867" t="s">
        <v>12</v>
      </c>
    </row>
    <row r="5868" spans="1:6" x14ac:dyDescent="0.2">
      <c r="A5868" s="1" t="s">
        <v>1780</v>
      </c>
      <c r="B5868" s="1">
        <v>1849</v>
      </c>
      <c r="D5868">
        <f t="shared" si="91"/>
        <v>-9245</v>
      </c>
      <c r="F5868" t="s">
        <v>12</v>
      </c>
    </row>
    <row r="5869" spans="1:6" x14ac:dyDescent="0.2">
      <c r="A5869" s="1" t="s">
        <v>5757</v>
      </c>
      <c r="B5869" s="1">
        <v>1832</v>
      </c>
      <c r="D5869">
        <f t="shared" si="91"/>
        <v>-9160</v>
      </c>
      <c r="F5869" t="s">
        <v>12</v>
      </c>
    </row>
    <row r="5870" spans="1:6" x14ac:dyDescent="0.2">
      <c r="A5870" s="1" t="s">
        <v>1917</v>
      </c>
      <c r="B5870" s="1">
        <v>1818</v>
      </c>
      <c r="D5870">
        <f t="shared" si="91"/>
        <v>-9090</v>
      </c>
      <c r="F5870" t="s">
        <v>12</v>
      </c>
    </row>
    <row r="5871" spans="1:6" x14ac:dyDescent="0.2">
      <c r="A5871" s="1" t="s">
        <v>3553</v>
      </c>
      <c r="B5871" s="1">
        <v>1666</v>
      </c>
      <c r="D5871">
        <f t="shared" si="91"/>
        <v>-8330</v>
      </c>
      <c r="F5871" t="s">
        <v>12</v>
      </c>
    </row>
    <row r="5872" spans="1:6" x14ac:dyDescent="0.2">
      <c r="A5872" s="1" t="s">
        <v>3334</v>
      </c>
      <c r="B5872" s="1">
        <v>1740</v>
      </c>
      <c r="D5872">
        <f t="shared" si="91"/>
        <v>-8700</v>
      </c>
      <c r="F5872" t="s">
        <v>12</v>
      </c>
    </row>
    <row r="5873" spans="1:6" x14ac:dyDescent="0.2">
      <c r="A5873" s="1" t="s">
        <v>6918</v>
      </c>
      <c r="B5873" s="1">
        <v>1855</v>
      </c>
      <c r="D5873">
        <f t="shared" si="91"/>
        <v>-9275</v>
      </c>
      <c r="F5873" t="s">
        <v>12</v>
      </c>
    </row>
    <row r="5874" spans="1:6" x14ac:dyDescent="0.2">
      <c r="A5874" s="1" t="s">
        <v>3838</v>
      </c>
      <c r="B5874" s="1">
        <v>1940</v>
      </c>
      <c r="D5874">
        <f t="shared" si="91"/>
        <v>-9700</v>
      </c>
      <c r="F5874" t="s">
        <v>12</v>
      </c>
    </row>
    <row r="5875" spans="1:6" x14ac:dyDescent="0.2">
      <c r="A5875" s="1" t="s">
        <v>7535</v>
      </c>
      <c r="B5875" s="1">
        <v>1799</v>
      </c>
      <c r="D5875">
        <f t="shared" si="91"/>
        <v>-8995</v>
      </c>
      <c r="F5875" t="s">
        <v>12</v>
      </c>
    </row>
    <row r="5876" spans="1:6" x14ac:dyDescent="0.2">
      <c r="A5876" s="1" t="s">
        <v>5113</v>
      </c>
      <c r="B5876" s="1">
        <v>1867</v>
      </c>
      <c r="D5876">
        <f t="shared" si="91"/>
        <v>-9335</v>
      </c>
      <c r="F5876" t="s">
        <v>12</v>
      </c>
    </row>
    <row r="5877" spans="1:6" x14ac:dyDescent="0.2">
      <c r="A5877" s="1" t="s">
        <v>3027</v>
      </c>
      <c r="B5877" s="1">
        <v>1941</v>
      </c>
      <c r="D5877">
        <f t="shared" si="91"/>
        <v>-9705</v>
      </c>
      <c r="F5877" t="s">
        <v>12</v>
      </c>
    </row>
    <row r="5878" spans="1:6" x14ac:dyDescent="0.2">
      <c r="A5878" s="1" t="s">
        <v>7728</v>
      </c>
      <c r="B5878" s="1">
        <v>1897</v>
      </c>
      <c r="D5878">
        <f t="shared" si="91"/>
        <v>-9485</v>
      </c>
      <c r="F5878" t="s">
        <v>12</v>
      </c>
    </row>
    <row r="5879" spans="1:6" x14ac:dyDescent="0.2">
      <c r="A5879" s="1" t="s">
        <v>11018</v>
      </c>
      <c r="B5879" s="1">
        <v>1962</v>
      </c>
      <c r="D5879">
        <f t="shared" si="91"/>
        <v>-9810</v>
      </c>
      <c r="F5879" t="s">
        <v>12</v>
      </c>
    </row>
    <row r="5880" spans="1:6" x14ac:dyDescent="0.2">
      <c r="A5880" s="1" t="s">
        <v>2244</v>
      </c>
      <c r="B5880" s="1">
        <v>1911</v>
      </c>
      <c r="D5880">
        <f t="shared" si="91"/>
        <v>-9555</v>
      </c>
      <c r="F5880" t="s">
        <v>12</v>
      </c>
    </row>
    <row r="5881" spans="1:6" x14ac:dyDescent="0.2">
      <c r="A5881" s="1" t="s">
        <v>798</v>
      </c>
      <c r="B5881" s="1">
        <v>1974</v>
      </c>
      <c r="D5881">
        <f t="shared" si="91"/>
        <v>-9870</v>
      </c>
      <c r="F5881" t="s">
        <v>12</v>
      </c>
    </row>
    <row r="5882" spans="1:6" x14ac:dyDescent="0.2">
      <c r="A5882" s="1" t="s">
        <v>8066</v>
      </c>
      <c r="B5882" s="1">
        <v>1915</v>
      </c>
      <c r="D5882">
        <f t="shared" si="91"/>
        <v>-9575</v>
      </c>
      <c r="F5882" t="s">
        <v>12</v>
      </c>
    </row>
    <row r="5883" spans="1:6" x14ac:dyDescent="0.2">
      <c r="A5883" s="1" t="s">
        <v>3996</v>
      </c>
      <c r="B5883" s="1">
        <v>1857</v>
      </c>
      <c r="D5883">
        <f t="shared" si="91"/>
        <v>-9285</v>
      </c>
      <c r="F5883" t="s">
        <v>12</v>
      </c>
    </row>
    <row r="5884" spans="1:6" x14ac:dyDescent="0.2">
      <c r="A5884" s="1" t="s">
        <v>943</v>
      </c>
      <c r="B5884" s="1">
        <v>1977</v>
      </c>
      <c r="D5884">
        <f t="shared" si="91"/>
        <v>-9885</v>
      </c>
      <c r="F5884" t="s">
        <v>12</v>
      </c>
    </row>
    <row r="5885" spans="1:6" x14ac:dyDescent="0.2">
      <c r="A5885" s="1" t="s">
        <v>6225</v>
      </c>
      <c r="B5885" s="1">
        <v>1870</v>
      </c>
      <c r="D5885">
        <f t="shared" si="91"/>
        <v>-9350</v>
      </c>
      <c r="F5885" t="s">
        <v>12</v>
      </c>
    </row>
    <row r="5886" spans="1:6" x14ac:dyDescent="0.2">
      <c r="A5886" s="1" t="s">
        <v>278</v>
      </c>
      <c r="B5886" s="1">
        <v>1984</v>
      </c>
      <c r="D5886">
        <f t="shared" si="91"/>
        <v>-9920</v>
      </c>
      <c r="F5886" t="s">
        <v>12</v>
      </c>
    </row>
    <row r="5887" spans="1:6" x14ac:dyDescent="0.2">
      <c r="A5887" s="1" t="s">
        <v>1288</v>
      </c>
      <c r="B5887" s="1">
        <v>1828</v>
      </c>
      <c r="D5887">
        <f t="shared" si="91"/>
        <v>-9140</v>
      </c>
      <c r="F5887" t="s">
        <v>12</v>
      </c>
    </row>
    <row r="5888" spans="1:6" x14ac:dyDescent="0.2">
      <c r="A5888" s="1" t="s">
        <v>7386</v>
      </c>
      <c r="B5888" s="1">
        <v>1871</v>
      </c>
      <c r="D5888">
        <f t="shared" si="91"/>
        <v>-9355</v>
      </c>
      <c r="F5888" t="s">
        <v>12</v>
      </c>
    </row>
    <row r="5889" spans="1:6" x14ac:dyDescent="0.2">
      <c r="A5889" s="1" t="s">
        <v>9712</v>
      </c>
      <c r="B5889" s="1">
        <v>1923</v>
      </c>
      <c r="D5889">
        <f t="shared" si="91"/>
        <v>-9615</v>
      </c>
      <c r="F5889" t="s">
        <v>12</v>
      </c>
    </row>
    <row r="5890" spans="1:6" x14ac:dyDescent="0.2">
      <c r="A5890" s="1" t="s">
        <v>7522</v>
      </c>
      <c r="B5890" s="1">
        <v>1897</v>
      </c>
      <c r="D5890">
        <f t="shared" si="91"/>
        <v>-9485</v>
      </c>
      <c r="F5890" t="s">
        <v>12</v>
      </c>
    </row>
    <row r="5891" spans="1:6" x14ac:dyDescent="0.2">
      <c r="A5891" s="1" t="s">
        <v>6950</v>
      </c>
      <c r="B5891" s="1">
        <v>1917</v>
      </c>
      <c r="D5891">
        <f t="shared" ref="D5891:D5954" si="92">(C5891-B5891)*5</f>
        <v>-9585</v>
      </c>
      <c r="F5891" t="s">
        <v>12</v>
      </c>
    </row>
    <row r="5892" spans="1:6" x14ac:dyDescent="0.2">
      <c r="A5892" s="1" t="s">
        <v>7673</v>
      </c>
      <c r="B5892" s="1">
        <v>1912</v>
      </c>
      <c r="D5892">
        <f t="shared" si="92"/>
        <v>-9560</v>
      </c>
      <c r="F5892" t="s">
        <v>12</v>
      </c>
    </row>
    <row r="5893" spans="1:6" x14ac:dyDescent="0.2">
      <c r="A5893" s="1" t="s">
        <v>5371</v>
      </c>
      <c r="B5893" s="1">
        <v>1883</v>
      </c>
      <c r="D5893">
        <f t="shared" si="92"/>
        <v>-9415</v>
      </c>
      <c r="F5893" t="s">
        <v>12</v>
      </c>
    </row>
    <row r="5894" spans="1:6" x14ac:dyDescent="0.2">
      <c r="A5894" s="1" t="s">
        <v>3103</v>
      </c>
      <c r="B5894" s="1">
        <v>1929</v>
      </c>
      <c r="D5894">
        <f t="shared" si="92"/>
        <v>-9645</v>
      </c>
      <c r="F5894" t="s">
        <v>12</v>
      </c>
    </row>
    <row r="5895" spans="1:6" x14ac:dyDescent="0.2">
      <c r="A5895" s="1" t="s">
        <v>5073</v>
      </c>
      <c r="B5895" s="1">
        <v>1861</v>
      </c>
      <c r="D5895">
        <f t="shared" si="92"/>
        <v>-9305</v>
      </c>
      <c r="F5895" t="s">
        <v>12</v>
      </c>
    </row>
    <row r="5896" spans="1:6" x14ac:dyDescent="0.2">
      <c r="A5896" s="1" t="s">
        <v>7371</v>
      </c>
      <c r="B5896" s="1">
        <v>1858</v>
      </c>
      <c r="D5896">
        <f t="shared" si="92"/>
        <v>-9290</v>
      </c>
      <c r="F5896" t="s">
        <v>12</v>
      </c>
    </row>
    <row r="5897" spans="1:6" x14ac:dyDescent="0.2">
      <c r="A5897" s="1" t="s">
        <v>10965</v>
      </c>
      <c r="B5897" s="1">
        <v>1980</v>
      </c>
      <c r="D5897">
        <f t="shared" si="92"/>
        <v>-9900</v>
      </c>
      <c r="F5897" t="s">
        <v>12</v>
      </c>
    </row>
    <row r="5898" spans="1:6" x14ac:dyDescent="0.2">
      <c r="A5898" s="1" t="s">
        <v>10919</v>
      </c>
      <c r="B5898" s="1">
        <v>1987</v>
      </c>
      <c r="D5898">
        <f t="shared" si="92"/>
        <v>-9935</v>
      </c>
      <c r="F5898" t="s">
        <v>12</v>
      </c>
    </row>
    <row r="5899" spans="1:6" x14ac:dyDescent="0.2">
      <c r="A5899" s="1" t="s">
        <v>4861</v>
      </c>
      <c r="B5899" s="1">
        <v>1892</v>
      </c>
      <c r="D5899">
        <f t="shared" si="92"/>
        <v>-9460</v>
      </c>
      <c r="F5899" t="s">
        <v>12</v>
      </c>
    </row>
    <row r="5900" spans="1:6" x14ac:dyDescent="0.2">
      <c r="A5900" s="1" t="s">
        <v>5298</v>
      </c>
      <c r="B5900" s="1">
        <v>1937</v>
      </c>
      <c r="D5900">
        <f t="shared" si="92"/>
        <v>-9685</v>
      </c>
      <c r="F5900" t="s">
        <v>12</v>
      </c>
    </row>
    <row r="5901" spans="1:6" x14ac:dyDescent="0.2">
      <c r="A5901" s="1" t="s">
        <v>1722</v>
      </c>
      <c r="B5901" s="1">
        <v>1868</v>
      </c>
      <c r="D5901">
        <f t="shared" si="92"/>
        <v>-9340</v>
      </c>
      <c r="F5901" t="s">
        <v>12</v>
      </c>
    </row>
    <row r="5902" spans="1:6" x14ac:dyDescent="0.2">
      <c r="A5902" s="1" t="s">
        <v>7866</v>
      </c>
      <c r="B5902" s="1">
        <v>1925</v>
      </c>
      <c r="D5902">
        <f t="shared" si="92"/>
        <v>-9625</v>
      </c>
      <c r="F5902" t="s">
        <v>12</v>
      </c>
    </row>
    <row r="5903" spans="1:6" x14ac:dyDescent="0.2">
      <c r="A5903" s="1" t="s">
        <v>3623</v>
      </c>
      <c r="B5903" s="1">
        <v>1596</v>
      </c>
      <c r="D5903">
        <f t="shared" si="92"/>
        <v>-7980</v>
      </c>
      <c r="F5903" t="s">
        <v>12</v>
      </c>
    </row>
    <row r="5904" spans="1:6" x14ac:dyDescent="0.2">
      <c r="A5904" s="1" t="s">
        <v>2424</v>
      </c>
      <c r="B5904" s="1">
        <v>1905</v>
      </c>
      <c r="D5904">
        <f t="shared" si="92"/>
        <v>-9525</v>
      </c>
      <c r="F5904" t="s">
        <v>12</v>
      </c>
    </row>
    <row r="5905" spans="1:6" x14ac:dyDescent="0.2">
      <c r="A5905" s="1" t="s">
        <v>4631</v>
      </c>
      <c r="B5905" s="1">
        <v>1895</v>
      </c>
      <c r="D5905">
        <f t="shared" si="92"/>
        <v>-9475</v>
      </c>
      <c r="F5905" t="s">
        <v>12</v>
      </c>
    </row>
    <row r="5906" spans="1:6" x14ac:dyDescent="0.2">
      <c r="A5906" s="1" t="s">
        <v>1951</v>
      </c>
      <c r="B5906" s="1">
        <v>1814</v>
      </c>
      <c r="D5906">
        <f t="shared" si="92"/>
        <v>-9070</v>
      </c>
      <c r="F5906" t="s">
        <v>12</v>
      </c>
    </row>
    <row r="5907" spans="1:6" x14ac:dyDescent="0.2">
      <c r="A5907" s="1" t="s">
        <v>5283</v>
      </c>
      <c r="B5907" s="1">
        <v>1911</v>
      </c>
      <c r="D5907">
        <f t="shared" si="92"/>
        <v>-9555</v>
      </c>
      <c r="F5907" t="s">
        <v>12</v>
      </c>
    </row>
    <row r="5908" spans="1:6" x14ac:dyDescent="0.2">
      <c r="A5908" s="1" t="s">
        <v>8367</v>
      </c>
      <c r="B5908" s="1">
        <v>1850</v>
      </c>
      <c r="D5908">
        <f t="shared" si="92"/>
        <v>-9250</v>
      </c>
      <c r="F5908" t="s">
        <v>12</v>
      </c>
    </row>
    <row r="5909" spans="1:6" x14ac:dyDescent="0.2">
      <c r="A5909" s="1" t="s">
        <v>8664</v>
      </c>
      <c r="B5909" s="1">
        <v>1950</v>
      </c>
      <c r="D5909">
        <f t="shared" si="92"/>
        <v>-9750</v>
      </c>
      <c r="F5909" t="s">
        <v>12</v>
      </c>
    </row>
    <row r="5910" spans="1:6" x14ac:dyDescent="0.2">
      <c r="A5910" s="1" t="s">
        <v>3118</v>
      </c>
      <c r="B5910" s="1">
        <v>1804</v>
      </c>
      <c r="D5910">
        <f t="shared" si="92"/>
        <v>-9020</v>
      </c>
      <c r="F5910" t="s">
        <v>12</v>
      </c>
    </row>
    <row r="5911" spans="1:6" x14ac:dyDescent="0.2">
      <c r="A5911" s="1" t="s">
        <v>1486</v>
      </c>
      <c r="B5911" s="1">
        <v>1931</v>
      </c>
      <c r="D5911">
        <f t="shared" si="92"/>
        <v>-9655</v>
      </c>
      <c r="F5911" t="s">
        <v>12</v>
      </c>
    </row>
    <row r="5912" spans="1:6" x14ac:dyDescent="0.2">
      <c r="A5912" s="1" t="s">
        <v>3135</v>
      </c>
      <c r="B5912" s="1">
        <v>1745</v>
      </c>
      <c r="D5912">
        <f t="shared" si="92"/>
        <v>-8725</v>
      </c>
      <c r="F5912" t="s">
        <v>12</v>
      </c>
    </row>
    <row r="5913" spans="1:6" x14ac:dyDescent="0.2">
      <c r="A5913" s="1" t="s">
        <v>5557</v>
      </c>
      <c r="B5913" s="1">
        <v>1919</v>
      </c>
      <c r="D5913">
        <f t="shared" si="92"/>
        <v>-9595</v>
      </c>
      <c r="F5913" t="s">
        <v>12</v>
      </c>
    </row>
    <row r="5914" spans="1:6" x14ac:dyDescent="0.2">
      <c r="A5914" s="1" t="s">
        <v>3644</v>
      </c>
      <c r="B5914" s="1">
        <v>1875</v>
      </c>
      <c r="D5914">
        <f t="shared" si="92"/>
        <v>-9375</v>
      </c>
      <c r="F5914" t="s">
        <v>12</v>
      </c>
    </row>
    <row r="5915" spans="1:6" x14ac:dyDescent="0.2">
      <c r="A5915" s="1" t="s">
        <v>10265</v>
      </c>
      <c r="B5915" s="1">
        <v>1957</v>
      </c>
      <c r="D5915">
        <f t="shared" si="92"/>
        <v>-9785</v>
      </c>
      <c r="F5915" t="s">
        <v>12</v>
      </c>
    </row>
    <row r="5916" spans="1:6" x14ac:dyDescent="0.2">
      <c r="A5916" s="1" t="s">
        <v>10503</v>
      </c>
      <c r="B5916" s="1">
        <v>1963</v>
      </c>
      <c r="D5916">
        <f t="shared" si="92"/>
        <v>-9815</v>
      </c>
      <c r="F5916" t="s">
        <v>12</v>
      </c>
    </row>
    <row r="5917" spans="1:6" x14ac:dyDescent="0.2">
      <c r="A5917" s="1" t="s">
        <v>2150</v>
      </c>
      <c r="B5917" s="1">
        <v>1814</v>
      </c>
      <c r="D5917">
        <f t="shared" si="92"/>
        <v>-9070</v>
      </c>
      <c r="F5917" t="s">
        <v>12</v>
      </c>
    </row>
    <row r="5918" spans="1:6" x14ac:dyDescent="0.2">
      <c r="A5918" s="1" t="s">
        <v>2644</v>
      </c>
      <c r="B5918" s="1">
        <v>1711</v>
      </c>
      <c r="D5918">
        <f t="shared" si="92"/>
        <v>-8555</v>
      </c>
      <c r="F5918" t="s">
        <v>12</v>
      </c>
    </row>
    <row r="5919" spans="1:6" x14ac:dyDescent="0.2">
      <c r="A5919" s="1" t="s">
        <v>280</v>
      </c>
      <c r="B5919" s="1">
        <v>1965</v>
      </c>
      <c r="D5919">
        <f t="shared" si="92"/>
        <v>-9825</v>
      </c>
      <c r="F5919" t="s">
        <v>12</v>
      </c>
    </row>
    <row r="5920" spans="1:6" x14ac:dyDescent="0.2">
      <c r="A5920" s="1" t="s">
        <v>7621</v>
      </c>
      <c r="B5920" s="1">
        <v>1826</v>
      </c>
      <c r="D5920">
        <f t="shared" si="92"/>
        <v>-9130</v>
      </c>
      <c r="F5920" t="s">
        <v>12</v>
      </c>
    </row>
    <row r="5921" spans="1:6" x14ac:dyDescent="0.2">
      <c r="A5921" s="1" t="s">
        <v>4147</v>
      </c>
      <c r="B5921" s="1">
        <v>1893</v>
      </c>
      <c r="D5921">
        <f t="shared" si="92"/>
        <v>-9465</v>
      </c>
      <c r="F5921" t="s">
        <v>12</v>
      </c>
    </row>
    <row r="5922" spans="1:6" x14ac:dyDescent="0.2">
      <c r="A5922" s="1" t="s">
        <v>7375</v>
      </c>
      <c r="B5922" s="1">
        <v>1856</v>
      </c>
      <c r="D5922">
        <f t="shared" si="92"/>
        <v>-9280</v>
      </c>
      <c r="F5922" t="s">
        <v>12</v>
      </c>
    </row>
    <row r="5923" spans="1:6" x14ac:dyDescent="0.2">
      <c r="A5923" s="1" t="s">
        <v>5300</v>
      </c>
      <c r="B5923" s="1">
        <v>1837</v>
      </c>
      <c r="D5923">
        <f t="shared" si="92"/>
        <v>-9185</v>
      </c>
      <c r="F5923" t="s">
        <v>12</v>
      </c>
    </row>
    <row r="5924" spans="1:6" x14ac:dyDescent="0.2">
      <c r="A5924" s="1" t="s">
        <v>2081</v>
      </c>
      <c r="B5924" s="1">
        <v>1839</v>
      </c>
      <c r="D5924">
        <f t="shared" si="92"/>
        <v>-9195</v>
      </c>
      <c r="F5924" t="s">
        <v>12</v>
      </c>
    </row>
    <row r="5925" spans="1:6" x14ac:dyDescent="0.2">
      <c r="A5925" s="1" t="s">
        <v>9396</v>
      </c>
      <c r="B5925" s="1">
        <v>1947</v>
      </c>
      <c r="D5925">
        <f t="shared" si="92"/>
        <v>-9735</v>
      </c>
      <c r="F5925" t="s">
        <v>12</v>
      </c>
    </row>
    <row r="5926" spans="1:6" x14ac:dyDescent="0.2">
      <c r="A5926" s="1" t="s">
        <v>5743</v>
      </c>
      <c r="B5926" s="1">
        <v>1869</v>
      </c>
      <c r="D5926">
        <f t="shared" si="92"/>
        <v>-9345</v>
      </c>
      <c r="F5926" t="s">
        <v>12</v>
      </c>
    </row>
    <row r="5927" spans="1:6" x14ac:dyDescent="0.2">
      <c r="A5927" s="1" t="s">
        <v>864</v>
      </c>
      <c r="B5927" s="1">
        <v>1982</v>
      </c>
      <c r="D5927">
        <f t="shared" si="92"/>
        <v>-9910</v>
      </c>
      <c r="F5927" t="s">
        <v>12</v>
      </c>
    </row>
    <row r="5928" spans="1:6" x14ac:dyDescent="0.2">
      <c r="A5928" s="1" t="s">
        <v>6510</v>
      </c>
      <c r="B5928" s="1">
        <v>1900</v>
      </c>
      <c r="D5928">
        <f t="shared" si="92"/>
        <v>-9500</v>
      </c>
      <c r="F5928" t="s">
        <v>12</v>
      </c>
    </row>
    <row r="5929" spans="1:6" x14ac:dyDescent="0.2">
      <c r="A5929" s="1" t="s">
        <v>2177</v>
      </c>
      <c r="B5929" s="1">
        <v>1796</v>
      </c>
      <c r="D5929">
        <f t="shared" si="92"/>
        <v>-8980</v>
      </c>
      <c r="F5929" t="s">
        <v>12</v>
      </c>
    </row>
    <row r="5930" spans="1:6" x14ac:dyDescent="0.2">
      <c r="A5930" s="1" t="s">
        <v>1429</v>
      </c>
      <c r="B5930" s="1">
        <v>1868</v>
      </c>
      <c r="D5930">
        <f t="shared" si="92"/>
        <v>-9340</v>
      </c>
      <c r="F5930" t="s">
        <v>12</v>
      </c>
    </row>
    <row r="5931" spans="1:6" x14ac:dyDescent="0.2">
      <c r="A5931" s="1" t="s">
        <v>7412</v>
      </c>
      <c r="B5931" s="1">
        <v>1874</v>
      </c>
      <c r="D5931">
        <f t="shared" si="92"/>
        <v>-9370</v>
      </c>
      <c r="F5931" t="s">
        <v>12</v>
      </c>
    </row>
    <row r="5932" spans="1:6" x14ac:dyDescent="0.2">
      <c r="A5932" s="1" t="s">
        <v>1595</v>
      </c>
      <c r="B5932" s="1">
        <v>1894</v>
      </c>
      <c r="D5932">
        <f t="shared" si="92"/>
        <v>-9470</v>
      </c>
      <c r="F5932" t="s">
        <v>12</v>
      </c>
    </row>
    <row r="5933" spans="1:6" x14ac:dyDescent="0.2">
      <c r="A5933" s="1" t="s">
        <v>6482</v>
      </c>
      <c r="B5933" s="1">
        <v>1945</v>
      </c>
      <c r="D5933">
        <f t="shared" si="92"/>
        <v>-9725</v>
      </c>
      <c r="F5933" t="s">
        <v>12</v>
      </c>
    </row>
    <row r="5934" spans="1:6" x14ac:dyDescent="0.2">
      <c r="A5934" s="1" t="s">
        <v>10933</v>
      </c>
      <c r="B5934" s="1">
        <v>1952</v>
      </c>
      <c r="D5934">
        <f t="shared" si="92"/>
        <v>-9760</v>
      </c>
      <c r="F5934" t="s">
        <v>12</v>
      </c>
    </row>
    <row r="5935" spans="1:6" x14ac:dyDescent="0.2">
      <c r="A5935" s="1" t="s">
        <v>4753</v>
      </c>
      <c r="B5935" s="1">
        <v>1888</v>
      </c>
      <c r="D5935">
        <f t="shared" si="92"/>
        <v>-9440</v>
      </c>
      <c r="F5935" t="s">
        <v>12</v>
      </c>
    </row>
    <row r="5936" spans="1:6" x14ac:dyDescent="0.2">
      <c r="A5936" s="1" t="s">
        <v>6983</v>
      </c>
      <c r="B5936" s="1">
        <v>1828</v>
      </c>
      <c r="D5936">
        <f t="shared" si="92"/>
        <v>-9140</v>
      </c>
      <c r="F5936" t="s">
        <v>12</v>
      </c>
    </row>
    <row r="5937" spans="1:6" x14ac:dyDescent="0.2">
      <c r="A5937" s="1" t="s">
        <v>7449</v>
      </c>
      <c r="B5937" s="1">
        <v>1901</v>
      </c>
      <c r="D5937">
        <f t="shared" si="92"/>
        <v>-9505</v>
      </c>
      <c r="F5937" t="s">
        <v>12</v>
      </c>
    </row>
    <row r="5938" spans="1:6" x14ac:dyDescent="0.2">
      <c r="A5938" s="1" t="s">
        <v>3781</v>
      </c>
      <c r="B5938" s="1">
        <v>1792</v>
      </c>
      <c r="D5938">
        <f t="shared" si="92"/>
        <v>-8960</v>
      </c>
      <c r="F5938" t="s">
        <v>12</v>
      </c>
    </row>
    <row r="5939" spans="1:6" x14ac:dyDescent="0.2">
      <c r="A5939" s="1" t="s">
        <v>6838</v>
      </c>
      <c r="B5939" s="1">
        <v>1831</v>
      </c>
      <c r="D5939">
        <f t="shared" si="92"/>
        <v>-9155</v>
      </c>
      <c r="F5939" t="s">
        <v>12</v>
      </c>
    </row>
    <row r="5940" spans="1:6" x14ac:dyDescent="0.2">
      <c r="A5940" s="1" t="s">
        <v>6634</v>
      </c>
      <c r="B5940" s="1">
        <v>1766</v>
      </c>
      <c r="D5940">
        <f t="shared" si="92"/>
        <v>-8830</v>
      </c>
      <c r="F5940" t="s">
        <v>12</v>
      </c>
    </row>
    <row r="5941" spans="1:6" x14ac:dyDescent="0.2">
      <c r="A5941" s="1" t="s">
        <v>7520</v>
      </c>
      <c r="B5941" s="1">
        <v>1862</v>
      </c>
      <c r="D5941">
        <f t="shared" si="92"/>
        <v>-9310</v>
      </c>
      <c r="F5941" t="s">
        <v>12</v>
      </c>
    </row>
    <row r="5942" spans="1:6" x14ac:dyDescent="0.2">
      <c r="A5942" s="1" t="s">
        <v>7472</v>
      </c>
      <c r="B5942" s="1">
        <v>1839</v>
      </c>
      <c r="D5942">
        <f t="shared" si="92"/>
        <v>-9195</v>
      </c>
      <c r="F5942" t="s">
        <v>12</v>
      </c>
    </row>
    <row r="5943" spans="1:6" x14ac:dyDescent="0.2">
      <c r="A5943" s="1" t="s">
        <v>2141</v>
      </c>
      <c r="B5943" s="1">
        <v>1844</v>
      </c>
      <c r="D5943">
        <f t="shared" si="92"/>
        <v>-9220</v>
      </c>
      <c r="F5943" t="s">
        <v>12</v>
      </c>
    </row>
    <row r="5944" spans="1:6" x14ac:dyDescent="0.2">
      <c r="A5944" s="1" t="s">
        <v>8137</v>
      </c>
      <c r="B5944" s="1">
        <v>1890</v>
      </c>
      <c r="D5944">
        <f t="shared" si="92"/>
        <v>-9450</v>
      </c>
      <c r="F5944" t="s">
        <v>12</v>
      </c>
    </row>
    <row r="5945" spans="1:6" x14ac:dyDescent="0.2">
      <c r="A5945" s="1" t="s">
        <v>9408</v>
      </c>
      <c r="B5945" s="1">
        <v>1887</v>
      </c>
      <c r="D5945">
        <f t="shared" si="92"/>
        <v>-9435</v>
      </c>
      <c r="F5945" t="s">
        <v>12</v>
      </c>
    </row>
    <row r="5946" spans="1:6" x14ac:dyDescent="0.2">
      <c r="A5946" s="1" t="s">
        <v>5567</v>
      </c>
      <c r="B5946" s="1">
        <v>1895</v>
      </c>
      <c r="D5946">
        <f t="shared" si="92"/>
        <v>-9475</v>
      </c>
      <c r="F5946" t="s">
        <v>12</v>
      </c>
    </row>
    <row r="5947" spans="1:6" x14ac:dyDescent="0.2">
      <c r="A5947" s="1" t="s">
        <v>7963</v>
      </c>
      <c r="B5947" s="1">
        <v>1847</v>
      </c>
      <c r="D5947">
        <f t="shared" si="92"/>
        <v>-9235</v>
      </c>
      <c r="F5947" t="s">
        <v>12</v>
      </c>
    </row>
    <row r="5948" spans="1:6" x14ac:dyDescent="0.2">
      <c r="A5948" s="1" t="s">
        <v>6363</v>
      </c>
      <c r="B5948" s="1">
        <v>1922</v>
      </c>
      <c r="D5948">
        <f t="shared" si="92"/>
        <v>-9610</v>
      </c>
      <c r="F5948" t="s">
        <v>12</v>
      </c>
    </row>
    <row r="5949" spans="1:6" x14ac:dyDescent="0.2">
      <c r="A5949" s="1" t="s">
        <v>7052</v>
      </c>
      <c r="B5949" s="1">
        <v>1896</v>
      </c>
      <c r="D5949">
        <f t="shared" si="92"/>
        <v>-9480</v>
      </c>
      <c r="F5949" t="s">
        <v>12</v>
      </c>
    </row>
    <row r="5950" spans="1:6" x14ac:dyDescent="0.2">
      <c r="A5950" s="1" t="s">
        <v>10650</v>
      </c>
      <c r="B5950" s="1">
        <v>1969</v>
      </c>
      <c r="D5950">
        <f t="shared" si="92"/>
        <v>-9845</v>
      </c>
      <c r="F5950" t="s">
        <v>12</v>
      </c>
    </row>
    <row r="5951" spans="1:6" x14ac:dyDescent="0.2">
      <c r="A5951" s="1" t="s">
        <v>6968</v>
      </c>
      <c r="B5951" s="1">
        <v>1851</v>
      </c>
      <c r="D5951">
        <f t="shared" si="92"/>
        <v>-9255</v>
      </c>
      <c r="F5951" t="s">
        <v>12</v>
      </c>
    </row>
    <row r="5952" spans="1:6" x14ac:dyDescent="0.2">
      <c r="A5952" s="1" t="s">
        <v>6806</v>
      </c>
      <c r="B5952" s="1">
        <v>879</v>
      </c>
      <c r="D5952">
        <f t="shared" si="92"/>
        <v>-4395</v>
      </c>
      <c r="F5952" t="s">
        <v>12</v>
      </c>
    </row>
    <row r="5953" spans="1:6" x14ac:dyDescent="0.2">
      <c r="A5953" s="1" t="s">
        <v>7288</v>
      </c>
      <c r="B5953" s="1">
        <v>1810</v>
      </c>
      <c r="D5953">
        <f t="shared" si="92"/>
        <v>-9050</v>
      </c>
      <c r="F5953" t="s">
        <v>12</v>
      </c>
    </row>
    <row r="5954" spans="1:6" x14ac:dyDescent="0.2">
      <c r="A5954" s="1" t="s">
        <v>4382</v>
      </c>
      <c r="B5954" s="1">
        <v>1847</v>
      </c>
      <c r="D5954">
        <f t="shared" si="92"/>
        <v>-9235</v>
      </c>
      <c r="F5954" t="s">
        <v>12</v>
      </c>
    </row>
    <row r="5955" spans="1:6" x14ac:dyDescent="0.2">
      <c r="A5955" s="1" t="s">
        <v>6368</v>
      </c>
      <c r="B5955" s="1">
        <v>1821</v>
      </c>
      <c r="D5955">
        <f t="shared" ref="D5955:D6018" si="93">(C5955-B5955)*5</f>
        <v>-9105</v>
      </c>
      <c r="F5955" t="s">
        <v>12</v>
      </c>
    </row>
    <row r="5956" spans="1:6" x14ac:dyDescent="0.2">
      <c r="A5956" s="1" t="s">
        <v>9380</v>
      </c>
      <c r="B5956" s="1">
        <v>1946</v>
      </c>
      <c r="D5956">
        <f t="shared" si="93"/>
        <v>-9730</v>
      </c>
      <c r="F5956" t="s">
        <v>12</v>
      </c>
    </row>
    <row r="5957" spans="1:6" x14ac:dyDescent="0.2">
      <c r="A5957" s="1" t="s">
        <v>2397</v>
      </c>
      <c r="B5957" s="1">
        <v>1754</v>
      </c>
      <c r="D5957">
        <f t="shared" si="93"/>
        <v>-8770</v>
      </c>
      <c r="F5957" t="s">
        <v>12</v>
      </c>
    </row>
    <row r="5958" spans="1:6" x14ac:dyDescent="0.2">
      <c r="A5958" s="1" t="s">
        <v>5317</v>
      </c>
      <c r="B5958" s="1">
        <v>1889</v>
      </c>
      <c r="D5958">
        <f t="shared" si="93"/>
        <v>-9445</v>
      </c>
      <c r="F5958" t="s">
        <v>12</v>
      </c>
    </row>
    <row r="5959" spans="1:6" x14ac:dyDescent="0.2">
      <c r="A5959" s="1" t="s">
        <v>5373</v>
      </c>
      <c r="B5959" s="1">
        <v>1904</v>
      </c>
      <c r="D5959">
        <f t="shared" si="93"/>
        <v>-9520</v>
      </c>
      <c r="F5959" t="s">
        <v>12</v>
      </c>
    </row>
    <row r="5960" spans="1:6" x14ac:dyDescent="0.2">
      <c r="A5960" s="1" t="s">
        <v>8558</v>
      </c>
      <c r="B5960" s="1">
        <v>1832</v>
      </c>
      <c r="D5960">
        <f t="shared" si="93"/>
        <v>-9160</v>
      </c>
      <c r="F5960" t="s">
        <v>12</v>
      </c>
    </row>
    <row r="5961" spans="1:6" x14ac:dyDescent="0.2">
      <c r="A5961" s="1" t="s">
        <v>8098</v>
      </c>
      <c r="B5961" s="1">
        <v>1846</v>
      </c>
      <c r="D5961">
        <f t="shared" si="93"/>
        <v>-9230</v>
      </c>
      <c r="F5961" t="s">
        <v>12</v>
      </c>
    </row>
    <row r="5962" spans="1:6" x14ac:dyDescent="0.2">
      <c r="A5962" s="1" t="s">
        <v>1362</v>
      </c>
      <c r="B5962" s="1">
        <v>1672</v>
      </c>
      <c r="D5962">
        <f t="shared" si="93"/>
        <v>-8360</v>
      </c>
      <c r="F5962" t="s">
        <v>12</v>
      </c>
    </row>
    <row r="5963" spans="1:6" x14ac:dyDescent="0.2">
      <c r="A5963" s="1" t="s">
        <v>3132</v>
      </c>
      <c r="B5963" s="1">
        <v>1715</v>
      </c>
      <c r="D5963">
        <f t="shared" si="93"/>
        <v>-8575</v>
      </c>
      <c r="F5963" t="s">
        <v>12</v>
      </c>
    </row>
    <row r="5964" spans="1:6" x14ac:dyDescent="0.2">
      <c r="A5964" s="1" t="s">
        <v>2640</v>
      </c>
      <c r="B5964" s="1">
        <v>1842</v>
      </c>
      <c r="D5964">
        <f t="shared" si="93"/>
        <v>-9210</v>
      </c>
      <c r="F5964" t="s">
        <v>12</v>
      </c>
    </row>
    <row r="5965" spans="1:6" x14ac:dyDescent="0.2">
      <c r="A5965" s="1" t="s">
        <v>6144</v>
      </c>
      <c r="B5965" s="1">
        <v>1765</v>
      </c>
      <c r="D5965">
        <f t="shared" si="93"/>
        <v>-8825</v>
      </c>
      <c r="F5965" t="s">
        <v>12</v>
      </c>
    </row>
    <row r="5966" spans="1:6" x14ac:dyDescent="0.2">
      <c r="A5966" s="1" t="s">
        <v>1554</v>
      </c>
      <c r="B5966" s="1">
        <v>1840</v>
      </c>
      <c r="D5966">
        <f t="shared" si="93"/>
        <v>-9200</v>
      </c>
      <c r="F5966" t="s">
        <v>12</v>
      </c>
    </row>
    <row r="5967" spans="1:6" x14ac:dyDescent="0.2">
      <c r="A5967" s="1" t="s">
        <v>4937</v>
      </c>
      <c r="B5967" s="1">
        <v>1894</v>
      </c>
      <c r="D5967">
        <f t="shared" si="93"/>
        <v>-9470</v>
      </c>
      <c r="F5967" t="s">
        <v>12</v>
      </c>
    </row>
    <row r="5968" spans="1:6" x14ac:dyDescent="0.2">
      <c r="A5968" s="1" t="s">
        <v>286</v>
      </c>
      <c r="B5968" s="1">
        <v>1976</v>
      </c>
      <c r="D5968">
        <f t="shared" si="93"/>
        <v>-9880</v>
      </c>
      <c r="F5968" t="s">
        <v>12</v>
      </c>
    </row>
    <row r="5969" spans="1:6" x14ac:dyDescent="0.2">
      <c r="A5969" s="1" t="s">
        <v>218</v>
      </c>
      <c r="B5969" s="1">
        <v>1980</v>
      </c>
      <c r="D5969">
        <f t="shared" si="93"/>
        <v>-9900</v>
      </c>
      <c r="F5969" t="s">
        <v>12</v>
      </c>
    </row>
    <row r="5970" spans="1:6" x14ac:dyDescent="0.2">
      <c r="A5970" s="1" t="s">
        <v>4559</v>
      </c>
      <c r="B5970" s="1">
        <v>1436</v>
      </c>
      <c r="D5970">
        <f t="shared" si="93"/>
        <v>-7180</v>
      </c>
      <c r="F5970" t="s">
        <v>12</v>
      </c>
    </row>
    <row r="5971" spans="1:6" x14ac:dyDescent="0.2">
      <c r="A5971" s="1" t="s">
        <v>9495</v>
      </c>
      <c r="B5971" s="1">
        <v>1957</v>
      </c>
      <c r="D5971">
        <f t="shared" si="93"/>
        <v>-9785</v>
      </c>
      <c r="F5971" t="s">
        <v>12</v>
      </c>
    </row>
    <row r="5972" spans="1:6" x14ac:dyDescent="0.2">
      <c r="A5972" s="1" t="s">
        <v>8877</v>
      </c>
      <c r="B5972" s="1">
        <v>1966</v>
      </c>
      <c r="D5972">
        <f t="shared" si="93"/>
        <v>-9830</v>
      </c>
      <c r="F5972" t="s">
        <v>12</v>
      </c>
    </row>
    <row r="5973" spans="1:6" x14ac:dyDescent="0.2">
      <c r="A5973" s="1" t="s">
        <v>3485</v>
      </c>
      <c r="B5973" s="1">
        <v>1896</v>
      </c>
      <c r="D5973">
        <f t="shared" si="93"/>
        <v>-9480</v>
      </c>
      <c r="F5973" t="s">
        <v>12</v>
      </c>
    </row>
    <row r="5974" spans="1:6" x14ac:dyDescent="0.2">
      <c r="A5974" s="1" t="s">
        <v>586</v>
      </c>
      <c r="B5974" s="1">
        <v>1981</v>
      </c>
      <c r="D5974">
        <f t="shared" si="93"/>
        <v>-9905</v>
      </c>
      <c r="F5974" t="s">
        <v>12</v>
      </c>
    </row>
    <row r="5975" spans="1:6" x14ac:dyDescent="0.2">
      <c r="A5975" s="1" t="s">
        <v>5961</v>
      </c>
      <c r="B5975" s="1">
        <v>1938</v>
      </c>
      <c r="D5975">
        <f t="shared" si="93"/>
        <v>-9690</v>
      </c>
      <c r="F5975" t="s">
        <v>12</v>
      </c>
    </row>
    <row r="5976" spans="1:6" x14ac:dyDescent="0.2">
      <c r="A5976" s="1" t="s">
        <v>4600</v>
      </c>
      <c r="B5976" s="1">
        <v>1883</v>
      </c>
      <c r="D5976">
        <f t="shared" si="93"/>
        <v>-9415</v>
      </c>
      <c r="F5976" t="s">
        <v>12</v>
      </c>
    </row>
    <row r="5977" spans="1:6" x14ac:dyDescent="0.2">
      <c r="A5977" s="1" t="s">
        <v>6444</v>
      </c>
      <c r="B5977" s="1">
        <v>1872</v>
      </c>
      <c r="D5977">
        <f t="shared" si="93"/>
        <v>-9360</v>
      </c>
      <c r="F5977" t="s">
        <v>12</v>
      </c>
    </row>
    <row r="5978" spans="1:6" x14ac:dyDescent="0.2">
      <c r="A5978" s="1" t="s">
        <v>9945</v>
      </c>
      <c r="B5978" s="1">
        <v>1953</v>
      </c>
      <c r="D5978">
        <f t="shared" si="93"/>
        <v>-9765</v>
      </c>
      <c r="F5978" t="s">
        <v>12</v>
      </c>
    </row>
    <row r="5979" spans="1:6" x14ac:dyDescent="0.2">
      <c r="A5979" s="1" t="s">
        <v>6845</v>
      </c>
      <c r="B5979" s="1">
        <v>1863</v>
      </c>
      <c r="D5979">
        <f t="shared" si="93"/>
        <v>-9315</v>
      </c>
      <c r="F5979" t="s">
        <v>12</v>
      </c>
    </row>
    <row r="5980" spans="1:6" x14ac:dyDescent="0.2">
      <c r="A5980" s="1" t="s">
        <v>1984</v>
      </c>
      <c r="B5980" s="1">
        <v>1873</v>
      </c>
      <c r="D5980">
        <f t="shared" si="93"/>
        <v>-9365</v>
      </c>
      <c r="F5980" t="s">
        <v>12</v>
      </c>
    </row>
    <row r="5981" spans="1:6" x14ac:dyDescent="0.2">
      <c r="A5981" s="1" t="s">
        <v>3207</v>
      </c>
      <c r="B5981" s="1">
        <v>1895</v>
      </c>
      <c r="D5981">
        <f t="shared" si="93"/>
        <v>-9475</v>
      </c>
      <c r="F5981" t="s">
        <v>12</v>
      </c>
    </row>
    <row r="5982" spans="1:6" x14ac:dyDescent="0.2">
      <c r="A5982" s="1" t="s">
        <v>10160</v>
      </c>
      <c r="B5982" s="1">
        <v>1973</v>
      </c>
      <c r="D5982">
        <f t="shared" si="93"/>
        <v>-9865</v>
      </c>
      <c r="F5982" t="s">
        <v>12</v>
      </c>
    </row>
    <row r="5983" spans="1:6" x14ac:dyDescent="0.2">
      <c r="A5983" s="1" t="s">
        <v>5590</v>
      </c>
      <c r="B5983" s="1">
        <v>1886</v>
      </c>
      <c r="D5983">
        <f t="shared" si="93"/>
        <v>-9430</v>
      </c>
      <c r="F5983" t="s">
        <v>12</v>
      </c>
    </row>
    <row r="5984" spans="1:6" x14ac:dyDescent="0.2">
      <c r="A5984" s="1" t="s">
        <v>9243</v>
      </c>
      <c r="B5984" s="1">
        <v>1950</v>
      </c>
      <c r="D5984">
        <f t="shared" si="93"/>
        <v>-9750</v>
      </c>
      <c r="F5984" t="s">
        <v>12</v>
      </c>
    </row>
    <row r="5985" spans="1:6" x14ac:dyDescent="0.2">
      <c r="A5985" s="1" t="s">
        <v>8565</v>
      </c>
      <c r="B5985" s="1">
        <v>1913</v>
      </c>
      <c r="D5985">
        <f t="shared" si="93"/>
        <v>-9565</v>
      </c>
      <c r="F5985" t="s">
        <v>12</v>
      </c>
    </row>
    <row r="5986" spans="1:6" x14ac:dyDescent="0.2">
      <c r="A5986" s="1" t="s">
        <v>9620</v>
      </c>
      <c r="B5986" s="1">
        <v>1965</v>
      </c>
      <c r="D5986">
        <f t="shared" si="93"/>
        <v>-9825</v>
      </c>
      <c r="F5986" t="s">
        <v>12</v>
      </c>
    </row>
    <row r="5987" spans="1:6" x14ac:dyDescent="0.2">
      <c r="A5987" s="1" t="s">
        <v>6668</v>
      </c>
      <c r="B5987" s="1">
        <v>1316</v>
      </c>
      <c r="D5987">
        <f t="shared" si="93"/>
        <v>-6580</v>
      </c>
      <c r="F5987" t="s">
        <v>12</v>
      </c>
    </row>
    <row r="5988" spans="1:6" x14ac:dyDescent="0.2">
      <c r="A5988" s="1" t="s">
        <v>6392</v>
      </c>
      <c r="B5988" s="1">
        <v>1850</v>
      </c>
      <c r="D5988">
        <f t="shared" si="93"/>
        <v>-9250</v>
      </c>
      <c r="F5988" t="s">
        <v>12</v>
      </c>
    </row>
    <row r="5989" spans="1:6" x14ac:dyDescent="0.2">
      <c r="A5989" s="1" t="s">
        <v>4323</v>
      </c>
      <c r="B5989" s="1">
        <v>1630</v>
      </c>
      <c r="D5989">
        <f t="shared" si="93"/>
        <v>-8150</v>
      </c>
      <c r="F5989" t="s">
        <v>12</v>
      </c>
    </row>
    <row r="5990" spans="1:6" x14ac:dyDescent="0.2">
      <c r="A5990" s="1" t="s">
        <v>7823</v>
      </c>
      <c r="B5990" s="1">
        <v>1926</v>
      </c>
      <c r="D5990">
        <f t="shared" si="93"/>
        <v>-9630</v>
      </c>
      <c r="F5990" t="s">
        <v>12</v>
      </c>
    </row>
    <row r="5991" spans="1:6" x14ac:dyDescent="0.2">
      <c r="A5991" s="1" t="s">
        <v>1012</v>
      </c>
      <c r="B5991" s="1">
        <v>1985</v>
      </c>
      <c r="D5991">
        <f t="shared" si="93"/>
        <v>-9925</v>
      </c>
      <c r="F5991" t="s">
        <v>12</v>
      </c>
    </row>
    <row r="5992" spans="1:6" x14ac:dyDescent="0.2">
      <c r="A5992" s="1" t="s">
        <v>9613</v>
      </c>
      <c r="B5992" s="1">
        <v>1948</v>
      </c>
      <c r="D5992">
        <f t="shared" si="93"/>
        <v>-9740</v>
      </c>
      <c r="F5992" t="s">
        <v>12</v>
      </c>
    </row>
    <row r="5993" spans="1:6" x14ac:dyDescent="0.2">
      <c r="A5993" s="1" t="s">
        <v>7662</v>
      </c>
      <c r="B5993" s="1">
        <v>1865</v>
      </c>
      <c r="D5993">
        <f t="shared" si="93"/>
        <v>-9325</v>
      </c>
      <c r="F5993" t="s">
        <v>12</v>
      </c>
    </row>
    <row r="5994" spans="1:6" x14ac:dyDescent="0.2">
      <c r="A5994" s="1" t="s">
        <v>4097</v>
      </c>
      <c r="B5994" s="1">
        <v>1937</v>
      </c>
      <c r="D5994">
        <f t="shared" si="93"/>
        <v>-9685</v>
      </c>
      <c r="F5994" t="s">
        <v>12</v>
      </c>
    </row>
    <row r="5995" spans="1:6" x14ac:dyDescent="0.2">
      <c r="A5995" s="1" t="s">
        <v>9211</v>
      </c>
      <c r="B5995" s="1">
        <v>1904</v>
      </c>
      <c r="D5995">
        <f t="shared" si="93"/>
        <v>-9520</v>
      </c>
      <c r="F5995" t="s">
        <v>12</v>
      </c>
    </row>
    <row r="5996" spans="1:6" x14ac:dyDescent="0.2">
      <c r="A5996" s="1" t="s">
        <v>9608</v>
      </c>
      <c r="B5996" s="1">
        <v>1953</v>
      </c>
      <c r="D5996">
        <f t="shared" si="93"/>
        <v>-9765</v>
      </c>
      <c r="F5996" t="s">
        <v>12</v>
      </c>
    </row>
    <row r="5997" spans="1:6" x14ac:dyDescent="0.2">
      <c r="A5997" s="1" t="s">
        <v>8227</v>
      </c>
      <c r="B5997" s="1">
        <v>1949</v>
      </c>
      <c r="D5997">
        <f t="shared" si="93"/>
        <v>-9745</v>
      </c>
      <c r="F5997" t="s">
        <v>12</v>
      </c>
    </row>
    <row r="5998" spans="1:6" x14ac:dyDescent="0.2">
      <c r="A5998" s="1" t="s">
        <v>8161</v>
      </c>
      <c r="B5998" s="1">
        <v>1907</v>
      </c>
      <c r="D5998">
        <f t="shared" si="93"/>
        <v>-9535</v>
      </c>
      <c r="F5998" t="s">
        <v>12</v>
      </c>
    </row>
    <row r="5999" spans="1:6" x14ac:dyDescent="0.2">
      <c r="A5999" s="1" t="s">
        <v>6133</v>
      </c>
      <c r="B5999" s="1">
        <v>1371</v>
      </c>
      <c r="D5999">
        <f t="shared" si="93"/>
        <v>-6855</v>
      </c>
      <c r="F5999" t="s">
        <v>12</v>
      </c>
    </row>
    <row r="6000" spans="1:6" x14ac:dyDescent="0.2">
      <c r="A6000" s="1" t="s">
        <v>5633</v>
      </c>
      <c r="B6000" s="1">
        <v>1415</v>
      </c>
      <c r="D6000">
        <f t="shared" si="93"/>
        <v>-7075</v>
      </c>
      <c r="F6000" t="s">
        <v>12</v>
      </c>
    </row>
    <row r="6001" spans="1:6" x14ac:dyDescent="0.2">
      <c r="A6001" s="1" t="s">
        <v>4524</v>
      </c>
      <c r="B6001" s="1">
        <v>1479</v>
      </c>
      <c r="D6001">
        <f t="shared" si="93"/>
        <v>-7395</v>
      </c>
      <c r="F6001" t="s">
        <v>12</v>
      </c>
    </row>
    <row r="6002" spans="1:6" x14ac:dyDescent="0.2">
      <c r="A6002" s="1" t="s">
        <v>4067</v>
      </c>
      <c r="B6002" s="1">
        <v>1552</v>
      </c>
      <c r="D6002">
        <f t="shared" si="93"/>
        <v>-7760</v>
      </c>
      <c r="F6002" t="s">
        <v>12</v>
      </c>
    </row>
    <row r="6003" spans="1:6" x14ac:dyDescent="0.2">
      <c r="A6003" s="1" t="s">
        <v>8482</v>
      </c>
      <c r="B6003" s="1">
        <v>1842</v>
      </c>
      <c r="D6003">
        <f t="shared" si="93"/>
        <v>-9210</v>
      </c>
      <c r="F6003" t="s">
        <v>12</v>
      </c>
    </row>
    <row r="6004" spans="1:6" x14ac:dyDescent="0.2">
      <c r="A6004" s="1" t="s">
        <v>6382</v>
      </c>
      <c r="B6004" s="1">
        <v>1889</v>
      </c>
      <c r="D6004">
        <f t="shared" si="93"/>
        <v>-9445</v>
      </c>
      <c r="F6004" t="s">
        <v>12</v>
      </c>
    </row>
    <row r="6005" spans="1:6" x14ac:dyDescent="0.2">
      <c r="A6005" s="1" t="s">
        <v>4596</v>
      </c>
      <c r="B6005" s="1">
        <v>1900</v>
      </c>
      <c r="D6005">
        <f t="shared" si="93"/>
        <v>-9500</v>
      </c>
      <c r="F6005" t="s">
        <v>12</v>
      </c>
    </row>
    <row r="6006" spans="1:6" x14ac:dyDescent="0.2">
      <c r="A6006" s="1" t="s">
        <v>2425</v>
      </c>
      <c r="B6006" s="1">
        <v>1915</v>
      </c>
      <c r="D6006">
        <f t="shared" si="93"/>
        <v>-9575</v>
      </c>
      <c r="F6006" t="s">
        <v>12</v>
      </c>
    </row>
    <row r="6007" spans="1:6" x14ac:dyDescent="0.2">
      <c r="A6007" s="1" t="s">
        <v>7770</v>
      </c>
      <c r="B6007" s="1">
        <v>1833</v>
      </c>
      <c r="D6007">
        <f t="shared" si="93"/>
        <v>-9165</v>
      </c>
      <c r="F6007" t="s">
        <v>12</v>
      </c>
    </row>
    <row r="6008" spans="1:6" x14ac:dyDescent="0.2">
      <c r="A6008" s="1" t="s">
        <v>7668</v>
      </c>
      <c r="B6008" s="1">
        <v>1921</v>
      </c>
      <c r="D6008">
        <f t="shared" si="93"/>
        <v>-9605</v>
      </c>
      <c r="F6008" t="s">
        <v>12</v>
      </c>
    </row>
    <row r="6009" spans="1:6" x14ac:dyDescent="0.2">
      <c r="A6009" s="1" t="s">
        <v>7197</v>
      </c>
      <c r="B6009" s="1">
        <v>1848</v>
      </c>
      <c r="D6009">
        <f t="shared" si="93"/>
        <v>-9240</v>
      </c>
      <c r="F6009" t="s">
        <v>12</v>
      </c>
    </row>
    <row r="6010" spans="1:6" x14ac:dyDescent="0.2">
      <c r="A6010" s="1" t="s">
        <v>6423</v>
      </c>
      <c r="B6010" s="1">
        <v>1783</v>
      </c>
      <c r="D6010">
        <f t="shared" si="93"/>
        <v>-8915</v>
      </c>
      <c r="F6010" t="s">
        <v>12</v>
      </c>
    </row>
    <row r="6011" spans="1:6" x14ac:dyDescent="0.2">
      <c r="A6011" s="1" t="s">
        <v>10093</v>
      </c>
      <c r="B6011" s="1">
        <v>1962</v>
      </c>
      <c r="D6011">
        <f t="shared" si="93"/>
        <v>-9810</v>
      </c>
      <c r="F6011" t="s">
        <v>12</v>
      </c>
    </row>
    <row r="6012" spans="1:6" x14ac:dyDescent="0.2">
      <c r="A6012" s="1" t="s">
        <v>9412</v>
      </c>
      <c r="B6012" s="1">
        <v>1938</v>
      </c>
      <c r="D6012">
        <f t="shared" si="93"/>
        <v>-9690</v>
      </c>
      <c r="F6012" t="s">
        <v>12</v>
      </c>
    </row>
    <row r="6013" spans="1:6" x14ac:dyDescent="0.2">
      <c r="A6013" s="1" t="s">
        <v>7490</v>
      </c>
      <c r="B6013" s="1">
        <v>1931</v>
      </c>
      <c r="D6013">
        <f t="shared" si="93"/>
        <v>-9655</v>
      </c>
      <c r="F6013" t="s">
        <v>12</v>
      </c>
    </row>
    <row r="6014" spans="1:6" x14ac:dyDescent="0.2">
      <c r="A6014" s="1" t="s">
        <v>9834</v>
      </c>
      <c r="B6014" s="1">
        <v>1962</v>
      </c>
      <c r="D6014">
        <f t="shared" si="93"/>
        <v>-9810</v>
      </c>
      <c r="F6014" t="s">
        <v>12</v>
      </c>
    </row>
    <row r="6015" spans="1:6" x14ac:dyDescent="0.2">
      <c r="A6015" s="1" t="s">
        <v>5515</v>
      </c>
      <c r="B6015" s="1">
        <v>1848</v>
      </c>
      <c r="D6015">
        <f t="shared" si="93"/>
        <v>-9240</v>
      </c>
      <c r="F6015" t="s">
        <v>12</v>
      </c>
    </row>
    <row r="6016" spans="1:6" x14ac:dyDescent="0.2">
      <c r="A6016" s="1" t="s">
        <v>7680</v>
      </c>
      <c r="B6016" s="1">
        <v>1941</v>
      </c>
      <c r="D6016">
        <f t="shared" si="93"/>
        <v>-9705</v>
      </c>
      <c r="F6016" t="s">
        <v>12</v>
      </c>
    </row>
    <row r="6017" spans="1:6" x14ac:dyDescent="0.2">
      <c r="A6017" s="1" t="s">
        <v>8560</v>
      </c>
      <c r="B6017" s="1">
        <v>1916</v>
      </c>
      <c r="D6017">
        <f t="shared" si="93"/>
        <v>-9580</v>
      </c>
      <c r="F6017" t="s">
        <v>12</v>
      </c>
    </row>
    <row r="6018" spans="1:6" x14ac:dyDescent="0.2">
      <c r="A6018" s="1" t="s">
        <v>950</v>
      </c>
      <c r="B6018" s="1">
        <v>1984</v>
      </c>
      <c r="D6018">
        <f t="shared" si="93"/>
        <v>-9920</v>
      </c>
      <c r="F6018" t="s">
        <v>12</v>
      </c>
    </row>
    <row r="6019" spans="1:6" x14ac:dyDescent="0.2">
      <c r="A6019" s="1" t="s">
        <v>6380</v>
      </c>
      <c r="B6019" s="1">
        <v>1937</v>
      </c>
      <c r="D6019">
        <f t="shared" ref="D6019:D6082" si="94">(C6019-B6019)*5</f>
        <v>-9685</v>
      </c>
      <c r="F6019" t="s">
        <v>12</v>
      </c>
    </row>
    <row r="6020" spans="1:6" x14ac:dyDescent="0.2">
      <c r="A6020" s="1" t="s">
        <v>2632</v>
      </c>
      <c r="B6020" s="1">
        <v>958</v>
      </c>
      <c r="D6020">
        <f t="shared" si="94"/>
        <v>-4790</v>
      </c>
      <c r="F6020" t="s">
        <v>12</v>
      </c>
    </row>
    <row r="6021" spans="1:6" x14ac:dyDescent="0.2">
      <c r="A6021" s="1" t="s">
        <v>7349</v>
      </c>
      <c r="B6021" s="1">
        <v>1927</v>
      </c>
      <c r="D6021">
        <f t="shared" si="94"/>
        <v>-9635</v>
      </c>
      <c r="F6021" t="s">
        <v>12</v>
      </c>
    </row>
    <row r="6022" spans="1:6" x14ac:dyDescent="0.2">
      <c r="A6022" s="1" t="s">
        <v>10643</v>
      </c>
      <c r="B6022" s="1">
        <v>1975</v>
      </c>
      <c r="D6022">
        <f t="shared" si="94"/>
        <v>-9875</v>
      </c>
      <c r="F6022" t="s">
        <v>12</v>
      </c>
    </row>
    <row r="6023" spans="1:6" x14ac:dyDescent="0.2">
      <c r="A6023" s="1" t="s">
        <v>1219</v>
      </c>
      <c r="B6023" s="1">
        <v>1870</v>
      </c>
      <c r="D6023">
        <f t="shared" si="94"/>
        <v>-9350</v>
      </c>
      <c r="F6023" t="s">
        <v>12</v>
      </c>
    </row>
    <row r="6024" spans="1:6" x14ac:dyDescent="0.2">
      <c r="A6024" s="1" t="s">
        <v>6810</v>
      </c>
      <c r="B6024" s="1">
        <v>1895</v>
      </c>
      <c r="D6024">
        <f t="shared" si="94"/>
        <v>-9475</v>
      </c>
      <c r="F6024" t="s">
        <v>12</v>
      </c>
    </row>
    <row r="6025" spans="1:6" x14ac:dyDescent="0.2">
      <c r="A6025" s="1" t="s">
        <v>2359</v>
      </c>
      <c r="B6025" s="1">
        <v>1952</v>
      </c>
      <c r="D6025">
        <f t="shared" si="94"/>
        <v>-9760</v>
      </c>
      <c r="F6025" t="s">
        <v>12</v>
      </c>
    </row>
    <row r="6026" spans="1:6" x14ac:dyDescent="0.2">
      <c r="A6026" s="1" t="s">
        <v>6931</v>
      </c>
      <c r="B6026" s="1">
        <v>1853</v>
      </c>
      <c r="D6026">
        <f t="shared" si="94"/>
        <v>-9265</v>
      </c>
      <c r="F6026" t="s">
        <v>12</v>
      </c>
    </row>
    <row r="6027" spans="1:6" x14ac:dyDescent="0.2">
      <c r="A6027" s="1" t="s">
        <v>6077</v>
      </c>
      <c r="B6027" s="1">
        <v>1885</v>
      </c>
      <c r="D6027">
        <f t="shared" si="94"/>
        <v>-9425</v>
      </c>
      <c r="F6027" t="s">
        <v>12</v>
      </c>
    </row>
    <row r="6028" spans="1:6" x14ac:dyDescent="0.2">
      <c r="A6028" s="1" t="s">
        <v>1990</v>
      </c>
      <c r="B6028" s="1">
        <v>1899</v>
      </c>
      <c r="D6028">
        <f t="shared" si="94"/>
        <v>-9495</v>
      </c>
      <c r="F6028" t="s">
        <v>12</v>
      </c>
    </row>
    <row r="6029" spans="1:6" x14ac:dyDescent="0.2">
      <c r="A6029" s="1" t="s">
        <v>3300</v>
      </c>
      <c r="B6029" s="1">
        <v>1938</v>
      </c>
      <c r="D6029">
        <f t="shared" si="94"/>
        <v>-9690</v>
      </c>
      <c r="F6029" t="s">
        <v>12</v>
      </c>
    </row>
    <row r="6030" spans="1:6" x14ac:dyDescent="0.2">
      <c r="A6030" s="1" t="s">
        <v>8609</v>
      </c>
      <c r="B6030" s="1">
        <v>1888</v>
      </c>
      <c r="D6030">
        <f t="shared" si="94"/>
        <v>-9440</v>
      </c>
      <c r="F6030" t="s">
        <v>12</v>
      </c>
    </row>
    <row r="6031" spans="1:6" x14ac:dyDescent="0.2">
      <c r="A6031" s="1" t="s">
        <v>2586</v>
      </c>
      <c r="B6031" s="1">
        <v>1890</v>
      </c>
      <c r="D6031">
        <f t="shared" si="94"/>
        <v>-9450</v>
      </c>
      <c r="F6031" t="s">
        <v>12</v>
      </c>
    </row>
    <row r="6032" spans="1:6" x14ac:dyDescent="0.2">
      <c r="A6032" s="1" t="s">
        <v>4788</v>
      </c>
      <c r="B6032" s="1">
        <v>1890</v>
      </c>
      <c r="D6032">
        <f t="shared" si="94"/>
        <v>-9450</v>
      </c>
      <c r="F6032" t="s">
        <v>12</v>
      </c>
    </row>
    <row r="6033" spans="1:6" x14ac:dyDescent="0.2">
      <c r="A6033" s="1" t="s">
        <v>1876</v>
      </c>
      <c r="B6033" s="1">
        <v>1866</v>
      </c>
      <c r="D6033">
        <f t="shared" si="94"/>
        <v>-9330</v>
      </c>
      <c r="F6033" t="s">
        <v>12</v>
      </c>
    </row>
    <row r="6034" spans="1:6" x14ac:dyDescent="0.2">
      <c r="A6034" s="1" t="s">
        <v>6483</v>
      </c>
      <c r="B6034" s="1">
        <v>1846</v>
      </c>
      <c r="D6034">
        <f t="shared" si="94"/>
        <v>-9230</v>
      </c>
      <c r="F6034" t="s">
        <v>12</v>
      </c>
    </row>
    <row r="6035" spans="1:6" x14ac:dyDescent="0.2">
      <c r="A6035" s="1" t="s">
        <v>6509</v>
      </c>
      <c r="B6035" s="1">
        <v>1885</v>
      </c>
      <c r="D6035">
        <f t="shared" si="94"/>
        <v>-9425</v>
      </c>
      <c r="F6035" t="s">
        <v>12</v>
      </c>
    </row>
    <row r="6036" spans="1:6" x14ac:dyDescent="0.2">
      <c r="A6036" s="1" t="s">
        <v>10438</v>
      </c>
      <c r="B6036" s="1">
        <v>1956</v>
      </c>
      <c r="D6036">
        <f t="shared" si="94"/>
        <v>-9780</v>
      </c>
      <c r="F6036" t="s">
        <v>12</v>
      </c>
    </row>
    <row r="6037" spans="1:6" x14ac:dyDescent="0.2">
      <c r="A6037" s="1" t="s">
        <v>379</v>
      </c>
      <c r="B6037" s="1">
        <v>1982</v>
      </c>
      <c r="D6037">
        <f t="shared" si="94"/>
        <v>-9910</v>
      </c>
      <c r="F6037" t="s">
        <v>12</v>
      </c>
    </row>
    <row r="6038" spans="1:6" x14ac:dyDescent="0.2">
      <c r="A6038" s="1" t="s">
        <v>5320</v>
      </c>
      <c r="B6038" s="1">
        <v>1740</v>
      </c>
      <c r="D6038">
        <f t="shared" si="94"/>
        <v>-8700</v>
      </c>
      <c r="F6038" t="s">
        <v>12</v>
      </c>
    </row>
    <row r="6039" spans="1:6" x14ac:dyDescent="0.2">
      <c r="A6039" s="1" t="s">
        <v>5595</v>
      </c>
      <c r="B6039" s="1">
        <v>1535</v>
      </c>
      <c r="D6039">
        <f t="shared" si="94"/>
        <v>-7675</v>
      </c>
      <c r="F6039" t="s">
        <v>12</v>
      </c>
    </row>
    <row r="6040" spans="1:6" x14ac:dyDescent="0.2">
      <c r="A6040" s="1" t="s">
        <v>7855</v>
      </c>
      <c r="B6040" s="1">
        <v>1933</v>
      </c>
      <c r="D6040">
        <f t="shared" si="94"/>
        <v>-9665</v>
      </c>
      <c r="F6040" t="s">
        <v>12</v>
      </c>
    </row>
    <row r="6041" spans="1:6" x14ac:dyDescent="0.2">
      <c r="A6041" s="1" t="s">
        <v>256</v>
      </c>
      <c r="B6041" s="1">
        <v>1974</v>
      </c>
      <c r="D6041">
        <f t="shared" si="94"/>
        <v>-9870</v>
      </c>
      <c r="F6041" t="s">
        <v>12</v>
      </c>
    </row>
    <row r="6042" spans="1:6" x14ac:dyDescent="0.2">
      <c r="A6042" s="1" t="s">
        <v>5887</v>
      </c>
      <c r="B6042" s="1">
        <v>1884</v>
      </c>
      <c r="D6042">
        <f t="shared" si="94"/>
        <v>-9420</v>
      </c>
      <c r="F6042" t="s">
        <v>12</v>
      </c>
    </row>
    <row r="6043" spans="1:6" x14ac:dyDescent="0.2">
      <c r="A6043" s="1" t="s">
        <v>3466</v>
      </c>
      <c r="B6043" s="1">
        <v>1920</v>
      </c>
      <c r="D6043">
        <f t="shared" si="94"/>
        <v>-9600</v>
      </c>
      <c r="F6043" t="s">
        <v>12</v>
      </c>
    </row>
    <row r="6044" spans="1:6" x14ac:dyDescent="0.2">
      <c r="A6044" s="1" t="s">
        <v>550</v>
      </c>
      <c r="B6044" s="1">
        <v>1985</v>
      </c>
      <c r="D6044">
        <f t="shared" si="94"/>
        <v>-9925</v>
      </c>
      <c r="F6044" t="s">
        <v>12</v>
      </c>
    </row>
    <row r="6045" spans="1:6" x14ac:dyDescent="0.2">
      <c r="A6045" s="1" t="s">
        <v>1972</v>
      </c>
      <c r="B6045" s="1">
        <v>1914</v>
      </c>
      <c r="D6045">
        <f t="shared" si="94"/>
        <v>-9570</v>
      </c>
      <c r="F6045" t="s">
        <v>12</v>
      </c>
    </row>
    <row r="6046" spans="1:6" x14ac:dyDescent="0.2">
      <c r="A6046" s="1" t="s">
        <v>2487</v>
      </c>
      <c r="B6046" s="1">
        <v>1934</v>
      </c>
      <c r="D6046">
        <f t="shared" si="94"/>
        <v>-9670</v>
      </c>
      <c r="F6046" t="s">
        <v>12</v>
      </c>
    </row>
    <row r="6047" spans="1:6" x14ac:dyDescent="0.2">
      <c r="A6047" s="1" t="s">
        <v>9189</v>
      </c>
      <c r="B6047" s="1">
        <v>1921</v>
      </c>
      <c r="D6047">
        <f t="shared" si="94"/>
        <v>-9605</v>
      </c>
      <c r="F6047" t="s">
        <v>12</v>
      </c>
    </row>
    <row r="6048" spans="1:6" x14ac:dyDescent="0.2">
      <c r="A6048" s="1" t="s">
        <v>897</v>
      </c>
      <c r="B6048" s="1">
        <v>1983</v>
      </c>
      <c r="D6048">
        <f t="shared" si="94"/>
        <v>-9915</v>
      </c>
      <c r="F6048" t="s">
        <v>12</v>
      </c>
    </row>
    <row r="6049" spans="1:6" x14ac:dyDescent="0.2">
      <c r="A6049" s="1" t="s">
        <v>8721</v>
      </c>
      <c r="B6049" s="1">
        <v>1936</v>
      </c>
      <c r="D6049">
        <f t="shared" si="94"/>
        <v>-9680</v>
      </c>
      <c r="F6049" t="s">
        <v>12</v>
      </c>
    </row>
    <row r="6050" spans="1:6" x14ac:dyDescent="0.2">
      <c r="A6050" s="1" t="s">
        <v>6605</v>
      </c>
      <c r="B6050" s="1">
        <v>1281</v>
      </c>
      <c r="D6050">
        <f t="shared" si="94"/>
        <v>-6405</v>
      </c>
      <c r="F6050" t="s">
        <v>12</v>
      </c>
    </row>
    <row r="6051" spans="1:6" x14ac:dyDescent="0.2">
      <c r="A6051" s="1" t="s">
        <v>334</v>
      </c>
      <c r="B6051" s="1">
        <v>1976</v>
      </c>
      <c r="D6051">
        <f t="shared" si="94"/>
        <v>-9880</v>
      </c>
      <c r="F6051" t="s">
        <v>12</v>
      </c>
    </row>
    <row r="6052" spans="1:6" x14ac:dyDescent="0.2">
      <c r="A6052" s="1" t="s">
        <v>8591</v>
      </c>
      <c r="B6052" s="1">
        <v>1923</v>
      </c>
      <c r="D6052">
        <f t="shared" si="94"/>
        <v>-9615</v>
      </c>
      <c r="F6052" t="s">
        <v>12</v>
      </c>
    </row>
    <row r="6053" spans="1:6" x14ac:dyDescent="0.2">
      <c r="A6053" s="1" t="s">
        <v>875</v>
      </c>
      <c r="B6053" s="1">
        <v>1983</v>
      </c>
      <c r="D6053">
        <f t="shared" si="94"/>
        <v>-9915</v>
      </c>
      <c r="F6053" t="s">
        <v>12</v>
      </c>
    </row>
    <row r="6054" spans="1:6" x14ac:dyDescent="0.2">
      <c r="A6054" s="1" t="s">
        <v>10992</v>
      </c>
      <c r="B6054" s="1">
        <v>1981</v>
      </c>
      <c r="D6054">
        <f t="shared" si="94"/>
        <v>-9905</v>
      </c>
      <c r="F6054" t="s">
        <v>12</v>
      </c>
    </row>
    <row r="6055" spans="1:6" x14ac:dyDescent="0.2">
      <c r="A6055" s="1" t="s">
        <v>8082</v>
      </c>
      <c r="B6055" s="1">
        <v>1937</v>
      </c>
      <c r="D6055">
        <f t="shared" si="94"/>
        <v>-9685</v>
      </c>
      <c r="F6055" t="s">
        <v>17</v>
      </c>
    </row>
    <row r="6056" spans="1:6" x14ac:dyDescent="0.2">
      <c r="A6056" s="1" t="s">
        <v>5201</v>
      </c>
      <c r="B6056" s="1">
        <v>1755</v>
      </c>
      <c r="D6056">
        <f t="shared" si="94"/>
        <v>-8775</v>
      </c>
      <c r="F6056" t="s">
        <v>11082</v>
      </c>
    </row>
    <row r="6057" spans="1:6" x14ac:dyDescent="0.2">
      <c r="A6057" s="1" t="s">
        <v>10455</v>
      </c>
      <c r="B6057" s="1">
        <v>1953</v>
      </c>
      <c r="D6057">
        <f t="shared" si="94"/>
        <v>-9765</v>
      </c>
      <c r="F6057" t="s">
        <v>11082</v>
      </c>
    </row>
    <row r="6058" spans="1:6" x14ac:dyDescent="0.2">
      <c r="A6058" s="1" t="s">
        <v>5886</v>
      </c>
      <c r="B6058" s="1">
        <v>1930</v>
      </c>
      <c r="D6058">
        <f t="shared" si="94"/>
        <v>-9650</v>
      </c>
      <c r="F6058" t="s">
        <v>11082</v>
      </c>
    </row>
    <row r="6059" spans="1:6" x14ac:dyDescent="0.2">
      <c r="A6059" s="1" t="s">
        <v>6575</v>
      </c>
      <c r="B6059" s="1">
        <v>1915</v>
      </c>
      <c r="D6059">
        <f t="shared" si="94"/>
        <v>-9575</v>
      </c>
      <c r="F6059" t="s">
        <v>11082</v>
      </c>
    </row>
    <row r="6060" spans="1:6" x14ac:dyDescent="0.2">
      <c r="A6060" s="1" t="s">
        <v>9261</v>
      </c>
      <c r="B6060" s="1">
        <v>1913</v>
      </c>
      <c r="D6060">
        <f t="shared" si="94"/>
        <v>-9565</v>
      </c>
      <c r="F6060" t="s">
        <v>11084</v>
      </c>
    </row>
    <row r="6061" spans="1:6" x14ac:dyDescent="0.2">
      <c r="A6061" s="1" t="s">
        <v>8374</v>
      </c>
      <c r="B6061" s="1">
        <v>1942</v>
      </c>
      <c r="D6061">
        <f t="shared" si="94"/>
        <v>-9710</v>
      </c>
      <c r="F6061" t="s">
        <v>17</v>
      </c>
    </row>
    <row r="6062" spans="1:6" x14ac:dyDescent="0.2">
      <c r="A6062" s="1" t="s">
        <v>9754</v>
      </c>
      <c r="B6062" s="1">
        <v>1937</v>
      </c>
      <c r="D6062">
        <f t="shared" si="94"/>
        <v>-9685</v>
      </c>
      <c r="F6062" t="s">
        <v>17</v>
      </c>
    </row>
    <row r="6063" spans="1:6" x14ac:dyDescent="0.2">
      <c r="A6063" s="1" t="s">
        <v>5933</v>
      </c>
      <c r="B6063" s="1">
        <v>620</v>
      </c>
      <c r="D6063">
        <f t="shared" si="94"/>
        <v>-3100</v>
      </c>
      <c r="F6063" t="s">
        <v>27</v>
      </c>
    </row>
    <row r="6064" spans="1:6" x14ac:dyDescent="0.2">
      <c r="A6064" s="1" t="s">
        <v>3967</v>
      </c>
      <c r="B6064" s="1">
        <v>646</v>
      </c>
      <c r="D6064">
        <f t="shared" si="94"/>
        <v>-3230</v>
      </c>
      <c r="F6064" t="s">
        <v>27</v>
      </c>
    </row>
    <row r="6065" spans="1:6" x14ac:dyDescent="0.2">
      <c r="A6065" s="1" t="s">
        <v>6977</v>
      </c>
      <c r="B6065" s="1">
        <v>1882</v>
      </c>
      <c r="D6065">
        <f t="shared" si="94"/>
        <v>-9410</v>
      </c>
      <c r="F6065" t="s">
        <v>27</v>
      </c>
    </row>
    <row r="6066" spans="1:6" x14ac:dyDescent="0.2">
      <c r="A6066" s="1" t="s">
        <v>4245</v>
      </c>
      <c r="B6066" s="1">
        <v>1924</v>
      </c>
      <c r="D6066">
        <f t="shared" si="94"/>
        <v>-9620</v>
      </c>
      <c r="F6066" t="s">
        <v>27</v>
      </c>
    </row>
    <row r="6067" spans="1:6" x14ac:dyDescent="0.2">
      <c r="A6067" s="1" t="s">
        <v>1534</v>
      </c>
      <c r="B6067" s="1">
        <v>573</v>
      </c>
      <c r="D6067">
        <f t="shared" si="94"/>
        <v>-2865</v>
      </c>
      <c r="F6067" t="s">
        <v>27</v>
      </c>
    </row>
    <row r="6068" spans="1:6" x14ac:dyDescent="0.2">
      <c r="A6068" s="1" t="s">
        <v>6137</v>
      </c>
      <c r="B6068" s="1">
        <v>560</v>
      </c>
      <c r="D6068">
        <f t="shared" si="94"/>
        <v>-2800</v>
      </c>
      <c r="F6068" t="s">
        <v>27</v>
      </c>
    </row>
    <row r="6069" spans="1:6" x14ac:dyDescent="0.2">
      <c r="A6069" s="1" t="s">
        <v>5479</v>
      </c>
      <c r="B6069" s="1">
        <v>549</v>
      </c>
      <c r="D6069">
        <f t="shared" si="94"/>
        <v>-2745</v>
      </c>
      <c r="F6069" t="s">
        <v>27</v>
      </c>
    </row>
    <row r="6070" spans="1:6" x14ac:dyDescent="0.2">
      <c r="A6070" s="1" t="s">
        <v>1799</v>
      </c>
      <c r="B6070" s="1">
        <v>613</v>
      </c>
      <c r="D6070">
        <f t="shared" si="94"/>
        <v>-3065</v>
      </c>
      <c r="F6070" t="s">
        <v>27</v>
      </c>
    </row>
    <row r="6071" spans="1:6" x14ac:dyDescent="0.2">
      <c r="A6071" s="1" t="s">
        <v>1309</v>
      </c>
      <c r="B6071" s="1">
        <v>598</v>
      </c>
      <c r="D6071">
        <f t="shared" si="94"/>
        <v>-2990</v>
      </c>
      <c r="F6071" t="s">
        <v>27</v>
      </c>
    </row>
    <row r="6072" spans="1:6" x14ac:dyDescent="0.2">
      <c r="A6072" s="1" t="s">
        <v>6007</v>
      </c>
      <c r="B6072" s="1">
        <v>766</v>
      </c>
      <c r="D6072">
        <f t="shared" si="94"/>
        <v>-3830</v>
      </c>
      <c r="F6072" t="s">
        <v>27</v>
      </c>
    </row>
    <row r="6073" spans="1:6" x14ac:dyDescent="0.2">
      <c r="A6073" s="1" t="s">
        <v>5873</v>
      </c>
      <c r="B6073" s="1">
        <v>659</v>
      </c>
      <c r="D6073">
        <f t="shared" si="94"/>
        <v>-3295</v>
      </c>
      <c r="F6073" t="s">
        <v>27</v>
      </c>
    </row>
    <row r="6074" spans="1:6" x14ac:dyDescent="0.2">
      <c r="A6074" s="1" t="s">
        <v>4014</v>
      </c>
      <c r="B6074" s="1">
        <v>580</v>
      </c>
      <c r="D6074">
        <f t="shared" si="94"/>
        <v>-2900</v>
      </c>
      <c r="F6074" t="s">
        <v>27</v>
      </c>
    </row>
    <row r="6075" spans="1:6" x14ac:dyDescent="0.2">
      <c r="A6075" s="1" t="s">
        <v>5863</v>
      </c>
      <c r="B6075" s="1">
        <v>1921</v>
      </c>
      <c r="D6075">
        <f t="shared" si="94"/>
        <v>-9605</v>
      </c>
      <c r="F6075" t="s">
        <v>27</v>
      </c>
    </row>
    <row r="6076" spans="1:6" x14ac:dyDescent="0.2">
      <c r="A6076" s="1" t="s">
        <v>6944</v>
      </c>
      <c r="B6076" s="1">
        <v>1883</v>
      </c>
      <c r="D6076">
        <f t="shared" si="94"/>
        <v>-9415</v>
      </c>
      <c r="F6076" t="s">
        <v>27</v>
      </c>
    </row>
    <row r="6077" spans="1:6" x14ac:dyDescent="0.2">
      <c r="A6077" s="1" t="s">
        <v>6611</v>
      </c>
      <c r="B6077" s="1">
        <v>1904</v>
      </c>
      <c r="D6077">
        <f t="shared" si="94"/>
        <v>-9520</v>
      </c>
      <c r="F6077" t="s">
        <v>27</v>
      </c>
    </row>
    <row r="6078" spans="1:6" x14ac:dyDescent="0.2">
      <c r="A6078" s="1" t="s">
        <v>2180</v>
      </c>
      <c r="B6078" s="1">
        <v>605</v>
      </c>
      <c r="D6078">
        <f t="shared" si="94"/>
        <v>-3025</v>
      </c>
      <c r="F6078" t="s">
        <v>27</v>
      </c>
    </row>
    <row r="6079" spans="1:6" x14ac:dyDescent="0.2">
      <c r="A6079" s="1" t="s">
        <v>3067</v>
      </c>
      <c r="B6079" s="1">
        <v>625</v>
      </c>
      <c r="D6079">
        <f t="shared" si="94"/>
        <v>-3125</v>
      </c>
      <c r="F6079" t="s">
        <v>27</v>
      </c>
    </row>
    <row r="6080" spans="1:6" x14ac:dyDescent="0.2">
      <c r="A6080" s="1" t="s">
        <v>2913</v>
      </c>
      <c r="B6080" s="1">
        <v>626</v>
      </c>
      <c r="D6080">
        <f t="shared" si="94"/>
        <v>-3130</v>
      </c>
      <c r="F6080" t="s">
        <v>27</v>
      </c>
    </row>
    <row r="6081" spans="1:6" x14ac:dyDescent="0.2">
      <c r="A6081" s="1" t="s">
        <v>5307</v>
      </c>
      <c r="B6081" s="1">
        <v>1880</v>
      </c>
      <c r="D6081">
        <f t="shared" si="94"/>
        <v>-9400</v>
      </c>
      <c r="F6081" t="s">
        <v>27</v>
      </c>
    </row>
    <row r="6082" spans="1:6" x14ac:dyDescent="0.2">
      <c r="A6082" s="1" t="s">
        <v>10421</v>
      </c>
      <c r="B6082" s="1">
        <v>1963</v>
      </c>
      <c r="D6082">
        <f t="shared" si="94"/>
        <v>-9815</v>
      </c>
      <c r="F6082" t="s">
        <v>27</v>
      </c>
    </row>
    <row r="6083" spans="1:6" x14ac:dyDescent="0.2">
      <c r="A6083" s="1" t="s">
        <v>4501</v>
      </c>
      <c r="B6083" s="1">
        <v>702</v>
      </c>
      <c r="D6083">
        <f t="shared" ref="D6083:D6146" si="95">(C6083-B6083)*5</f>
        <v>-3510</v>
      </c>
      <c r="F6083" t="s">
        <v>27</v>
      </c>
    </row>
    <row r="6084" spans="1:6" x14ac:dyDescent="0.2">
      <c r="A6084" s="1" t="s">
        <v>2593</v>
      </c>
      <c r="B6084" s="1">
        <v>555</v>
      </c>
      <c r="D6084">
        <f t="shared" si="95"/>
        <v>-2775</v>
      </c>
      <c r="F6084" t="s">
        <v>27</v>
      </c>
    </row>
    <row r="6085" spans="1:6" x14ac:dyDescent="0.2">
      <c r="A6085" s="1" t="s">
        <v>2660</v>
      </c>
      <c r="B6085" s="1">
        <v>592</v>
      </c>
      <c r="D6085">
        <f t="shared" si="95"/>
        <v>-2960</v>
      </c>
      <c r="F6085" t="s">
        <v>27</v>
      </c>
    </row>
    <row r="6086" spans="1:6" x14ac:dyDescent="0.2">
      <c r="A6086" s="1" t="s">
        <v>7969</v>
      </c>
      <c r="B6086" s="1">
        <v>1913</v>
      </c>
      <c r="D6086">
        <f t="shared" si="95"/>
        <v>-9565</v>
      </c>
      <c r="F6086" t="s">
        <v>27</v>
      </c>
    </row>
    <row r="6087" spans="1:6" x14ac:dyDescent="0.2">
      <c r="A6087" s="1" t="s">
        <v>2385</v>
      </c>
      <c r="B6087" s="1">
        <v>602</v>
      </c>
      <c r="D6087">
        <f t="shared" si="95"/>
        <v>-3010</v>
      </c>
      <c r="F6087" t="s">
        <v>27</v>
      </c>
    </row>
    <row r="6088" spans="1:6" x14ac:dyDescent="0.2">
      <c r="A6088" s="1" t="s">
        <v>1137</v>
      </c>
      <c r="B6088" s="1">
        <v>570</v>
      </c>
      <c r="D6088">
        <f t="shared" si="95"/>
        <v>-2850</v>
      </c>
      <c r="F6088" t="s">
        <v>27</v>
      </c>
    </row>
    <row r="6089" spans="1:6" x14ac:dyDescent="0.2">
      <c r="A6089" s="1" t="s">
        <v>5553</v>
      </c>
      <c r="B6089" s="1">
        <v>676</v>
      </c>
      <c r="D6089">
        <f t="shared" si="95"/>
        <v>-3380</v>
      </c>
      <c r="F6089" t="s">
        <v>27</v>
      </c>
    </row>
    <row r="6090" spans="1:6" x14ac:dyDescent="0.2">
      <c r="A6090" s="1" t="s">
        <v>5911</v>
      </c>
      <c r="B6090" s="1">
        <v>1703</v>
      </c>
      <c r="D6090">
        <f t="shared" si="95"/>
        <v>-8515</v>
      </c>
      <c r="F6090" t="s">
        <v>27</v>
      </c>
    </row>
    <row r="6091" spans="1:6" x14ac:dyDescent="0.2">
      <c r="A6091" s="1" t="s">
        <v>6037</v>
      </c>
      <c r="B6091" s="1">
        <v>1957</v>
      </c>
      <c r="D6091">
        <f t="shared" si="95"/>
        <v>-9785</v>
      </c>
      <c r="F6091" t="s">
        <v>27</v>
      </c>
    </row>
    <row r="6092" spans="1:6" x14ac:dyDescent="0.2">
      <c r="A6092" s="1" t="s">
        <v>163</v>
      </c>
      <c r="B6092" s="1">
        <v>1970</v>
      </c>
      <c r="D6092">
        <f t="shared" si="95"/>
        <v>-9850</v>
      </c>
      <c r="F6092" t="s">
        <v>27</v>
      </c>
    </row>
    <row r="6093" spans="1:6" x14ac:dyDescent="0.2">
      <c r="A6093" s="1" t="s">
        <v>4231</v>
      </c>
      <c r="B6093" s="1">
        <v>200</v>
      </c>
      <c r="D6093">
        <f t="shared" si="95"/>
        <v>-1000</v>
      </c>
      <c r="F6093" t="s">
        <v>27</v>
      </c>
    </row>
    <row r="6094" spans="1:6" x14ac:dyDescent="0.2">
      <c r="A6094" s="1" t="s">
        <v>8916</v>
      </c>
      <c r="B6094" s="1">
        <v>1928</v>
      </c>
      <c r="D6094">
        <f t="shared" si="95"/>
        <v>-9640</v>
      </c>
      <c r="F6094" t="s">
        <v>27</v>
      </c>
    </row>
    <row r="6095" spans="1:6" x14ac:dyDescent="0.2">
      <c r="A6095" s="1" t="s">
        <v>8141</v>
      </c>
      <c r="B6095" s="1">
        <v>1909</v>
      </c>
      <c r="D6095">
        <f t="shared" si="95"/>
        <v>-9545</v>
      </c>
      <c r="F6095" t="s">
        <v>27</v>
      </c>
    </row>
    <row r="6096" spans="1:6" x14ac:dyDescent="0.2">
      <c r="A6096" s="1" t="s">
        <v>1418</v>
      </c>
      <c r="B6096" s="1">
        <v>586</v>
      </c>
      <c r="D6096">
        <f t="shared" si="95"/>
        <v>-2930</v>
      </c>
      <c r="F6096" t="s">
        <v>27</v>
      </c>
    </row>
    <row r="6097" spans="1:6" x14ac:dyDescent="0.2">
      <c r="A6097" s="1" t="s">
        <v>3999</v>
      </c>
      <c r="B6097" s="1">
        <v>682</v>
      </c>
      <c r="D6097">
        <f t="shared" si="95"/>
        <v>-3410</v>
      </c>
      <c r="F6097" t="s">
        <v>27</v>
      </c>
    </row>
    <row r="6098" spans="1:6" x14ac:dyDescent="0.2">
      <c r="A6098" s="1" t="s">
        <v>1947</v>
      </c>
      <c r="B6098" s="1">
        <v>579</v>
      </c>
      <c r="D6098">
        <f t="shared" si="95"/>
        <v>-2895</v>
      </c>
      <c r="F6098" t="s">
        <v>27</v>
      </c>
    </row>
    <row r="6099" spans="1:6" x14ac:dyDescent="0.2">
      <c r="A6099" s="1" t="s">
        <v>8304</v>
      </c>
      <c r="B6099" s="1">
        <v>1935</v>
      </c>
      <c r="D6099">
        <f t="shared" si="95"/>
        <v>-9675</v>
      </c>
      <c r="F6099" t="s">
        <v>17</v>
      </c>
    </row>
    <row r="6100" spans="1:6" x14ac:dyDescent="0.2">
      <c r="A6100" s="1" t="s">
        <v>7392</v>
      </c>
      <c r="B6100" s="1">
        <v>1926</v>
      </c>
      <c r="D6100">
        <f t="shared" si="95"/>
        <v>-9630</v>
      </c>
      <c r="F6100" t="s">
        <v>17</v>
      </c>
    </row>
    <row r="6101" spans="1:6" x14ac:dyDescent="0.2">
      <c r="A6101" s="1" t="s">
        <v>414</v>
      </c>
      <c r="B6101" s="1">
        <v>1981</v>
      </c>
      <c r="D6101">
        <f t="shared" si="95"/>
        <v>-9905</v>
      </c>
      <c r="F6101" t="s">
        <v>17</v>
      </c>
    </row>
    <row r="6102" spans="1:6" x14ac:dyDescent="0.2">
      <c r="A6102" s="1" t="s">
        <v>4489</v>
      </c>
      <c r="B6102" s="1">
        <v>1906</v>
      </c>
      <c r="D6102">
        <f t="shared" si="95"/>
        <v>-9530</v>
      </c>
      <c r="F6102" t="s">
        <v>17</v>
      </c>
    </row>
    <row r="6103" spans="1:6" x14ac:dyDescent="0.2">
      <c r="A6103" s="1" t="s">
        <v>11051</v>
      </c>
      <c r="B6103" s="1">
        <v>1961</v>
      </c>
      <c r="D6103">
        <f t="shared" si="95"/>
        <v>-9805</v>
      </c>
      <c r="F6103" t="s">
        <v>17</v>
      </c>
    </row>
    <row r="6104" spans="1:6" x14ac:dyDescent="0.2">
      <c r="A6104" s="1" t="s">
        <v>10727</v>
      </c>
      <c r="B6104" s="1">
        <v>1981</v>
      </c>
      <c r="D6104">
        <f t="shared" si="95"/>
        <v>-9905</v>
      </c>
      <c r="F6104" t="s">
        <v>17</v>
      </c>
    </row>
    <row r="6105" spans="1:6" x14ac:dyDescent="0.2">
      <c r="A6105" s="1" t="s">
        <v>9987</v>
      </c>
      <c r="B6105" s="1">
        <v>1976</v>
      </c>
      <c r="D6105">
        <f t="shared" si="95"/>
        <v>-9880</v>
      </c>
      <c r="F6105" t="s">
        <v>17</v>
      </c>
    </row>
    <row r="6106" spans="1:6" x14ac:dyDescent="0.2">
      <c r="A6106" s="1" t="s">
        <v>8489</v>
      </c>
      <c r="B6106" s="1">
        <v>1953</v>
      </c>
      <c r="D6106">
        <f t="shared" si="95"/>
        <v>-9765</v>
      </c>
      <c r="F6106" t="s">
        <v>17</v>
      </c>
    </row>
    <row r="6107" spans="1:6" x14ac:dyDescent="0.2">
      <c r="A6107" s="1" t="s">
        <v>9557</v>
      </c>
      <c r="B6107" s="1">
        <v>1959</v>
      </c>
      <c r="D6107">
        <f t="shared" si="95"/>
        <v>-9795</v>
      </c>
      <c r="F6107" t="s">
        <v>17</v>
      </c>
    </row>
    <row r="6108" spans="1:6" x14ac:dyDescent="0.2">
      <c r="A6108" s="1" t="s">
        <v>795</v>
      </c>
      <c r="B6108" s="1">
        <v>1985</v>
      </c>
      <c r="D6108">
        <f t="shared" si="95"/>
        <v>-9925</v>
      </c>
      <c r="F6108" t="s">
        <v>12</v>
      </c>
    </row>
    <row r="6109" spans="1:6" x14ac:dyDescent="0.2">
      <c r="A6109" s="1" t="s">
        <v>7587</v>
      </c>
      <c r="B6109" s="1">
        <v>1876</v>
      </c>
      <c r="D6109">
        <f t="shared" si="95"/>
        <v>-9380</v>
      </c>
      <c r="F6109" t="s">
        <v>12</v>
      </c>
    </row>
    <row r="6110" spans="1:6" x14ac:dyDescent="0.2">
      <c r="A6110" s="1" t="s">
        <v>324</v>
      </c>
      <c r="B6110" s="1">
        <v>1987</v>
      </c>
      <c r="D6110">
        <f t="shared" si="95"/>
        <v>-9935</v>
      </c>
      <c r="F6110" t="s">
        <v>12</v>
      </c>
    </row>
    <row r="6111" spans="1:6" x14ac:dyDescent="0.2">
      <c r="A6111" s="1" t="s">
        <v>473</v>
      </c>
      <c r="B6111" s="1">
        <v>1984</v>
      </c>
      <c r="D6111">
        <f t="shared" si="95"/>
        <v>-9920</v>
      </c>
      <c r="F6111" t="s">
        <v>12</v>
      </c>
    </row>
    <row r="6112" spans="1:6" x14ac:dyDescent="0.2">
      <c r="A6112" s="1" t="s">
        <v>7648</v>
      </c>
      <c r="B6112" s="1">
        <v>1864</v>
      </c>
      <c r="D6112">
        <f t="shared" si="95"/>
        <v>-9320</v>
      </c>
      <c r="F6112" t="s">
        <v>12</v>
      </c>
    </row>
    <row r="6113" spans="1:6" x14ac:dyDescent="0.2">
      <c r="A6113" s="1" t="s">
        <v>1859</v>
      </c>
      <c r="B6113" s="1">
        <v>213</v>
      </c>
      <c r="D6113">
        <f t="shared" si="95"/>
        <v>-1065</v>
      </c>
      <c r="F6113" t="s">
        <v>12</v>
      </c>
    </row>
    <row r="6114" spans="1:6" x14ac:dyDescent="0.2">
      <c r="A6114" s="1" t="s">
        <v>1244</v>
      </c>
      <c r="B6114" s="1">
        <v>272</v>
      </c>
      <c r="D6114">
        <f t="shared" si="95"/>
        <v>-1360</v>
      </c>
      <c r="F6114" t="s">
        <v>12</v>
      </c>
    </row>
    <row r="6115" spans="1:6" x14ac:dyDescent="0.2">
      <c r="A6115" s="1" t="s">
        <v>1675</v>
      </c>
      <c r="B6115" s="1">
        <v>317</v>
      </c>
      <c r="D6115">
        <f t="shared" si="95"/>
        <v>-1585</v>
      </c>
      <c r="F6115" t="s">
        <v>12</v>
      </c>
    </row>
    <row r="6116" spans="1:6" x14ac:dyDescent="0.2">
      <c r="A6116" s="1" t="s">
        <v>3342</v>
      </c>
      <c r="B6116" s="1">
        <v>370</v>
      </c>
      <c r="D6116">
        <f t="shared" si="95"/>
        <v>-1850</v>
      </c>
      <c r="F6116" t="s">
        <v>12</v>
      </c>
    </row>
    <row r="6117" spans="1:6" x14ac:dyDescent="0.2">
      <c r="A6117" s="1" t="s">
        <v>635</v>
      </c>
      <c r="B6117" s="1">
        <v>1972</v>
      </c>
      <c r="D6117">
        <f t="shared" si="95"/>
        <v>-9860</v>
      </c>
      <c r="F6117" t="s">
        <v>12</v>
      </c>
    </row>
    <row r="6118" spans="1:6" x14ac:dyDescent="0.2">
      <c r="A6118" s="1" t="s">
        <v>1685</v>
      </c>
      <c r="B6118" s="1">
        <v>201</v>
      </c>
      <c r="D6118">
        <f t="shared" si="95"/>
        <v>-1005</v>
      </c>
      <c r="F6118" t="s">
        <v>12</v>
      </c>
    </row>
    <row r="6119" spans="1:6" x14ac:dyDescent="0.2">
      <c r="A6119" s="1" t="s">
        <v>10601</v>
      </c>
      <c r="B6119" s="1">
        <v>1978</v>
      </c>
      <c r="D6119">
        <f t="shared" si="95"/>
        <v>-9890</v>
      </c>
      <c r="F6119" t="s">
        <v>12</v>
      </c>
    </row>
    <row r="6120" spans="1:6" x14ac:dyDescent="0.2">
      <c r="A6120" s="1" t="s">
        <v>8831</v>
      </c>
      <c r="B6120" s="1">
        <v>1946</v>
      </c>
      <c r="D6120">
        <f t="shared" si="95"/>
        <v>-9730</v>
      </c>
      <c r="F6120" t="s">
        <v>12</v>
      </c>
    </row>
    <row r="6121" spans="1:6" x14ac:dyDescent="0.2">
      <c r="A6121" s="1" t="s">
        <v>10083</v>
      </c>
      <c r="B6121" s="1">
        <v>1965</v>
      </c>
      <c r="D6121">
        <f t="shared" si="95"/>
        <v>-9825</v>
      </c>
      <c r="F6121" t="s">
        <v>12</v>
      </c>
    </row>
    <row r="6122" spans="1:6" x14ac:dyDescent="0.2">
      <c r="A6122" s="1" t="s">
        <v>907</v>
      </c>
      <c r="B6122" s="1">
        <v>1982</v>
      </c>
      <c r="D6122">
        <f t="shared" si="95"/>
        <v>-9910</v>
      </c>
      <c r="F6122" t="s">
        <v>12</v>
      </c>
    </row>
    <row r="6123" spans="1:6" x14ac:dyDescent="0.2">
      <c r="A6123" s="1" t="s">
        <v>9135</v>
      </c>
      <c r="B6123" s="1">
        <v>1954</v>
      </c>
      <c r="D6123">
        <f t="shared" si="95"/>
        <v>-9770</v>
      </c>
      <c r="F6123" t="s">
        <v>12</v>
      </c>
    </row>
    <row r="6124" spans="1:6" x14ac:dyDescent="0.2">
      <c r="A6124" s="1" t="s">
        <v>2127</v>
      </c>
      <c r="B6124" s="1">
        <v>260</v>
      </c>
      <c r="D6124">
        <f t="shared" si="95"/>
        <v>-1300</v>
      </c>
      <c r="F6124" t="s">
        <v>12</v>
      </c>
    </row>
    <row r="6125" spans="1:6" x14ac:dyDescent="0.2">
      <c r="A6125" s="1" t="s">
        <v>2252</v>
      </c>
      <c r="B6125" s="1">
        <v>359</v>
      </c>
      <c r="D6125">
        <f t="shared" si="95"/>
        <v>-1795</v>
      </c>
      <c r="F6125" t="s">
        <v>12</v>
      </c>
    </row>
    <row r="6126" spans="1:6" x14ac:dyDescent="0.2">
      <c r="A6126" s="1" t="s">
        <v>10368</v>
      </c>
      <c r="B6126" s="1">
        <v>1968</v>
      </c>
      <c r="D6126">
        <f t="shared" si="95"/>
        <v>-9840</v>
      </c>
      <c r="F6126" t="s">
        <v>12</v>
      </c>
    </row>
    <row r="6127" spans="1:6" x14ac:dyDescent="0.2">
      <c r="A6127" s="1" t="s">
        <v>3573</v>
      </c>
      <c r="B6127" s="1">
        <v>227</v>
      </c>
      <c r="D6127">
        <f t="shared" si="95"/>
        <v>-1135</v>
      </c>
      <c r="F6127" t="s">
        <v>12</v>
      </c>
    </row>
    <row r="6128" spans="1:6" x14ac:dyDescent="0.2">
      <c r="A6128" s="1" t="s">
        <v>2712</v>
      </c>
      <c r="B6128" s="1">
        <v>230</v>
      </c>
      <c r="D6128">
        <f t="shared" si="95"/>
        <v>-1150</v>
      </c>
      <c r="F6128" t="s">
        <v>12</v>
      </c>
    </row>
    <row r="6129" spans="1:6" x14ac:dyDescent="0.2">
      <c r="A6129" s="1" t="s">
        <v>6024</v>
      </c>
      <c r="B6129" s="1">
        <v>1944</v>
      </c>
      <c r="D6129">
        <f t="shared" si="95"/>
        <v>-9720</v>
      </c>
      <c r="F6129" t="s">
        <v>12</v>
      </c>
    </row>
    <row r="6130" spans="1:6" x14ac:dyDescent="0.2">
      <c r="A6130" s="1" t="s">
        <v>1111</v>
      </c>
      <c r="B6130" s="1">
        <v>1984</v>
      </c>
      <c r="D6130">
        <f t="shared" si="95"/>
        <v>-9920</v>
      </c>
      <c r="F6130" t="s">
        <v>12</v>
      </c>
    </row>
    <row r="6131" spans="1:6" x14ac:dyDescent="0.2">
      <c r="A6131" s="1" t="s">
        <v>613</v>
      </c>
      <c r="B6131" s="1">
        <v>1985</v>
      </c>
      <c r="D6131">
        <f t="shared" si="95"/>
        <v>-9925</v>
      </c>
      <c r="F6131" t="s">
        <v>12</v>
      </c>
    </row>
    <row r="6132" spans="1:6" x14ac:dyDescent="0.2">
      <c r="A6132" s="1" t="s">
        <v>6429</v>
      </c>
      <c r="B6132" s="1">
        <v>1801</v>
      </c>
      <c r="D6132">
        <f t="shared" si="95"/>
        <v>-9005</v>
      </c>
      <c r="F6132" t="s">
        <v>12</v>
      </c>
    </row>
    <row r="6133" spans="1:6" x14ac:dyDescent="0.2">
      <c r="A6133" s="1" t="s">
        <v>1588</v>
      </c>
      <c r="B6133" s="1">
        <v>331</v>
      </c>
      <c r="D6133">
        <f t="shared" si="95"/>
        <v>-1655</v>
      </c>
      <c r="F6133" t="s">
        <v>12</v>
      </c>
    </row>
    <row r="6134" spans="1:6" x14ac:dyDescent="0.2">
      <c r="A6134" s="1" t="s">
        <v>2722</v>
      </c>
      <c r="B6134" s="1">
        <v>450</v>
      </c>
      <c r="D6134">
        <f t="shared" si="95"/>
        <v>-2250</v>
      </c>
      <c r="F6134" t="s">
        <v>12</v>
      </c>
    </row>
    <row r="6135" spans="1:6" x14ac:dyDescent="0.2">
      <c r="A6135" s="1" t="s">
        <v>2270</v>
      </c>
      <c r="B6135" s="1">
        <v>250</v>
      </c>
      <c r="D6135">
        <f t="shared" si="95"/>
        <v>-1250</v>
      </c>
      <c r="F6135" t="s">
        <v>12</v>
      </c>
    </row>
    <row r="6136" spans="1:6" x14ac:dyDescent="0.2">
      <c r="A6136" s="1" t="s">
        <v>631</v>
      </c>
      <c r="B6136" s="1">
        <v>1984</v>
      </c>
      <c r="D6136">
        <f t="shared" si="95"/>
        <v>-9920</v>
      </c>
      <c r="F6136" t="s">
        <v>12</v>
      </c>
    </row>
    <row r="6137" spans="1:6" x14ac:dyDescent="0.2">
      <c r="A6137" s="1" t="s">
        <v>554</v>
      </c>
      <c r="B6137" s="1">
        <v>1978</v>
      </c>
      <c r="D6137">
        <f t="shared" si="95"/>
        <v>-9890</v>
      </c>
      <c r="F6137" t="s">
        <v>12</v>
      </c>
    </row>
    <row r="6138" spans="1:6" x14ac:dyDescent="0.2">
      <c r="A6138" s="1" t="s">
        <v>10557</v>
      </c>
      <c r="B6138" s="1">
        <v>1979</v>
      </c>
      <c r="D6138">
        <f t="shared" si="95"/>
        <v>-9895</v>
      </c>
      <c r="F6138" t="s">
        <v>12</v>
      </c>
    </row>
    <row r="6139" spans="1:6" x14ac:dyDescent="0.2">
      <c r="A6139" s="1" t="s">
        <v>5928</v>
      </c>
      <c r="B6139" s="1">
        <v>1892</v>
      </c>
      <c r="D6139">
        <f t="shared" si="95"/>
        <v>-9460</v>
      </c>
      <c r="F6139" t="s">
        <v>12</v>
      </c>
    </row>
    <row r="6140" spans="1:6" x14ac:dyDescent="0.2">
      <c r="A6140" s="1" t="s">
        <v>2271</v>
      </c>
      <c r="B6140" s="1">
        <v>250</v>
      </c>
      <c r="D6140">
        <f t="shared" si="95"/>
        <v>-1250</v>
      </c>
      <c r="F6140" t="s">
        <v>12</v>
      </c>
    </row>
    <row r="6141" spans="1:6" x14ac:dyDescent="0.2">
      <c r="A6141" s="1" t="s">
        <v>2508</v>
      </c>
      <c r="B6141" s="1">
        <v>270</v>
      </c>
      <c r="D6141">
        <f t="shared" si="95"/>
        <v>-1350</v>
      </c>
      <c r="F6141" t="s">
        <v>12</v>
      </c>
    </row>
    <row r="6142" spans="1:6" x14ac:dyDescent="0.2">
      <c r="A6142" s="1" t="s">
        <v>1117</v>
      </c>
      <c r="B6142" s="1">
        <v>1981</v>
      </c>
      <c r="D6142">
        <f t="shared" si="95"/>
        <v>-9905</v>
      </c>
      <c r="F6142" t="s">
        <v>12</v>
      </c>
    </row>
    <row r="6143" spans="1:6" x14ac:dyDescent="0.2">
      <c r="A6143" s="1" t="s">
        <v>5695</v>
      </c>
      <c r="B6143" s="1">
        <v>1875</v>
      </c>
      <c r="D6143">
        <f t="shared" si="95"/>
        <v>-9375</v>
      </c>
      <c r="F6143" t="s">
        <v>12</v>
      </c>
    </row>
    <row r="6144" spans="1:6" x14ac:dyDescent="0.2">
      <c r="A6144" s="1" t="s">
        <v>8337</v>
      </c>
      <c r="B6144" s="1">
        <v>1929</v>
      </c>
      <c r="D6144">
        <f t="shared" si="95"/>
        <v>-9645</v>
      </c>
      <c r="F6144" t="s">
        <v>12</v>
      </c>
    </row>
    <row r="6145" spans="1:6" x14ac:dyDescent="0.2">
      <c r="A6145" s="1" t="s">
        <v>6704</v>
      </c>
      <c r="B6145" s="1">
        <v>1780</v>
      </c>
      <c r="D6145">
        <f t="shared" si="95"/>
        <v>-8900</v>
      </c>
      <c r="F6145" t="s">
        <v>12</v>
      </c>
    </row>
    <row r="6146" spans="1:6" x14ac:dyDescent="0.2">
      <c r="A6146" s="1" t="s">
        <v>9532</v>
      </c>
      <c r="B6146" s="1">
        <v>1950</v>
      </c>
      <c r="D6146">
        <f t="shared" si="95"/>
        <v>-9750</v>
      </c>
      <c r="F6146" t="s">
        <v>12</v>
      </c>
    </row>
    <row r="6147" spans="1:6" x14ac:dyDescent="0.2">
      <c r="A6147" s="1" t="s">
        <v>10345</v>
      </c>
      <c r="B6147" s="1">
        <v>1973</v>
      </c>
      <c r="D6147">
        <f t="shared" ref="D6147:D6210" si="96">(C6147-B6147)*5</f>
        <v>-9865</v>
      </c>
      <c r="F6147" t="s">
        <v>12</v>
      </c>
    </row>
    <row r="6148" spans="1:6" x14ac:dyDescent="0.2">
      <c r="A6148" s="1" t="s">
        <v>10592</v>
      </c>
      <c r="B6148" s="1">
        <v>1981</v>
      </c>
      <c r="D6148">
        <f t="shared" si="96"/>
        <v>-9905</v>
      </c>
      <c r="F6148" t="s">
        <v>12</v>
      </c>
    </row>
    <row r="6149" spans="1:6" x14ac:dyDescent="0.2">
      <c r="A6149" s="1" t="s">
        <v>349</v>
      </c>
      <c r="B6149" s="1">
        <v>1980</v>
      </c>
      <c r="D6149">
        <f t="shared" si="96"/>
        <v>-9900</v>
      </c>
      <c r="F6149" t="s">
        <v>12</v>
      </c>
    </row>
    <row r="6150" spans="1:6" x14ac:dyDescent="0.2">
      <c r="A6150" s="1" t="s">
        <v>10918</v>
      </c>
      <c r="B6150" s="1">
        <v>1987</v>
      </c>
      <c r="D6150">
        <f t="shared" si="96"/>
        <v>-9935</v>
      </c>
      <c r="F6150" t="s">
        <v>12</v>
      </c>
    </row>
    <row r="6151" spans="1:6" x14ac:dyDescent="0.2">
      <c r="A6151" s="1" t="s">
        <v>6010</v>
      </c>
      <c r="B6151" s="1">
        <v>1844</v>
      </c>
      <c r="D6151">
        <f t="shared" si="96"/>
        <v>-9220</v>
      </c>
      <c r="F6151" t="s">
        <v>12</v>
      </c>
    </row>
    <row r="6152" spans="1:6" x14ac:dyDescent="0.2">
      <c r="A6152" s="1" t="s">
        <v>7346</v>
      </c>
      <c r="B6152" s="1">
        <v>1923</v>
      </c>
      <c r="D6152">
        <f t="shared" si="96"/>
        <v>-9615</v>
      </c>
      <c r="F6152" t="s">
        <v>12</v>
      </c>
    </row>
    <row r="6153" spans="1:6" x14ac:dyDescent="0.2">
      <c r="A6153" s="1" t="s">
        <v>802</v>
      </c>
      <c r="B6153" s="1">
        <v>1979</v>
      </c>
      <c r="D6153">
        <f t="shared" si="96"/>
        <v>-9895</v>
      </c>
      <c r="F6153" t="s">
        <v>12</v>
      </c>
    </row>
    <row r="6154" spans="1:6" x14ac:dyDescent="0.2">
      <c r="A6154" s="1" t="s">
        <v>2138</v>
      </c>
      <c r="B6154" s="1">
        <v>232</v>
      </c>
      <c r="D6154">
        <f t="shared" si="96"/>
        <v>-1160</v>
      </c>
      <c r="F6154" t="s">
        <v>12</v>
      </c>
    </row>
    <row r="6155" spans="1:6" x14ac:dyDescent="0.2">
      <c r="A6155" s="1" t="s">
        <v>1979</v>
      </c>
      <c r="B6155" s="1">
        <v>220</v>
      </c>
      <c r="D6155">
        <f t="shared" si="96"/>
        <v>-1100</v>
      </c>
      <c r="F6155" t="s">
        <v>12</v>
      </c>
    </row>
    <row r="6156" spans="1:6" x14ac:dyDescent="0.2">
      <c r="A6156" s="1" t="s">
        <v>2583</v>
      </c>
      <c r="B6156" s="1">
        <v>1941</v>
      </c>
      <c r="D6156">
        <f t="shared" si="96"/>
        <v>-9705</v>
      </c>
      <c r="F6156" t="s">
        <v>12</v>
      </c>
    </row>
    <row r="6157" spans="1:6" x14ac:dyDescent="0.2">
      <c r="A6157" s="1" t="s">
        <v>4267</v>
      </c>
      <c r="B6157" s="1">
        <v>1308</v>
      </c>
      <c r="D6157">
        <f t="shared" si="96"/>
        <v>-6540</v>
      </c>
      <c r="F6157" t="s">
        <v>12</v>
      </c>
    </row>
    <row r="6158" spans="1:6" x14ac:dyDescent="0.2">
      <c r="A6158" s="1" t="s">
        <v>9953</v>
      </c>
      <c r="B6158" s="1">
        <v>1952</v>
      </c>
      <c r="D6158">
        <f t="shared" si="96"/>
        <v>-9760</v>
      </c>
      <c r="F6158" t="s">
        <v>12</v>
      </c>
    </row>
    <row r="6159" spans="1:6" x14ac:dyDescent="0.2">
      <c r="A6159" s="1" t="s">
        <v>7899</v>
      </c>
      <c r="B6159" s="1">
        <v>1944</v>
      </c>
      <c r="D6159">
        <f t="shared" si="96"/>
        <v>-9720</v>
      </c>
      <c r="F6159" t="s">
        <v>12</v>
      </c>
    </row>
    <row r="6160" spans="1:6" x14ac:dyDescent="0.2">
      <c r="A6160" s="1" t="s">
        <v>5811</v>
      </c>
      <c r="B6160" s="1">
        <v>1787</v>
      </c>
      <c r="D6160">
        <f t="shared" si="96"/>
        <v>-8935</v>
      </c>
      <c r="F6160" t="s">
        <v>12</v>
      </c>
    </row>
    <row r="6161" spans="1:6" x14ac:dyDescent="0.2">
      <c r="A6161" s="1" t="s">
        <v>188</v>
      </c>
      <c r="B6161" s="1">
        <v>1972</v>
      </c>
      <c r="D6161">
        <f t="shared" si="96"/>
        <v>-9860</v>
      </c>
      <c r="F6161" t="s">
        <v>12</v>
      </c>
    </row>
    <row r="6162" spans="1:6" x14ac:dyDescent="0.2">
      <c r="A6162" s="1" t="s">
        <v>8898</v>
      </c>
      <c r="B6162" s="1">
        <v>1944</v>
      </c>
      <c r="D6162">
        <f t="shared" si="96"/>
        <v>-9720</v>
      </c>
      <c r="F6162" t="s">
        <v>17</v>
      </c>
    </row>
    <row r="6163" spans="1:6" x14ac:dyDescent="0.2">
      <c r="A6163" s="1" t="s">
        <v>10308</v>
      </c>
      <c r="B6163" s="1">
        <v>1953</v>
      </c>
      <c r="D6163">
        <f t="shared" si="96"/>
        <v>-9765</v>
      </c>
      <c r="F6163" t="s">
        <v>17</v>
      </c>
    </row>
    <row r="6164" spans="1:6" x14ac:dyDescent="0.2">
      <c r="A6164" s="1" t="s">
        <v>9403</v>
      </c>
      <c r="B6164" s="1">
        <v>1941</v>
      </c>
      <c r="D6164">
        <f t="shared" si="96"/>
        <v>-9705</v>
      </c>
      <c r="F6164" t="s">
        <v>27</v>
      </c>
    </row>
    <row r="6165" spans="1:6" x14ac:dyDescent="0.2">
      <c r="A6165" s="1" t="s">
        <v>323</v>
      </c>
      <c r="B6165" s="1">
        <v>1984</v>
      </c>
      <c r="D6165">
        <f t="shared" si="96"/>
        <v>-9920</v>
      </c>
      <c r="F6165" t="s">
        <v>27</v>
      </c>
    </row>
    <row r="6166" spans="1:6" x14ac:dyDescent="0.2">
      <c r="A6166" s="1" t="s">
        <v>9280</v>
      </c>
      <c r="B6166" s="1">
        <v>1952</v>
      </c>
      <c r="D6166">
        <f t="shared" si="96"/>
        <v>-9760</v>
      </c>
      <c r="F6166" t="s">
        <v>27</v>
      </c>
    </row>
    <row r="6167" spans="1:6" x14ac:dyDescent="0.2">
      <c r="A6167" s="1" t="s">
        <v>5706</v>
      </c>
      <c r="B6167" s="1">
        <v>1923</v>
      </c>
      <c r="D6167">
        <f t="shared" si="96"/>
        <v>-9615</v>
      </c>
      <c r="F6167" t="s">
        <v>27</v>
      </c>
    </row>
    <row r="6168" spans="1:6" x14ac:dyDescent="0.2">
      <c r="A6168" s="1" t="s">
        <v>7511</v>
      </c>
      <c r="B6168" s="1">
        <v>1924</v>
      </c>
      <c r="D6168">
        <f t="shared" si="96"/>
        <v>-9620</v>
      </c>
      <c r="F6168" t="s">
        <v>27</v>
      </c>
    </row>
    <row r="6169" spans="1:6" x14ac:dyDescent="0.2">
      <c r="A6169" s="1" t="s">
        <v>9025</v>
      </c>
      <c r="B6169" s="1">
        <v>1940</v>
      </c>
      <c r="D6169">
        <f t="shared" si="96"/>
        <v>-9700</v>
      </c>
      <c r="F6169" t="s">
        <v>27</v>
      </c>
    </row>
    <row r="6170" spans="1:6" x14ac:dyDescent="0.2">
      <c r="A6170" s="1" t="s">
        <v>10569</v>
      </c>
      <c r="B6170" s="1">
        <v>1978</v>
      </c>
      <c r="D6170">
        <f t="shared" si="96"/>
        <v>-9890</v>
      </c>
      <c r="F6170" t="s">
        <v>27</v>
      </c>
    </row>
    <row r="6171" spans="1:6" x14ac:dyDescent="0.2">
      <c r="A6171" s="1" t="s">
        <v>10780</v>
      </c>
      <c r="B6171" s="1">
        <v>1971</v>
      </c>
      <c r="D6171">
        <f t="shared" si="96"/>
        <v>-9855</v>
      </c>
      <c r="F6171" t="s">
        <v>12</v>
      </c>
    </row>
    <row r="6172" spans="1:6" x14ac:dyDescent="0.2">
      <c r="A6172" s="1" t="s">
        <v>3650</v>
      </c>
      <c r="B6172" s="1">
        <v>1921</v>
      </c>
      <c r="D6172">
        <f t="shared" si="96"/>
        <v>-9605</v>
      </c>
      <c r="F6172" t="s">
        <v>12</v>
      </c>
    </row>
    <row r="6173" spans="1:6" x14ac:dyDescent="0.2">
      <c r="A6173" s="1" t="s">
        <v>701</v>
      </c>
      <c r="B6173" s="1">
        <v>1983</v>
      </c>
      <c r="D6173">
        <f t="shared" si="96"/>
        <v>-9915</v>
      </c>
      <c r="F6173" t="s">
        <v>12</v>
      </c>
    </row>
    <row r="6174" spans="1:6" x14ac:dyDescent="0.2">
      <c r="A6174" s="1" t="s">
        <v>3526</v>
      </c>
      <c r="B6174" s="1">
        <v>1207</v>
      </c>
      <c r="D6174">
        <f t="shared" si="96"/>
        <v>-6035</v>
      </c>
      <c r="F6174" t="s">
        <v>12</v>
      </c>
    </row>
    <row r="6175" spans="1:6" x14ac:dyDescent="0.2">
      <c r="A6175" s="1" t="s">
        <v>5715</v>
      </c>
      <c r="B6175" s="1">
        <v>1897</v>
      </c>
      <c r="D6175">
        <f t="shared" si="96"/>
        <v>-9485</v>
      </c>
      <c r="F6175" t="s">
        <v>12</v>
      </c>
    </row>
    <row r="6176" spans="1:6" x14ac:dyDescent="0.2">
      <c r="A6176" s="1" t="s">
        <v>6091</v>
      </c>
      <c r="B6176" s="1">
        <v>1913</v>
      </c>
      <c r="D6176">
        <f t="shared" si="96"/>
        <v>-9565</v>
      </c>
      <c r="F6176" t="s">
        <v>12</v>
      </c>
    </row>
    <row r="6177" spans="1:6" x14ac:dyDescent="0.2">
      <c r="A6177" s="1" t="s">
        <v>5599</v>
      </c>
      <c r="B6177" s="1">
        <v>1941</v>
      </c>
      <c r="D6177">
        <f t="shared" si="96"/>
        <v>-9705</v>
      </c>
      <c r="F6177" t="s">
        <v>12</v>
      </c>
    </row>
    <row r="6178" spans="1:6" x14ac:dyDescent="0.2">
      <c r="A6178" s="1" t="s">
        <v>10292</v>
      </c>
      <c r="B6178" s="1">
        <v>1956</v>
      </c>
      <c r="D6178">
        <f t="shared" si="96"/>
        <v>-9780</v>
      </c>
      <c r="F6178" t="s">
        <v>12</v>
      </c>
    </row>
    <row r="6179" spans="1:6" x14ac:dyDescent="0.2">
      <c r="A6179" s="1" t="s">
        <v>4074</v>
      </c>
      <c r="B6179" s="1">
        <v>1778</v>
      </c>
      <c r="D6179">
        <f t="shared" si="96"/>
        <v>-8890</v>
      </c>
      <c r="F6179" t="s">
        <v>12</v>
      </c>
    </row>
    <row r="6180" spans="1:6" x14ac:dyDescent="0.2">
      <c r="A6180" s="1" t="s">
        <v>5311</v>
      </c>
      <c r="B6180" s="1">
        <v>1487</v>
      </c>
      <c r="D6180">
        <f t="shared" si="96"/>
        <v>-7435</v>
      </c>
      <c r="F6180" t="s">
        <v>12</v>
      </c>
    </row>
    <row r="6181" spans="1:6" x14ac:dyDescent="0.2">
      <c r="A6181" s="1" t="s">
        <v>4460</v>
      </c>
      <c r="B6181" s="1">
        <v>1887</v>
      </c>
      <c r="D6181">
        <f t="shared" si="96"/>
        <v>-9435</v>
      </c>
      <c r="F6181" t="s">
        <v>12</v>
      </c>
    </row>
    <row r="6182" spans="1:6" x14ac:dyDescent="0.2">
      <c r="A6182" s="1" t="s">
        <v>3524</v>
      </c>
      <c r="B6182" s="1">
        <v>1440</v>
      </c>
      <c r="D6182">
        <f t="shared" si="96"/>
        <v>-7200</v>
      </c>
      <c r="F6182" t="s">
        <v>12</v>
      </c>
    </row>
    <row r="6183" spans="1:6" x14ac:dyDescent="0.2">
      <c r="A6183" s="1" t="s">
        <v>478</v>
      </c>
      <c r="B6183" s="1">
        <v>1987</v>
      </c>
      <c r="D6183">
        <f t="shared" si="96"/>
        <v>-9935</v>
      </c>
      <c r="F6183" t="s">
        <v>12</v>
      </c>
    </row>
    <row r="6184" spans="1:6" x14ac:dyDescent="0.2">
      <c r="A6184" s="1" t="s">
        <v>528</v>
      </c>
      <c r="B6184" s="1">
        <v>1984</v>
      </c>
      <c r="D6184">
        <f t="shared" si="96"/>
        <v>-9920</v>
      </c>
      <c r="F6184" t="s">
        <v>12</v>
      </c>
    </row>
    <row r="6185" spans="1:6" x14ac:dyDescent="0.2">
      <c r="A6185" s="1" t="s">
        <v>10699</v>
      </c>
      <c r="B6185" s="1">
        <v>1980</v>
      </c>
      <c r="D6185">
        <f t="shared" si="96"/>
        <v>-9900</v>
      </c>
      <c r="F6185" t="s">
        <v>12</v>
      </c>
    </row>
    <row r="6186" spans="1:6" x14ac:dyDescent="0.2">
      <c r="A6186" s="1" t="s">
        <v>9843</v>
      </c>
      <c r="B6186" s="1">
        <v>1955</v>
      </c>
      <c r="D6186">
        <f t="shared" si="96"/>
        <v>-9775</v>
      </c>
      <c r="F6186" t="s">
        <v>12</v>
      </c>
    </row>
    <row r="6187" spans="1:6" x14ac:dyDescent="0.2">
      <c r="A6187" s="1" t="s">
        <v>6737</v>
      </c>
      <c r="B6187" s="1">
        <v>1904</v>
      </c>
      <c r="D6187">
        <f t="shared" si="96"/>
        <v>-9520</v>
      </c>
      <c r="F6187" t="s">
        <v>12</v>
      </c>
    </row>
    <row r="6188" spans="1:6" x14ac:dyDescent="0.2">
      <c r="A6188" s="1" t="s">
        <v>3496</v>
      </c>
      <c r="B6188" s="1">
        <v>1862</v>
      </c>
      <c r="D6188">
        <f t="shared" si="96"/>
        <v>-9310</v>
      </c>
      <c r="F6188" t="s">
        <v>12</v>
      </c>
    </row>
    <row r="6189" spans="1:6" x14ac:dyDescent="0.2">
      <c r="A6189" s="1" t="s">
        <v>10315</v>
      </c>
      <c r="B6189" s="1">
        <v>1964</v>
      </c>
      <c r="D6189">
        <f t="shared" si="96"/>
        <v>-9820</v>
      </c>
      <c r="F6189" t="s">
        <v>12</v>
      </c>
    </row>
    <row r="6190" spans="1:6" x14ac:dyDescent="0.2">
      <c r="A6190" s="1" t="s">
        <v>1039</v>
      </c>
      <c r="B6190" s="1">
        <v>1982</v>
      </c>
      <c r="D6190">
        <f t="shared" si="96"/>
        <v>-9910</v>
      </c>
      <c r="F6190" t="s">
        <v>12</v>
      </c>
    </row>
    <row r="6191" spans="1:6" x14ac:dyDescent="0.2">
      <c r="A6191" s="1" t="s">
        <v>4440</v>
      </c>
      <c r="B6191" s="1">
        <v>1900</v>
      </c>
      <c r="D6191">
        <f t="shared" si="96"/>
        <v>-9500</v>
      </c>
      <c r="F6191" t="s">
        <v>12</v>
      </c>
    </row>
    <row r="6192" spans="1:6" x14ac:dyDescent="0.2">
      <c r="A6192" s="1" t="s">
        <v>8905</v>
      </c>
      <c r="B6192" s="1">
        <v>1912</v>
      </c>
      <c r="D6192">
        <f t="shared" si="96"/>
        <v>-9560</v>
      </c>
      <c r="F6192" t="s">
        <v>12</v>
      </c>
    </row>
    <row r="6193" spans="1:6" x14ac:dyDescent="0.2">
      <c r="A6193" s="1" t="s">
        <v>10553</v>
      </c>
      <c r="B6193" s="1">
        <v>1963</v>
      </c>
      <c r="D6193">
        <f t="shared" si="96"/>
        <v>-9815</v>
      </c>
      <c r="F6193" t="s">
        <v>12</v>
      </c>
    </row>
    <row r="6194" spans="1:6" x14ac:dyDescent="0.2">
      <c r="A6194" s="1" t="s">
        <v>8779</v>
      </c>
      <c r="B6194" s="1">
        <v>1952</v>
      </c>
      <c r="D6194">
        <f t="shared" si="96"/>
        <v>-9760</v>
      </c>
      <c r="F6194" t="s">
        <v>12</v>
      </c>
    </row>
    <row r="6195" spans="1:6" x14ac:dyDescent="0.2">
      <c r="A6195" s="1" t="s">
        <v>5720</v>
      </c>
      <c r="B6195" s="1">
        <v>1800</v>
      </c>
      <c r="D6195">
        <f t="shared" si="96"/>
        <v>-9000</v>
      </c>
      <c r="F6195" t="s">
        <v>12</v>
      </c>
    </row>
    <row r="6196" spans="1:6" x14ac:dyDescent="0.2">
      <c r="A6196" s="1" t="s">
        <v>4817</v>
      </c>
      <c r="B6196" s="1">
        <v>1869</v>
      </c>
      <c r="D6196">
        <f t="shared" si="96"/>
        <v>-9345</v>
      </c>
      <c r="F6196" t="s">
        <v>12</v>
      </c>
    </row>
    <row r="6197" spans="1:6" x14ac:dyDescent="0.2">
      <c r="A6197" s="1" t="s">
        <v>3418</v>
      </c>
      <c r="B6197" s="1">
        <v>1692</v>
      </c>
      <c r="D6197">
        <f t="shared" si="96"/>
        <v>-8460</v>
      </c>
      <c r="F6197" t="s">
        <v>12</v>
      </c>
    </row>
    <row r="6198" spans="1:6" x14ac:dyDescent="0.2">
      <c r="A6198" s="1" t="s">
        <v>5637</v>
      </c>
      <c r="B6198" s="1">
        <v>1860</v>
      </c>
      <c r="D6198">
        <f t="shared" si="96"/>
        <v>-9300</v>
      </c>
      <c r="F6198" t="s">
        <v>12</v>
      </c>
    </row>
    <row r="6199" spans="1:6" x14ac:dyDescent="0.2">
      <c r="A6199" s="1" t="s">
        <v>9069</v>
      </c>
      <c r="B6199" s="1">
        <v>1950</v>
      </c>
      <c r="D6199">
        <f t="shared" si="96"/>
        <v>-9750</v>
      </c>
      <c r="F6199" t="s">
        <v>12</v>
      </c>
    </row>
    <row r="6200" spans="1:6" x14ac:dyDescent="0.2">
      <c r="A6200" s="1" t="s">
        <v>9857</v>
      </c>
      <c r="B6200" s="1">
        <v>1958</v>
      </c>
      <c r="D6200">
        <f t="shared" si="96"/>
        <v>-9790</v>
      </c>
      <c r="F6200" t="s">
        <v>12</v>
      </c>
    </row>
    <row r="6201" spans="1:6" x14ac:dyDescent="0.2">
      <c r="A6201" s="1" t="s">
        <v>987</v>
      </c>
      <c r="B6201" s="1">
        <v>1981</v>
      </c>
      <c r="D6201">
        <f t="shared" si="96"/>
        <v>-9905</v>
      </c>
      <c r="F6201" t="s">
        <v>12</v>
      </c>
    </row>
    <row r="6202" spans="1:6" x14ac:dyDescent="0.2">
      <c r="A6202" s="1" t="s">
        <v>7006</v>
      </c>
      <c r="B6202" s="1">
        <v>1941</v>
      </c>
      <c r="D6202">
        <f t="shared" si="96"/>
        <v>-9705</v>
      </c>
      <c r="F6202" t="s">
        <v>12</v>
      </c>
    </row>
    <row r="6203" spans="1:6" x14ac:dyDescent="0.2">
      <c r="A6203" s="1" t="s">
        <v>840</v>
      </c>
      <c r="B6203" s="1">
        <v>1979</v>
      </c>
      <c r="D6203">
        <f t="shared" si="96"/>
        <v>-9895</v>
      </c>
      <c r="F6203" t="s">
        <v>12</v>
      </c>
    </row>
    <row r="6204" spans="1:6" x14ac:dyDescent="0.2">
      <c r="A6204" s="1" t="s">
        <v>1058</v>
      </c>
      <c r="B6204" s="1">
        <v>1984</v>
      </c>
      <c r="D6204">
        <f t="shared" si="96"/>
        <v>-9920</v>
      </c>
      <c r="F6204" t="s">
        <v>12</v>
      </c>
    </row>
    <row r="6205" spans="1:6" x14ac:dyDescent="0.2">
      <c r="A6205" s="1" t="s">
        <v>6401</v>
      </c>
      <c r="B6205" s="1">
        <v>1949</v>
      </c>
      <c r="D6205">
        <f t="shared" si="96"/>
        <v>-9745</v>
      </c>
      <c r="F6205" t="s">
        <v>12</v>
      </c>
    </row>
    <row r="6206" spans="1:6" x14ac:dyDescent="0.2">
      <c r="A6206" s="1" t="s">
        <v>8169</v>
      </c>
      <c r="B6206" s="1">
        <v>1952</v>
      </c>
      <c r="D6206">
        <f t="shared" si="96"/>
        <v>-9760</v>
      </c>
      <c r="F6206" t="s">
        <v>12</v>
      </c>
    </row>
    <row r="6207" spans="1:6" x14ac:dyDescent="0.2">
      <c r="A6207" s="1" t="s">
        <v>10931</v>
      </c>
      <c r="B6207" s="1">
        <v>1971</v>
      </c>
      <c r="D6207">
        <f t="shared" si="96"/>
        <v>-9855</v>
      </c>
      <c r="F6207" t="s">
        <v>12</v>
      </c>
    </row>
    <row r="6208" spans="1:6" x14ac:dyDescent="0.2">
      <c r="A6208" s="1" t="s">
        <v>8855</v>
      </c>
      <c r="B6208" s="1">
        <v>1934</v>
      </c>
      <c r="D6208">
        <f t="shared" si="96"/>
        <v>-9670</v>
      </c>
      <c r="F6208" t="s">
        <v>17</v>
      </c>
    </row>
    <row r="6209" spans="1:6" x14ac:dyDescent="0.2">
      <c r="A6209" s="1" t="s">
        <v>7292</v>
      </c>
      <c r="B6209" s="1">
        <v>1908</v>
      </c>
      <c r="D6209">
        <f t="shared" si="96"/>
        <v>-9540</v>
      </c>
      <c r="F6209" t="s">
        <v>17</v>
      </c>
    </row>
    <row r="6210" spans="1:6" x14ac:dyDescent="0.2">
      <c r="A6210" s="1" t="s">
        <v>10262</v>
      </c>
      <c r="B6210" s="1">
        <v>1969</v>
      </c>
      <c r="D6210">
        <f t="shared" si="96"/>
        <v>-9845</v>
      </c>
      <c r="F6210" t="s">
        <v>17</v>
      </c>
    </row>
    <row r="6211" spans="1:6" x14ac:dyDescent="0.2">
      <c r="A6211" s="1" t="s">
        <v>8704</v>
      </c>
      <c r="B6211" s="1">
        <v>1916</v>
      </c>
      <c r="D6211">
        <f t="shared" ref="D6211:D6274" si="97">(C6211-B6211)*5</f>
        <v>-9580</v>
      </c>
      <c r="F6211" t="s">
        <v>17</v>
      </c>
    </row>
    <row r="6212" spans="1:6" x14ac:dyDescent="0.2">
      <c r="A6212" s="1" t="s">
        <v>9257</v>
      </c>
      <c r="B6212" s="1">
        <v>1955</v>
      </c>
      <c r="D6212">
        <f t="shared" si="97"/>
        <v>-9775</v>
      </c>
      <c r="F6212" t="s">
        <v>17</v>
      </c>
    </row>
    <row r="6213" spans="1:6" x14ac:dyDescent="0.2">
      <c r="A6213" s="1" t="s">
        <v>843</v>
      </c>
      <c r="B6213" s="1">
        <v>1978</v>
      </c>
      <c r="D6213">
        <f t="shared" si="97"/>
        <v>-9890</v>
      </c>
      <c r="F6213" t="s">
        <v>17</v>
      </c>
    </row>
    <row r="6214" spans="1:6" x14ac:dyDescent="0.2">
      <c r="A6214" s="1" t="s">
        <v>10696</v>
      </c>
      <c r="B6214" s="1">
        <v>1964</v>
      </c>
      <c r="D6214">
        <f t="shared" si="97"/>
        <v>-9820</v>
      </c>
      <c r="F6214" t="s">
        <v>17</v>
      </c>
    </row>
    <row r="6215" spans="1:6" x14ac:dyDescent="0.2">
      <c r="A6215" s="1" t="s">
        <v>7176</v>
      </c>
      <c r="B6215" s="1">
        <v>1919</v>
      </c>
      <c r="D6215">
        <f t="shared" si="97"/>
        <v>-9595</v>
      </c>
      <c r="F6215" t="s">
        <v>17</v>
      </c>
    </row>
    <row r="6216" spans="1:6" x14ac:dyDescent="0.2">
      <c r="A6216" s="1" t="s">
        <v>1046</v>
      </c>
      <c r="B6216" s="1">
        <v>1980</v>
      </c>
      <c r="D6216">
        <f t="shared" si="97"/>
        <v>-9900</v>
      </c>
      <c r="F6216" t="s">
        <v>17</v>
      </c>
    </row>
    <row r="6217" spans="1:6" x14ac:dyDescent="0.2">
      <c r="A6217" s="1" t="s">
        <v>7903</v>
      </c>
      <c r="B6217" s="1">
        <v>1924</v>
      </c>
      <c r="D6217">
        <f t="shared" si="97"/>
        <v>-9620</v>
      </c>
      <c r="F6217" t="s">
        <v>17</v>
      </c>
    </row>
    <row r="6218" spans="1:6" x14ac:dyDescent="0.2">
      <c r="A6218" s="1" t="s">
        <v>9898</v>
      </c>
      <c r="B6218" s="1">
        <v>1962</v>
      </c>
      <c r="D6218">
        <f t="shared" si="97"/>
        <v>-9810</v>
      </c>
      <c r="F6218" t="s">
        <v>17</v>
      </c>
    </row>
    <row r="6219" spans="1:6" x14ac:dyDescent="0.2">
      <c r="A6219" s="1" t="s">
        <v>565</v>
      </c>
      <c r="B6219" s="1">
        <v>1977</v>
      </c>
      <c r="D6219">
        <f t="shared" si="97"/>
        <v>-9885</v>
      </c>
      <c r="F6219" t="s">
        <v>17</v>
      </c>
    </row>
    <row r="6220" spans="1:6" x14ac:dyDescent="0.2">
      <c r="A6220" s="1" t="s">
        <v>1011</v>
      </c>
      <c r="B6220" s="1">
        <v>1988</v>
      </c>
      <c r="D6220">
        <f t="shared" si="97"/>
        <v>-9940</v>
      </c>
      <c r="F6220" t="s">
        <v>17</v>
      </c>
    </row>
    <row r="6221" spans="1:6" x14ac:dyDescent="0.2">
      <c r="A6221" s="1" t="s">
        <v>9265</v>
      </c>
      <c r="B6221" s="1">
        <v>1975</v>
      </c>
      <c r="D6221">
        <f t="shared" si="97"/>
        <v>-9875</v>
      </c>
      <c r="F6221" t="s">
        <v>17</v>
      </c>
    </row>
    <row r="6222" spans="1:6" x14ac:dyDescent="0.2">
      <c r="A6222" s="1" t="s">
        <v>5529</v>
      </c>
      <c r="B6222" s="1">
        <v>1922</v>
      </c>
      <c r="D6222">
        <f t="shared" si="97"/>
        <v>-9610</v>
      </c>
      <c r="F6222" t="s">
        <v>17</v>
      </c>
    </row>
    <row r="6223" spans="1:6" x14ac:dyDescent="0.2">
      <c r="A6223" s="1" t="s">
        <v>6387</v>
      </c>
      <c r="B6223" s="1">
        <v>1931</v>
      </c>
      <c r="D6223">
        <f t="shared" si="97"/>
        <v>-9655</v>
      </c>
      <c r="F6223" t="s">
        <v>17</v>
      </c>
    </row>
    <row r="6224" spans="1:6" x14ac:dyDescent="0.2">
      <c r="A6224" s="1" t="s">
        <v>10204</v>
      </c>
      <c r="B6224" s="1">
        <v>1941</v>
      </c>
      <c r="D6224">
        <f t="shared" si="97"/>
        <v>-9705</v>
      </c>
      <c r="F6224" t="s">
        <v>17</v>
      </c>
    </row>
    <row r="6225" spans="1:6" x14ac:dyDescent="0.2">
      <c r="A6225" s="1" t="s">
        <v>6609</v>
      </c>
      <c r="B6225" s="1">
        <v>1936</v>
      </c>
      <c r="D6225">
        <f t="shared" si="97"/>
        <v>-9680</v>
      </c>
      <c r="F6225" t="s">
        <v>17</v>
      </c>
    </row>
    <row r="6226" spans="1:6" x14ac:dyDescent="0.2">
      <c r="A6226" s="1" t="s">
        <v>1648</v>
      </c>
      <c r="B6226" s="1">
        <v>1892</v>
      </c>
      <c r="D6226">
        <f t="shared" si="97"/>
        <v>-9460</v>
      </c>
      <c r="F6226" t="s">
        <v>17</v>
      </c>
    </row>
    <row r="6227" spans="1:6" x14ac:dyDescent="0.2">
      <c r="A6227" s="1" t="s">
        <v>6785</v>
      </c>
      <c r="B6227" s="1">
        <v>1942</v>
      </c>
      <c r="D6227">
        <f t="shared" si="97"/>
        <v>-9710</v>
      </c>
      <c r="F6227" t="s">
        <v>17</v>
      </c>
    </row>
    <row r="6228" spans="1:6" x14ac:dyDescent="0.2">
      <c r="A6228" s="1" t="s">
        <v>7596</v>
      </c>
      <c r="B6228" s="1">
        <v>1870</v>
      </c>
      <c r="D6228">
        <f t="shared" si="97"/>
        <v>-9350</v>
      </c>
      <c r="F6228" t="s">
        <v>17</v>
      </c>
    </row>
    <row r="6229" spans="1:6" x14ac:dyDescent="0.2">
      <c r="A6229" s="1" t="s">
        <v>8695</v>
      </c>
      <c r="B6229" s="1">
        <v>1950</v>
      </c>
      <c r="D6229">
        <f t="shared" si="97"/>
        <v>-9750</v>
      </c>
      <c r="F6229" t="s">
        <v>17</v>
      </c>
    </row>
    <row r="6230" spans="1:6" x14ac:dyDescent="0.2">
      <c r="A6230" s="1" t="s">
        <v>3841</v>
      </c>
      <c r="B6230" s="1">
        <v>1940</v>
      </c>
      <c r="D6230">
        <f t="shared" si="97"/>
        <v>-9700</v>
      </c>
      <c r="F6230" t="s">
        <v>17</v>
      </c>
    </row>
    <row r="6231" spans="1:6" x14ac:dyDescent="0.2">
      <c r="A6231" s="1" t="s">
        <v>10235</v>
      </c>
      <c r="B6231" s="1">
        <v>1960</v>
      </c>
      <c r="D6231">
        <f t="shared" si="97"/>
        <v>-9800</v>
      </c>
      <c r="F6231" t="s">
        <v>17</v>
      </c>
    </row>
    <row r="6232" spans="1:6" x14ac:dyDescent="0.2">
      <c r="A6232" s="1" t="s">
        <v>9528</v>
      </c>
      <c r="B6232" s="1">
        <v>1949</v>
      </c>
      <c r="D6232">
        <f t="shared" si="97"/>
        <v>-9745</v>
      </c>
      <c r="F6232" t="s">
        <v>17</v>
      </c>
    </row>
    <row r="6233" spans="1:6" x14ac:dyDescent="0.2">
      <c r="A6233" s="1" t="s">
        <v>937</v>
      </c>
      <c r="B6233" s="1">
        <v>1984</v>
      </c>
      <c r="D6233">
        <f t="shared" si="97"/>
        <v>-9920</v>
      </c>
      <c r="F6233" t="s">
        <v>17</v>
      </c>
    </row>
    <row r="6234" spans="1:6" x14ac:dyDescent="0.2">
      <c r="A6234" s="1" t="s">
        <v>10191</v>
      </c>
      <c r="B6234" s="1">
        <v>1973</v>
      </c>
      <c r="D6234">
        <f t="shared" si="97"/>
        <v>-9865</v>
      </c>
      <c r="F6234" t="s">
        <v>17</v>
      </c>
    </row>
    <row r="6235" spans="1:6" x14ac:dyDescent="0.2">
      <c r="A6235" s="1" t="s">
        <v>6359</v>
      </c>
      <c r="B6235" s="1">
        <v>1899</v>
      </c>
      <c r="D6235">
        <f t="shared" si="97"/>
        <v>-9495</v>
      </c>
      <c r="F6235" t="s">
        <v>17</v>
      </c>
    </row>
    <row r="6236" spans="1:6" x14ac:dyDescent="0.2">
      <c r="A6236" s="1" t="s">
        <v>7715</v>
      </c>
      <c r="B6236" s="1">
        <v>1932</v>
      </c>
      <c r="D6236">
        <f t="shared" si="97"/>
        <v>-9660</v>
      </c>
      <c r="F6236" t="s">
        <v>17</v>
      </c>
    </row>
    <row r="6237" spans="1:6" x14ac:dyDescent="0.2">
      <c r="A6237" s="1" t="s">
        <v>3668</v>
      </c>
      <c r="B6237" s="1">
        <v>1923</v>
      </c>
      <c r="D6237">
        <f t="shared" si="97"/>
        <v>-9615</v>
      </c>
      <c r="F6237" t="s">
        <v>17</v>
      </c>
    </row>
    <row r="6238" spans="1:6" x14ac:dyDescent="0.2">
      <c r="A6238" s="1" t="s">
        <v>1590</v>
      </c>
      <c r="B6238" s="1">
        <v>1918</v>
      </c>
      <c r="D6238">
        <f t="shared" si="97"/>
        <v>-9590</v>
      </c>
      <c r="F6238" t="s">
        <v>17</v>
      </c>
    </row>
    <row r="6239" spans="1:6" x14ac:dyDescent="0.2">
      <c r="A6239" s="1" t="s">
        <v>1028</v>
      </c>
      <c r="B6239" s="1">
        <v>1986</v>
      </c>
      <c r="D6239">
        <f t="shared" si="97"/>
        <v>-9930</v>
      </c>
      <c r="F6239" t="s">
        <v>17</v>
      </c>
    </row>
    <row r="6240" spans="1:6" x14ac:dyDescent="0.2">
      <c r="A6240" s="1" t="s">
        <v>8190</v>
      </c>
      <c r="B6240" s="1">
        <v>1916</v>
      </c>
      <c r="D6240">
        <f t="shared" si="97"/>
        <v>-9580</v>
      </c>
      <c r="F6240" t="s">
        <v>17</v>
      </c>
    </row>
    <row r="6241" spans="1:6" x14ac:dyDescent="0.2">
      <c r="A6241" s="1" t="s">
        <v>6191</v>
      </c>
      <c r="B6241" s="1">
        <v>1825</v>
      </c>
      <c r="D6241">
        <f t="shared" si="97"/>
        <v>-9125</v>
      </c>
      <c r="F6241" t="s">
        <v>17</v>
      </c>
    </row>
    <row r="6242" spans="1:6" x14ac:dyDescent="0.2">
      <c r="A6242" s="1" t="s">
        <v>9725</v>
      </c>
      <c r="B6242" s="1">
        <v>1919</v>
      </c>
      <c r="D6242">
        <f t="shared" si="97"/>
        <v>-9595</v>
      </c>
      <c r="F6242" t="s">
        <v>17</v>
      </c>
    </row>
    <row r="6243" spans="1:6" x14ac:dyDescent="0.2">
      <c r="A6243" s="1" t="s">
        <v>3479</v>
      </c>
      <c r="B6243" s="1">
        <v>1787</v>
      </c>
      <c r="D6243">
        <f t="shared" si="97"/>
        <v>-8935</v>
      </c>
      <c r="F6243" t="s">
        <v>17</v>
      </c>
    </row>
    <row r="6244" spans="1:6" x14ac:dyDescent="0.2">
      <c r="A6244" s="1" t="s">
        <v>7665</v>
      </c>
      <c r="B6244" s="1">
        <v>1946</v>
      </c>
      <c r="D6244">
        <f t="shared" si="97"/>
        <v>-9730</v>
      </c>
      <c r="F6244" t="s">
        <v>17</v>
      </c>
    </row>
    <row r="6245" spans="1:6" x14ac:dyDescent="0.2">
      <c r="A6245" s="1" t="s">
        <v>10870</v>
      </c>
      <c r="B6245" s="1">
        <v>1974</v>
      </c>
      <c r="D6245">
        <f t="shared" si="97"/>
        <v>-9870</v>
      </c>
      <c r="F6245" t="s">
        <v>17</v>
      </c>
    </row>
    <row r="6246" spans="1:6" x14ac:dyDescent="0.2">
      <c r="A6246" s="1" t="s">
        <v>739</v>
      </c>
      <c r="B6246" s="1">
        <v>1982</v>
      </c>
      <c r="D6246">
        <f t="shared" si="97"/>
        <v>-9910</v>
      </c>
      <c r="F6246" t="s">
        <v>17</v>
      </c>
    </row>
    <row r="6247" spans="1:6" x14ac:dyDescent="0.2">
      <c r="A6247" s="1" t="s">
        <v>7335</v>
      </c>
      <c r="B6247" s="1">
        <v>1927</v>
      </c>
      <c r="D6247">
        <f t="shared" si="97"/>
        <v>-9635</v>
      </c>
      <c r="F6247" t="s">
        <v>17</v>
      </c>
    </row>
    <row r="6248" spans="1:6" x14ac:dyDescent="0.2">
      <c r="A6248" s="1" t="s">
        <v>6901</v>
      </c>
      <c r="B6248" s="1">
        <v>1942</v>
      </c>
      <c r="D6248">
        <f t="shared" si="97"/>
        <v>-9710</v>
      </c>
      <c r="F6248" t="s">
        <v>17</v>
      </c>
    </row>
    <row r="6249" spans="1:6" x14ac:dyDescent="0.2">
      <c r="A6249" s="1" t="s">
        <v>3609</v>
      </c>
      <c r="B6249" s="1">
        <v>1944</v>
      </c>
      <c r="D6249">
        <f t="shared" si="97"/>
        <v>-9720</v>
      </c>
      <c r="F6249" t="s">
        <v>27</v>
      </c>
    </row>
    <row r="6250" spans="1:6" x14ac:dyDescent="0.2">
      <c r="A6250" s="1" t="s">
        <v>10974</v>
      </c>
      <c r="B6250" s="1">
        <v>1986</v>
      </c>
      <c r="D6250">
        <f t="shared" si="97"/>
        <v>-9930</v>
      </c>
      <c r="F6250" t="s">
        <v>27</v>
      </c>
    </row>
    <row r="6251" spans="1:6" x14ac:dyDescent="0.2">
      <c r="A6251" s="1" t="s">
        <v>8188</v>
      </c>
      <c r="B6251" s="1">
        <v>1899</v>
      </c>
      <c r="D6251">
        <f t="shared" si="97"/>
        <v>-9495</v>
      </c>
      <c r="F6251" t="s">
        <v>27</v>
      </c>
    </row>
    <row r="6252" spans="1:6" x14ac:dyDescent="0.2">
      <c r="A6252" s="1" t="s">
        <v>7908</v>
      </c>
      <c r="B6252" s="1">
        <v>1904</v>
      </c>
      <c r="D6252">
        <f t="shared" si="97"/>
        <v>-9520</v>
      </c>
      <c r="F6252" t="s">
        <v>27</v>
      </c>
    </row>
    <row r="6253" spans="1:6" x14ac:dyDescent="0.2">
      <c r="A6253" s="1" t="s">
        <v>7854</v>
      </c>
      <c r="B6253" s="1">
        <v>1919</v>
      </c>
      <c r="D6253">
        <f t="shared" si="97"/>
        <v>-9595</v>
      </c>
      <c r="F6253" t="s">
        <v>27</v>
      </c>
    </row>
    <row r="6254" spans="1:6" x14ac:dyDescent="0.2">
      <c r="A6254" s="1" t="s">
        <v>5780</v>
      </c>
      <c r="B6254" s="1">
        <v>1931</v>
      </c>
      <c r="D6254">
        <f t="shared" si="97"/>
        <v>-9655</v>
      </c>
      <c r="F6254" t="s">
        <v>27</v>
      </c>
    </row>
    <row r="6255" spans="1:6" x14ac:dyDescent="0.2">
      <c r="A6255" s="1" t="s">
        <v>10272</v>
      </c>
      <c r="B6255" s="1">
        <v>1968</v>
      </c>
      <c r="D6255">
        <f t="shared" si="97"/>
        <v>-9840</v>
      </c>
      <c r="F6255" t="s">
        <v>27</v>
      </c>
    </row>
    <row r="6256" spans="1:6" x14ac:dyDescent="0.2">
      <c r="A6256" s="1" t="s">
        <v>543</v>
      </c>
      <c r="B6256" s="1">
        <v>1959</v>
      </c>
      <c r="D6256">
        <f t="shared" si="97"/>
        <v>-9795</v>
      </c>
      <c r="F6256" t="s">
        <v>27</v>
      </c>
    </row>
    <row r="6257" spans="1:6" x14ac:dyDescent="0.2">
      <c r="A6257" s="1" t="s">
        <v>4481</v>
      </c>
      <c r="B6257" s="1">
        <v>1925</v>
      </c>
      <c r="D6257">
        <f t="shared" si="97"/>
        <v>-9625</v>
      </c>
      <c r="F6257" t="s">
        <v>27</v>
      </c>
    </row>
    <row r="6258" spans="1:6" x14ac:dyDescent="0.2">
      <c r="A6258" s="1" t="s">
        <v>7194</v>
      </c>
      <c r="B6258" s="1">
        <v>1876</v>
      </c>
      <c r="D6258">
        <f t="shared" si="97"/>
        <v>-9380</v>
      </c>
      <c r="F6258" t="s">
        <v>27</v>
      </c>
    </row>
    <row r="6259" spans="1:6" x14ac:dyDescent="0.2">
      <c r="A6259" s="1" t="s">
        <v>9262</v>
      </c>
      <c r="B6259" s="1">
        <v>1960</v>
      </c>
      <c r="D6259">
        <f t="shared" si="97"/>
        <v>-9800</v>
      </c>
      <c r="F6259" t="s">
        <v>27</v>
      </c>
    </row>
    <row r="6260" spans="1:6" x14ac:dyDescent="0.2">
      <c r="A6260" s="1" t="s">
        <v>9302</v>
      </c>
      <c r="B6260" s="1">
        <v>1881</v>
      </c>
      <c r="D6260">
        <f t="shared" si="97"/>
        <v>-9405</v>
      </c>
      <c r="F6260" t="s">
        <v>27</v>
      </c>
    </row>
    <row r="6261" spans="1:6" x14ac:dyDescent="0.2">
      <c r="A6261" s="1" t="s">
        <v>9310</v>
      </c>
      <c r="B6261" s="1">
        <v>1891</v>
      </c>
      <c r="D6261">
        <f t="shared" si="97"/>
        <v>-9455</v>
      </c>
      <c r="F6261" t="s">
        <v>27</v>
      </c>
    </row>
    <row r="6262" spans="1:6" x14ac:dyDescent="0.2">
      <c r="A6262" s="1" t="s">
        <v>296</v>
      </c>
      <c r="B6262" s="1">
        <v>1973</v>
      </c>
      <c r="D6262">
        <f t="shared" si="97"/>
        <v>-9865</v>
      </c>
      <c r="F6262" t="s">
        <v>27</v>
      </c>
    </row>
    <row r="6263" spans="1:6" x14ac:dyDescent="0.2">
      <c r="A6263" s="1" t="s">
        <v>5895</v>
      </c>
      <c r="B6263" s="1">
        <v>1927</v>
      </c>
      <c r="D6263">
        <f t="shared" si="97"/>
        <v>-9635</v>
      </c>
      <c r="F6263" t="s">
        <v>27</v>
      </c>
    </row>
    <row r="6264" spans="1:6" x14ac:dyDescent="0.2">
      <c r="A6264" s="1" t="s">
        <v>636</v>
      </c>
      <c r="B6264" s="1">
        <v>1987</v>
      </c>
      <c r="D6264">
        <f t="shared" si="97"/>
        <v>-9935</v>
      </c>
      <c r="F6264" t="s">
        <v>27</v>
      </c>
    </row>
    <row r="6265" spans="1:6" x14ac:dyDescent="0.2">
      <c r="A6265" s="1" t="s">
        <v>5047</v>
      </c>
      <c r="B6265" s="1">
        <v>1923</v>
      </c>
      <c r="D6265">
        <f t="shared" si="97"/>
        <v>-9615</v>
      </c>
      <c r="F6265" t="s">
        <v>27</v>
      </c>
    </row>
    <row r="6266" spans="1:6" x14ac:dyDescent="0.2">
      <c r="A6266" s="1" t="s">
        <v>655</v>
      </c>
      <c r="B6266" s="1">
        <v>1987</v>
      </c>
      <c r="D6266">
        <f t="shared" si="97"/>
        <v>-9935</v>
      </c>
      <c r="F6266" t="s">
        <v>27</v>
      </c>
    </row>
    <row r="6267" spans="1:6" x14ac:dyDescent="0.2">
      <c r="A6267" s="1" t="s">
        <v>682</v>
      </c>
      <c r="B6267" s="1">
        <v>1985</v>
      </c>
      <c r="D6267">
        <f t="shared" si="97"/>
        <v>-9925</v>
      </c>
      <c r="F6267" t="s">
        <v>27</v>
      </c>
    </row>
    <row r="6268" spans="1:6" x14ac:dyDescent="0.2">
      <c r="A6268" s="1" t="s">
        <v>4926</v>
      </c>
      <c r="B6268" s="1">
        <v>1917</v>
      </c>
      <c r="D6268">
        <f t="shared" si="97"/>
        <v>-9585</v>
      </c>
      <c r="F6268" t="s">
        <v>27</v>
      </c>
    </row>
    <row r="6269" spans="1:6" x14ac:dyDescent="0.2">
      <c r="A6269" s="1" t="s">
        <v>9112</v>
      </c>
      <c r="B6269" s="1">
        <v>1952</v>
      </c>
      <c r="D6269">
        <f t="shared" si="97"/>
        <v>-9760</v>
      </c>
      <c r="F6269" t="s">
        <v>27</v>
      </c>
    </row>
    <row r="6270" spans="1:6" x14ac:dyDescent="0.2">
      <c r="A6270" s="1" t="s">
        <v>10517</v>
      </c>
      <c r="B6270" s="1">
        <v>1981</v>
      </c>
      <c r="D6270">
        <f t="shared" si="97"/>
        <v>-9905</v>
      </c>
      <c r="F6270" t="s">
        <v>27</v>
      </c>
    </row>
    <row r="6271" spans="1:6" x14ac:dyDescent="0.2">
      <c r="A6271" s="1" t="s">
        <v>9670</v>
      </c>
      <c r="B6271" s="1">
        <v>1864</v>
      </c>
      <c r="D6271">
        <f t="shared" si="97"/>
        <v>-9320</v>
      </c>
      <c r="F6271" t="s">
        <v>27</v>
      </c>
    </row>
    <row r="6272" spans="1:6" x14ac:dyDescent="0.2">
      <c r="A6272" s="1" t="s">
        <v>10796</v>
      </c>
      <c r="B6272" s="1">
        <v>1977</v>
      </c>
      <c r="D6272">
        <f t="shared" si="97"/>
        <v>-9885</v>
      </c>
      <c r="F6272" t="s">
        <v>27</v>
      </c>
    </row>
    <row r="6273" spans="1:6" x14ac:dyDescent="0.2">
      <c r="A6273" s="1" t="s">
        <v>7030</v>
      </c>
      <c r="B6273" s="1">
        <v>1946</v>
      </c>
      <c r="D6273">
        <f t="shared" si="97"/>
        <v>-9730</v>
      </c>
      <c r="F6273" t="s">
        <v>27</v>
      </c>
    </row>
    <row r="6274" spans="1:6" x14ac:dyDescent="0.2">
      <c r="A6274" s="1" t="s">
        <v>7189</v>
      </c>
      <c r="B6274" s="1">
        <v>1932</v>
      </c>
      <c r="D6274">
        <f t="shared" si="97"/>
        <v>-9660</v>
      </c>
      <c r="F6274" t="s">
        <v>27</v>
      </c>
    </row>
    <row r="6275" spans="1:6" x14ac:dyDescent="0.2">
      <c r="A6275" s="1" t="s">
        <v>4546</v>
      </c>
      <c r="B6275" s="1">
        <v>1397</v>
      </c>
      <c r="D6275">
        <f t="shared" ref="D6275:D6338" si="98">(C6275-B6275)*5</f>
        <v>-6985</v>
      </c>
      <c r="F6275" t="s">
        <v>27</v>
      </c>
    </row>
    <row r="6276" spans="1:6" x14ac:dyDescent="0.2">
      <c r="A6276" s="1" t="s">
        <v>1072</v>
      </c>
      <c r="B6276" s="1">
        <v>1984</v>
      </c>
      <c r="D6276">
        <f t="shared" si="98"/>
        <v>-9920</v>
      </c>
      <c r="F6276" t="s">
        <v>27</v>
      </c>
    </row>
    <row r="6277" spans="1:6" x14ac:dyDescent="0.2">
      <c r="A6277" s="1" t="s">
        <v>979</v>
      </c>
      <c r="B6277" s="1">
        <v>1978</v>
      </c>
      <c r="D6277">
        <f t="shared" si="98"/>
        <v>-9890</v>
      </c>
      <c r="F6277" t="s">
        <v>27</v>
      </c>
    </row>
    <row r="6278" spans="1:6" x14ac:dyDescent="0.2">
      <c r="A6278" s="1" t="s">
        <v>4687</v>
      </c>
      <c r="B6278" s="1">
        <v>1545</v>
      </c>
      <c r="D6278">
        <f t="shared" si="98"/>
        <v>-7725</v>
      </c>
      <c r="F6278" t="s">
        <v>27</v>
      </c>
    </row>
    <row r="6279" spans="1:6" x14ac:dyDescent="0.2">
      <c r="A6279" s="1" t="s">
        <v>11046</v>
      </c>
      <c r="B6279" s="1">
        <v>1978</v>
      </c>
      <c r="D6279">
        <f t="shared" si="98"/>
        <v>-9890</v>
      </c>
      <c r="F6279" t="s">
        <v>27</v>
      </c>
    </row>
    <row r="6280" spans="1:6" x14ac:dyDescent="0.2">
      <c r="A6280" s="1" t="s">
        <v>1093</v>
      </c>
      <c r="B6280" s="1">
        <v>1990</v>
      </c>
      <c r="D6280">
        <f t="shared" si="98"/>
        <v>-9950</v>
      </c>
      <c r="F6280" t="s">
        <v>27</v>
      </c>
    </row>
    <row r="6281" spans="1:6" x14ac:dyDescent="0.2">
      <c r="A6281" s="1" t="s">
        <v>7372</v>
      </c>
      <c r="B6281" s="1">
        <v>1897</v>
      </c>
      <c r="D6281">
        <f t="shared" si="98"/>
        <v>-9485</v>
      </c>
      <c r="F6281" t="s">
        <v>27</v>
      </c>
    </row>
    <row r="6282" spans="1:6" x14ac:dyDescent="0.2">
      <c r="A6282" s="1" t="s">
        <v>5938</v>
      </c>
      <c r="B6282" s="1">
        <v>1865</v>
      </c>
      <c r="D6282">
        <f t="shared" si="98"/>
        <v>-9325</v>
      </c>
      <c r="F6282" t="s">
        <v>27</v>
      </c>
    </row>
    <row r="6283" spans="1:6" x14ac:dyDescent="0.2">
      <c r="A6283" s="1" t="s">
        <v>9425</v>
      </c>
      <c r="B6283" s="1">
        <v>1945</v>
      </c>
      <c r="D6283">
        <f t="shared" si="98"/>
        <v>-9725</v>
      </c>
      <c r="F6283" t="s">
        <v>17</v>
      </c>
    </row>
    <row r="6284" spans="1:6" x14ac:dyDescent="0.2">
      <c r="A6284" s="1" t="s">
        <v>9956</v>
      </c>
      <c r="B6284" s="1">
        <v>1951</v>
      </c>
      <c r="D6284">
        <f t="shared" si="98"/>
        <v>-9755</v>
      </c>
      <c r="F6284" t="s">
        <v>17</v>
      </c>
    </row>
    <row r="6285" spans="1:6" x14ac:dyDescent="0.2">
      <c r="A6285" s="1" t="s">
        <v>3710</v>
      </c>
      <c r="B6285" s="1">
        <v>912</v>
      </c>
      <c r="D6285">
        <f t="shared" si="98"/>
        <v>-4560</v>
      </c>
      <c r="F6285" t="s">
        <v>12</v>
      </c>
    </row>
    <row r="6286" spans="1:6" x14ac:dyDescent="0.2">
      <c r="A6286" s="1" t="s">
        <v>4104</v>
      </c>
      <c r="B6286" s="1">
        <v>1089</v>
      </c>
      <c r="D6286">
        <f t="shared" si="98"/>
        <v>-5445</v>
      </c>
      <c r="F6286" t="s">
        <v>12</v>
      </c>
    </row>
    <row r="6287" spans="1:6" x14ac:dyDescent="0.2">
      <c r="A6287" s="1" t="s">
        <v>5834</v>
      </c>
      <c r="B6287" s="1">
        <v>936</v>
      </c>
      <c r="D6287">
        <f t="shared" si="98"/>
        <v>-4680</v>
      </c>
      <c r="F6287" t="s">
        <v>12</v>
      </c>
    </row>
    <row r="6288" spans="1:6" x14ac:dyDescent="0.2">
      <c r="A6288" s="1" t="s">
        <v>6979</v>
      </c>
      <c r="B6288" s="1">
        <v>1932</v>
      </c>
      <c r="D6288">
        <f t="shared" si="98"/>
        <v>-9660</v>
      </c>
      <c r="F6288" t="s">
        <v>12</v>
      </c>
    </row>
    <row r="6289" spans="1:6" x14ac:dyDescent="0.2">
      <c r="A6289" s="1" t="s">
        <v>475</v>
      </c>
      <c r="B6289" s="1">
        <v>1982</v>
      </c>
      <c r="D6289">
        <f t="shared" si="98"/>
        <v>-9910</v>
      </c>
      <c r="F6289" t="s">
        <v>12</v>
      </c>
    </row>
    <row r="6290" spans="1:6" x14ac:dyDescent="0.2">
      <c r="A6290" s="1" t="s">
        <v>10978</v>
      </c>
      <c r="B6290" s="1">
        <v>1982</v>
      </c>
      <c r="D6290">
        <f t="shared" si="98"/>
        <v>-9910</v>
      </c>
      <c r="F6290" t="s">
        <v>12</v>
      </c>
    </row>
    <row r="6291" spans="1:6" x14ac:dyDescent="0.2">
      <c r="A6291" s="1" t="s">
        <v>9860</v>
      </c>
      <c r="B6291" s="1">
        <v>1968</v>
      </c>
      <c r="D6291">
        <f t="shared" si="98"/>
        <v>-9840</v>
      </c>
      <c r="F6291" t="s">
        <v>12</v>
      </c>
    </row>
    <row r="6292" spans="1:6" x14ac:dyDescent="0.2">
      <c r="A6292" s="1" t="s">
        <v>616</v>
      </c>
      <c r="B6292" s="1">
        <v>1980</v>
      </c>
      <c r="D6292">
        <f t="shared" si="98"/>
        <v>-9900</v>
      </c>
      <c r="F6292" t="s">
        <v>12</v>
      </c>
    </row>
    <row r="6293" spans="1:6" x14ac:dyDescent="0.2">
      <c r="A6293" s="1" t="s">
        <v>4808</v>
      </c>
      <c r="B6293" s="1">
        <v>1157</v>
      </c>
      <c r="D6293">
        <f t="shared" si="98"/>
        <v>-5785</v>
      </c>
      <c r="F6293" t="s">
        <v>12</v>
      </c>
    </row>
    <row r="6294" spans="1:6" x14ac:dyDescent="0.2">
      <c r="A6294" s="1" t="s">
        <v>5341</v>
      </c>
      <c r="B6294" s="1">
        <v>848</v>
      </c>
      <c r="D6294">
        <f t="shared" si="98"/>
        <v>-4240</v>
      </c>
      <c r="F6294" t="s">
        <v>12</v>
      </c>
    </row>
    <row r="6295" spans="1:6" x14ac:dyDescent="0.2">
      <c r="A6295" s="1" t="s">
        <v>4656</v>
      </c>
      <c r="B6295" s="1">
        <v>1396</v>
      </c>
      <c r="D6295">
        <f t="shared" si="98"/>
        <v>-6980</v>
      </c>
      <c r="F6295" t="s">
        <v>12</v>
      </c>
    </row>
    <row r="6296" spans="1:6" x14ac:dyDescent="0.2">
      <c r="A6296" s="1" t="s">
        <v>5255</v>
      </c>
      <c r="B6296" s="1">
        <v>1040</v>
      </c>
      <c r="D6296">
        <f t="shared" si="98"/>
        <v>-5200</v>
      </c>
      <c r="F6296" t="s">
        <v>12</v>
      </c>
    </row>
    <row r="6297" spans="1:6" x14ac:dyDescent="0.2">
      <c r="A6297" s="1" t="s">
        <v>6393</v>
      </c>
      <c r="B6297" s="1">
        <v>1105</v>
      </c>
      <c r="D6297">
        <f t="shared" si="98"/>
        <v>-5525</v>
      </c>
      <c r="F6297" t="s">
        <v>12</v>
      </c>
    </row>
    <row r="6298" spans="1:6" x14ac:dyDescent="0.2">
      <c r="A6298" s="1" t="s">
        <v>4568</v>
      </c>
      <c r="B6298" s="1">
        <v>1155</v>
      </c>
      <c r="D6298">
        <f t="shared" si="98"/>
        <v>-5775</v>
      </c>
      <c r="F6298" t="s">
        <v>12</v>
      </c>
    </row>
    <row r="6299" spans="1:6" x14ac:dyDescent="0.2">
      <c r="A6299" s="1" t="s">
        <v>4686</v>
      </c>
      <c r="B6299" s="1">
        <v>1221</v>
      </c>
      <c r="D6299">
        <f t="shared" si="98"/>
        <v>-6105</v>
      </c>
      <c r="F6299" t="s">
        <v>12</v>
      </c>
    </row>
    <row r="6300" spans="1:6" x14ac:dyDescent="0.2">
      <c r="A6300" s="1" t="s">
        <v>6134</v>
      </c>
      <c r="B6300" s="1">
        <v>1311</v>
      </c>
      <c r="D6300">
        <f t="shared" si="98"/>
        <v>-6555</v>
      </c>
      <c r="F6300" t="s">
        <v>12</v>
      </c>
    </row>
    <row r="6301" spans="1:6" x14ac:dyDescent="0.2">
      <c r="A6301" s="1" t="s">
        <v>4519</v>
      </c>
      <c r="B6301" s="1">
        <v>1857</v>
      </c>
      <c r="D6301">
        <f t="shared" si="98"/>
        <v>-9285</v>
      </c>
      <c r="F6301" t="s">
        <v>12</v>
      </c>
    </row>
    <row r="6302" spans="1:6" x14ac:dyDescent="0.2">
      <c r="A6302" s="1" t="s">
        <v>3501</v>
      </c>
      <c r="B6302" s="1">
        <v>1886</v>
      </c>
      <c r="D6302">
        <f t="shared" si="98"/>
        <v>-9430</v>
      </c>
      <c r="F6302" t="s">
        <v>12</v>
      </c>
    </row>
    <row r="6303" spans="1:6" x14ac:dyDescent="0.2">
      <c r="A6303" s="1" t="s">
        <v>6364</v>
      </c>
      <c r="B6303" s="1">
        <v>1490</v>
      </c>
      <c r="D6303">
        <f t="shared" si="98"/>
        <v>-7450</v>
      </c>
      <c r="F6303" t="s">
        <v>12</v>
      </c>
    </row>
    <row r="6304" spans="1:6" x14ac:dyDescent="0.2">
      <c r="A6304" s="1" t="s">
        <v>10922</v>
      </c>
      <c r="B6304" s="1">
        <v>1983</v>
      </c>
      <c r="D6304">
        <f t="shared" si="98"/>
        <v>-9915</v>
      </c>
      <c r="F6304" t="s">
        <v>12</v>
      </c>
    </row>
    <row r="6305" spans="1:6" x14ac:dyDescent="0.2">
      <c r="A6305" s="1" t="s">
        <v>956</v>
      </c>
      <c r="B6305" s="1">
        <v>1985</v>
      </c>
      <c r="D6305">
        <f t="shared" si="98"/>
        <v>-9925</v>
      </c>
      <c r="F6305" t="s">
        <v>12</v>
      </c>
    </row>
    <row r="6306" spans="1:6" x14ac:dyDescent="0.2">
      <c r="A6306" s="1" t="s">
        <v>980</v>
      </c>
      <c r="B6306" s="1">
        <v>1982</v>
      </c>
      <c r="D6306">
        <f t="shared" si="98"/>
        <v>-9910</v>
      </c>
      <c r="F6306" t="s">
        <v>12</v>
      </c>
    </row>
    <row r="6307" spans="1:6" x14ac:dyDescent="0.2">
      <c r="A6307" s="1" t="s">
        <v>9227</v>
      </c>
      <c r="B6307" s="1">
        <v>1961</v>
      </c>
      <c r="D6307">
        <f t="shared" si="98"/>
        <v>-9805</v>
      </c>
      <c r="F6307" t="s">
        <v>12</v>
      </c>
    </row>
    <row r="6308" spans="1:6" x14ac:dyDescent="0.2">
      <c r="A6308" s="1" t="s">
        <v>10225</v>
      </c>
      <c r="B6308" s="1">
        <v>1984</v>
      </c>
      <c r="D6308">
        <f t="shared" si="98"/>
        <v>-9920</v>
      </c>
      <c r="F6308" t="s">
        <v>12</v>
      </c>
    </row>
    <row r="6309" spans="1:6" x14ac:dyDescent="0.2">
      <c r="A6309" s="1" t="s">
        <v>10954</v>
      </c>
      <c r="B6309" s="1">
        <v>1973</v>
      </c>
      <c r="D6309">
        <f t="shared" si="98"/>
        <v>-9865</v>
      </c>
      <c r="F6309" t="s">
        <v>12</v>
      </c>
    </row>
    <row r="6310" spans="1:6" x14ac:dyDescent="0.2">
      <c r="A6310" s="1" t="s">
        <v>4362</v>
      </c>
      <c r="B6310" s="1">
        <v>1893</v>
      </c>
      <c r="D6310">
        <f t="shared" si="98"/>
        <v>-9465</v>
      </c>
      <c r="F6310" t="s">
        <v>12</v>
      </c>
    </row>
    <row r="6311" spans="1:6" x14ac:dyDescent="0.2">
      <c r="A6311" s="1" t="s">
        <v>3596</v>
      </c>
      <c r="B6311" s="1">
        <v>1601</v>
      </c>
      <c r="D6311">
        <f t="shared" si="98"/>
        <v>-8005</v>
      </c>
      <c r="F6311" t="s">
        <v>12</v>
      </c>
    </row>
    <row r="6312" spans="1:6" x14ac:dyDescent="0.2">
      <c r="A6312" s="1" t="s">
        <v>10511</v>
      </c>
      <c r="B6312" s="1">
        <v>1954</v>
      </c>
      <c r="D6312">
        <f t="shared" si="98"/>
        <v>-9770</v>
      </c>
      <c r="F6312" t="s">
        <v>12</v>
      </c>
    </row>
    <row r="6313" spans="1:6" x14ac:dyDescent="0.2">
      <c r="A6313" s="1" t="s">
        <v>1680</v>
      </c>
      <c r="B6313" s="1">
        <v>1852</v>
      </c>
      <c r="D6313">
        <f t="shared" si="98"/>
        <v>-9260</v>
      </c>
      <c r="F6313" t="s">
        <v>12</v>
      </c>
    </row>
    <row r="6314" spans="1:6" x14ac:dyDescent="0.2">
      <c r="A6314" s="1" t="s">
        <v>8306</v>
      </c>
      <c r="B6314" s="1">
        <v>1923</v>
      </c>
      <c r="D6314">
        <f t="shared" si="98"/>
        <v>-9615</v>
      </c>
      <c r="F6314" t="s">
        <v>12</v>
      </c>
    </row>
    <row r="6315" spans="1:6" x14ac:dyDescent="0.2">
      <c r="A6315" s="1" t="s">
        <v>1009</v>
      </c>
      <c r="B6315" s="1">
        <v>1987</v>
      </c>
      <c r="D6315">
        <f t="shared" si="98"/>
        <v>-9935</v>
      </c>
      <c r="F6315" t="s">
        <v>12</v>
      </c>
    </row>
    <row r="6316" spans="1:6" x14ac:dyDescent="0.2">
      <c r="A6316" s="1" t="s">
        <v>5671</v>
      </c>
      <c r="B6316" s="1">
        <v>1960</v>
      </c>
      <c r="D6316">
        <f t="shared" si="98"/>
        <v>-9800</v>
      </c>
      <c r="F6316" t="s">
        <v>12</v>
      </c>
    </row>
    <row r="6317" spans="1:6" x14ac:dyDescent="0.2">
      <c r="A6317" s="1" t="s">
        <v>4424</v>
      </c>
      <c r="B6317" s="1">
        <v>1875</v>
      </c>
      <c r="D6317">
        <f t="shared" si="98"/>
        <v>-9375</v>
      </c>
      <c r="F6317" t="s">
        <v>12</v>
      </c>
    </row>
    <row r="6318" spans="1:6" x14ac:dyDescent="0.2">
      <c r="A6318" s="1" t="s">
        <v>11029</v>
      </c>
      <c r="B6318" s="1">
        <v>1984</v>
      </c>
      <c r="D6318">
        <f t="shared" si="98"/>
        <v>-9920</v>
      </c>
      <c r="F6318" t="s">
        <v>12</v>
      </c>
    </row>
    <row r="6319" spans="1:6" x14ac:dyDescent="0.2">
      <c r="A6319" s="1" t="s">
        <v>10717</v>
      </c>
      <c r="B6319" s="1">
        <v>1971</v>
      </c>
      <c r="D6319">
        <f t="shared" si="98"/>
        <v>-9855</v>
      </c>
      <c r="F6319" t="s">
        <v>12</v>
      </c>
    </row>
    <row r="6320" spans="1:6" x14ac:dyDescent="0.2">
      <c r="A6320" s="1" t="s">
        <v>1747</v>
      </c>
      <c r="B6320" s="1">
        <v>370</v>
      </c>
      <c r="D6320">
        <f t="shared" si="98"/>
        <v>-1850</v>
      </c>
      <c r="F6320" t="s">
        <v>12</v>
      </c>
    </row>
    <row r="6321" spans="1:6" x14ac:dyDescent="0.2">
      <c r="A6321" s="1" t="s">
        <v>7759</v>
      </c>
      <c r="B6321" s="1">
        <v>1951</v>
      </c>
      <c r="D6321">
        <f t="shared" si="98"/>
        <v>-9755</v>
      </c>
      <c r="F6321" t="s">
        <v>12</v>
      </c>
    </row>
    <row r="6322" spans="1:6" x14ac:dyDescent="0.2">
      <c r="A6322" s="1" t="s">
        <v>1353</v>
      </c>
      <c r="B6322" s="1">
        <v>1126</v>
      </c>
      <c r="D6322">
        <f t="shared" si="98"/>
        <v>-5630</v>
      </c>
      <c r="F6322" t="s">
        <v>12</v>
      </c>
    </row>
    <row r="6323" spans="1:6" x14ac:dyDescent="0.2">
      <c r="A6323" s="1" t="s">
        <v>7591</v>
      </c>
      <c r="B6323" s="1">
        <v>1328</v>
      </c>
      <c r="D6323">
        <f t="shared" si="98"/>
        <v>-6640</v>
      </c>
      <c r="F6323" t="s">
        <v>12</v>
      </c>
    </row>
    <row r="6324" spans="1:6" x14ac:dyDescent="0.2">
      <c r="A6324" s="1" t="s">
        <v>4697</v>
      </c>
      <c r="B6324" s="1">
        <v>1601</v>
      </c>
      <c r="D6324">
        <f t="shared" si="98"/>
        <v>-8005</v>
      </c>
      <c r="F6324" t="s">
        <v>12</v>
      </c>
    </row>
    <row r="6325" spans="1:6" x14ac:dyDescent="0.2">
      <c r="A6325" s="1" t="s">
        <v>2884</v>
      </c>
      <c r="B6325" s="1">
        <v>1484</v>
      </c>
      <c r="D6325">
        <f t="shared" si="98"/>
        <v>-7420</v>
      </c>
      <c r="F6325" t="s">
        <v>12</v>
      </c>
    </row>
    <row r="6326" spans="1:6" x14ac:dyDescent="0.2">
      <c r="A6326" s="1" t="s">
        <v>2865</v>
      </c>
      <c r="B6326" s="1">
        <v>1617</v>
      </c>
      <c r="D6326">
        <f t="shared" si="98"/>
        <v>-8085</v>
      </c>
      <c r="F6326" t="s">
        <v>12</v>
      </c>
    </row>
    <row r="6327" spans="1:6" x14ac:dyDescent="0.2">
      <c r="A6327" s="1" t="s">
        <v>4662</v>
      </c>
      <c r="B6327" s="1">
        <v>1843</v>
      </c>
      <c r="D6327">
        <f t="shared" si="98"/>
        <v>-9215</v>
      </c>
      <c r="F6327" t="s">
        <v>12</v>
      </c>
    </row>
    <row r="6328" spans="1:6" x14ac:dyDescent="0.2">
      <c r="A6328" s="1" t="s">
        <v>3133</v>
      </c>
      <c r="B6328" s="1">
        <v>1188</v>
      </c>
      <c r="D6328">
        <f t="shared" si="98"/>
        <v>-5940</v>
      </c>
      <c r="F6328" t="s">
        <v>12</v>
      </c>
    </row>
    <row r="6329" spans="1:6" x14ac:dyDescent="0.2">
      <c r="A6329" s="1" t="s">
        <v>10958</v>
      </c>
      <c r="B6329" s="1">
        <v>1990</v>
      </c>
      <c r="D6329">
        <f t="shared" si="98"/>
        <v>-9950</v>
      </c>
      <c r="F6329" t="s">
        <v>12</v>
      </c>
    </row>
    <row r="6330" spans="1:6" x14ac:dyDescent="0.2">
      <c r="A6330" s="1" t="s">
        <v>5335</v>
      </c>
      <c r="B6330" s="1">
        <v>1896</v>
      </c>
      <c r="D6330">
        <f t="shared" si="98"/>
        <v>-9480</v>
      </c>
      <c r="F6330" t="s">
        <v>12</v>
      </c>
    </row>
    <row r="6331" spans="1:6" x14ac:dyDescent="0.2">
      <c r="A6331" s="1" t="s">
        <v>4052</v>
      </c>
      <c r="B6331" s="1">
        <v>1916</v>
      </c>
      <c r="D6331">
        <f t="shared" si="98"/>
        <v>-9580</v>
      </c>
      <c r="F6331" t="s">
        <v>12</v>
      </c>
    </row>
    <row r="6332" spans="1:6" x14ac:dyDescent="0.2">
      <c r="A6332" s="1" t="s">
        <v>9763</v>
      </c>
      <c r="B6332" s="1">
        <v>1978</v>
      </c>
      <c r="D6332">
        <f t="shared" si="98"/>
        <v>-9890</v>
      </c>
      <c r="F6332" t="s">
        <v>12</v>
      </c>
    </row>
    <row r="6333" spans="1:6" x14ac:dyDescent="0.2">
      <c r="A6333" s="1" t="s">
        <v>227</v>
      </c>
      <c r="B6333" s="1">
        <v>1979</v>
      </c>
      <c r="D6333">
        <f t="shared" si="98"/>
        <v>-9895</v>
      </c>
      <c r="F6333" t="s">
        <v>12</v>
      </c>
    </row>
    <row r="6334" spans="1:6" x14ac:dyDescent="0.2">
      <c r="A6334" s="1" t="s">
        <v>10917</v>
      </c>
      <c r="B6334" s="1">
        <v>1976</v>
      </c>
      <c r="D6334">
        <f t="shared" si="98"/>
        <v>-9880</v>
      </c>
      <c r="F6334" t="s">
        <v>12</v>
      </c>
    </row>
    <row r="6335" spans="1:6" x14ac:dyDescent="0.2">
      <c r="A6335" s="1" t="s">
        <v>9089</v>
      </c>
      <c r="B6335" s="1">
        <v>1964</v>
      </c>
      <c r="D6335">
        <f t="shared" si="98"/>
        <v>-9820</v>
      </c>
      <c r="F6335" t="s">
        <v>12</v>
      </c>
    </row>
    <row r="6336" spans="1:6" x14ac:dyDescent="0.2">
      <c r="A6336" s="1" t="s">
        <v>9983</v>
      </c>
      <c r="B6336" s="1">
        <v>1962</v>
      </c>
      <c r="D6336">
        <f t="shared" si="98"/>
        <v>-9810</v>
      </c>
      <c r="F6336" t="s">
        <v>12</v>
      </c>
    </row>
    <row r="6337" spans="1:6" x14ac:dyDescent="0.2">
      <c r="A6337" s="1" t="s">
        <v>381</v>
      </c>
      <c r="B6337" s="1">
        <v>1975</v>
      </c>
      <c r="D6337">
        <f t="shared" si="98"/>
        <v>-9875</v>
      </c>
      <c r="F6337" t="s">
        <v>12</v>
      </c>
    </row>
    <row r="6338" spans="1:6" x14ac:dyDescent="0.2">
      <c r="A6338" s="1" t="s">
        <v>5409</v>
      </c>
      <c r="B6338" s="1">
        <v>1932</v>
      </c>
      <c r="D6338">
        <f t="shared" si="98"/>
        <v>-9660</v>
      </c>
      <c r="F6338" t="s">
        <v>12</v>
      </c>
    </row>
    <row r="6339" spans="1:6" x14ac:dyDescent="0.2">
      <c r="A6339" s="1" t="s">
        <v>1578</v>
      </c>
      <c r="B6339" s="1">
        <v>1485</v>
      </c>
      <c r="D6339">
        <f t="shared" ref="D6339:D6402" si="99">(C6339-B6339)*5</f>
        <v>-7425</v>
      </c>
      <c r="F6339" t="s">
        <v>12</v>
      </c>
    </row>
    <row r="6340" spans="1:6" x14ac:dyDescent="0.2">
      <c r="A6340" s="1" t="s">
        <v>10720</v>
      </c>
      <c r="B6340" s="1">
        <v>1987</v>
      </c>
      <c r="D6340">
        <f t="shared" si="99"/>
        <v>-9935</v>
      </c>
      <c r="F6340" t="s">
        <v>12</v>
      </c>
    </row>
    <row r="6341" spans="1:6" x14ac:dyDescent="0.2">
      <c r="A6341" s="1" t="s">
        <v>2509</v>
      </c>
      <c r="B6341" s="1">
        <v>1661</v>
      </c>
      <c r="D6341">
        <f t="shared" si="99"/>
        <v>-8305</v>
      </c>
      <c r="F6341" t="s">
        <v>12</v>
      </c>
    </row>
    <row r="6342" spans="1:6" x14ac:dyDescent="0.2">
      <c r="A6342" s="1" t="s">
        <v>2686</v>
      </c>
      <c r="B6342" s="1">
        <v>1716</v>
      </c>
      <c r="D6342">
        <f t="shared" si="99"/>
        <v>-8580</v>
      </c>
      <c r="F6342" t="s">
        <v>12</v>
      </c>
    </row>
    <row r="6343" spans="1:6" x14ac:dyDescent="0.2">
      <c r="A6343" s="1" t="s">
        <v>240</v>
      </c>
      <c r="B6343" s="1">
        <v>1972</v>
      </c>
      <c r="D6343">
        <f t="shared" si="99"/>
        <v>-9860</v>
      </c>
      <c r="F6343" t="s">
        <v>12</v>
      </c>
    </row>
    <row r="6344" spans="1:6" x14ac:dyDescent="0.2">
      <c r="A6344" s="1" t="s">
        <v>10888</v>
      </c>
      <c r="B6344" s="1">
        <v>1978</v>
      </c>
      <c r="D6344">
        <f t="shared" si="99"/>
        <v>-9890</v>
      </c>
      <c r="F6344" t="s">
        <v>12</v>
      </c>
    </row>
    <row r="6345" spans="1:6" x14ac:dyDescent="0.2">
      <c r="A6345" s="1" t="s">
        <v>11075</v>
      </c>
      <c r="B6345" s="1">
        <v>1980</v>
      </c>
      <c r="D6345">
        <f t="shared" si="99"/>
        <v>-9900</v>
      </c>
      <c r="F6345" t="s">
        <v>12</v>
      </c>
    </row>
    <row r="6346" spans="1:6" x14ac:dyDescent="0.2">
      <c r="A6346" s="1" t="s">
        <v>1078</v>
      </c>
      <c r="B6346" s="1">
        <v>1983</v>
      </c>
      <c r="D6346">
        <f t="shared" si="99"/>
        <v>-9915</v>
      </c>
      <c r="F6346" t="s">
        <v>12</v>
      </c>
    </row>
    <row r="6347" spans="1:6" x14ac:dyDescent="0.2">
      <c r="A6347" s="1" t="s">
        <v>11078</v>
      </c>
      <c r="B6347" s="1">
        <v>1977</v>
      </c>
      <c r="D6347">
        <f t="shared" si="99"/>
        <v>-9885</v>
      </c>
      <c r="F6347" t="s">
        <v>12</v>
      </c>
    </row>
    <row r="6348" spans="1:6" x14ac:dyDescent="0.2">
      <c r="A6348" s="1" t="s">
        <v>11010</v>
      </c>
      <c r="B6348" s="1">
        <v>1979</v>
      </c>
      <c r="D6348">
        <f t="shared" si="99"/>
        <v>-9895</v>
      </c>
      <c r="F6348" t="s">
        <v>12</v>
      </c>
    </row>
    <row r="6349" spans="1:6" x14ac:dyDescent="0.2">
      <c r="A6349" s="1" t="s">
        <v>610</v>
      </c>
      <c r="B6349" s="1">
        <v>1982</v>
      </c>
      <c r="D6349">
        <f t="shared" si="99"/>
        <v>-9910</v>
      </c>
      <c r="F6349" t="s">
        <v>12</v>
      </c>
    </row>
    <row r="6350" spans="1:6" x14ac:dyDescent="0.2">
      <c r="A6350" s="1" t="s">
        <v>11044</v>
      </c>
      <c r="B6350" s="1">
        <v>1986</v>
      </c>
      <c r="D6350">
        <f t="shared" si="99"/>
        <v>-9930</v>
      </c>
      <c r="F6350" t="s">
        <v>12</v>
      </c>
    </row>
    <row r="6351" spans="1:6" x14ac:dyDescent="0.2">
      <c r="A6351" s="1" t="s">
        <v>9925</v>
      </c>
      <c r="B6351" s="1">
        <v>1981</v>
      </c>
      <c r="D6351">
        <f t="shared" si="99"/>
        <v>-9905</v>
      </c>
      <c r="F6351" t="s">
        <v>12</v>
      </c>
    </row>
    <row r="6352" spans="1:6" x14ac:dyDescent="0.2">
      <c r="A6352" s="1" t="s">
        <v>4758</v>
      </c>
      <c r="B6352" s="1">
        <v>1475</v>
      </c>
      <c r="D6352">
        <f t="shared" si="99"/>
        <v>-7375</v>
      </c>
      <c r="F6352" t="s">
        <v>12</v>
      </c>
    </row>
    <row r="6353" spans="1:6" x14ac:dyDescent="0.2">
      <c r="A6353" s="1" t="s">
        <v>1820</v>
      </c>
      <c r="B6353" s="1">
        <v>1599</v>
      </c>
      <c r="D6353">
        <f t="shared" si="99"/>
        <v>-7995</v>
      </c>
      <c r="F6353" t="s">
        <v>12</v>
      </c>
    </row>
    <row r="6354" spans="1:6" x14ac:dyDescent="0.2">
      <c r="A6354" s="1" t="s">
        <v>5910</v>
      </c>
      <c r="B6354" s="1">
        <v>1895</v>
      </c>
      <c r="D6354">
        <f t="shared" si="99"/>
        <v>-9475</v>
      </c>
      <c r="F6354" t="s">
        <v>12</v>
      </c>
    </row>
    <row r="6355" spans="1:6" x14ac:dyDescent="0.2">
      <c r="A6355" s="1" t="s">
        <v>7131</v>
      </c>
      <c r="B6355" s="1">
        <v>1924</v>
      </c>
      <c r="D6355">
        <f t="shared" si="99"/>
        <v>-9620</v>
      </c>
      <c r="F6355" t="s">
        <v>12</v>
      </c>
    </row>
    <row r="6356" spans="1:6" x14ac:dyDescent="0.2">
      <c r="A6356" s="1" t="s">
        <v>1580</v>
      </c>
      <c r="B6356" s="1">
        <v>1040</v>
      </c>
      <c r="D6356">
        <f t="shared" si="99"/>
        <v>-5200</v>
      </c>
      <c r="F6356" t="s">
        <v>12</v>
      </c>
    </row>
    <row r="6357" spans="1:6" x14ac:dyDescent="0.2">
      <c r="A6357" s="1" t="s">
        <v>10653</v>
      </c>
      <c r="B6357" s="1">
        <v>1962</v>
      </c>
      <c r="D6357">
        <f t="shared" si="99"/>
        <v>-9810</v>
      </c>
      <c r="F6357" t="s">
        <v>12</v>
      </c>
    </row>
    <row r="6358" spans="1:6" x14ac:dyDescent="0.2">
      <c r="A6358" s="1" t="s">
        <v>9292</v>
      </c>
      <c r="B6358" s="1">
        <v>1963</v>
      </c>
      <c r="D6358">
        <f t="shared" si="99"/>
        <v>-9815</v>
      </c>
      <c r="F6358" t="s">
        <v>12</v>
      </c>
    </row>
    <row r="6359" spans="1:6" x14ac:dyDescent="0.2">
      <c r="A6359" s="1" t="s">
        <v>8138</v>
      </c>
      <c r="B6359" s="1">
        <v>1867</v>
      </c>
      <c r="D6359">
        <f t="shared" si="99"/>
        <v>-9335</v>
      </c>
      <c r="F6359" t="s">
        <v>12</v>
      </c>
    </row>
    <row r="6360" spans="1:6" x14ac:dyDescent="0.2">
      <c r="A6360" s="1" t="s">
        <v>9413</v>
      </c>
      <c r="B6360" s="1">
        <v>1976</v>
      </c>
      <c r="D6360">
        <f t="shared" si="99"/>
        <v>-9880</v>
      </c>
      <c r="F6360" t="s">
        <v>12</v>
      </c>
    </row>
    <row r="6361" spans="1:6" x14ac:dyDescent="0.2">
      <c r="A6361" s="1" t="s">
        <v>702</v>
      </c>
      <c r="B6361" s="1">
        <v>1987</v>
      </c>
      <c r="D6361">
        <f t="shared" si="99"/>
        <v>-9935</v>
      </c>
      <c r="F6361" t="s">
        <v>12</v>
      </c>
    </row>
    <row r="6362" spans="1:6" x14ac:dyDescent="0.2">
      <c r="A6362" s="1" t="s">
        <v>1749</v>
      </c>
      <c r="B6362" s="1">
        <v>1898</v>
      </c>
      <c r="D6362">
        <f t="shared" si="99"/>
        <v>-9490</v>
      </c>
      <c r="F6362" t="s">
        <v>12</v>
      </c>
    </row>
    <row r="6363" spans="1:6" x14ac:dyDescent="0.2">
      <c r="A6363" s="1" t="s">
        <v>1023</v>
      </c>
      <c r="B6363" s="1">
        <v>1981</v>
      </c>
      <c r="D6363">
        <f t="shared" si="99"/>
        <v>-9905</v>
      </c>
      <c r="F6363" t="s">
        <v>12</v>
      </c>
    </row>
    <row r="6364" spans="1:6" x14ac:dyDescent="0.2">
      <c r="A6364" s="1" t="s">
        <v>6268</v>
      </c>
      <c r="B6364" s="1">
        <v>1942</v>
      </c>
      <c r="D6364">
        <f t="shared" si="99"/>
        <v>-9710</v>
      </c>
      <c r="F6364" t="s">
        <v>12</v>
      </c>
    </row>
    <row r="6365" spans="1:6" x14ac:dyDescent="0.2">
      <c r="A6365" s="1" t="s">
        <v>9863</v>
      </c>
      <c r="B6365" s="1">
        <v>1968</v>
      </c>
      <c r="D6365">
        <f t="shared" si="99"/>
        <v>-9840</v>
      </c>
      <c r="F6365" t="s">
        <v>12</v>
      </c>
    </row>
    <row r="6366" spans="1:6" x14ac:dyDescent="0.2">
      <c r="A6366" s="1" t="s">
        <v>2499</v>
      </c>
      <c r="B6366" s="1">
        <v>1503</v>
      </c>
      <c r="D6366">
        <f t="shared" si="99"/>
        <v>-7515</v>
      </c>
      <c r="F6366" t="s">
        <v>12</v>
      </c>
    </row>
    <row r="6367" spans="1:6" x14ac:dyDescent="0.2">
      <c r="A6367" s="1" t="s">
        <v>2634</v>
      </c>
      <c r="B6367" s="1">
        <v>1452</v>
      </c>
      <c r="D6367">
        <f t="shared" si="99"/>
        <v>-7260</v>
      </c>
      <c r="F6367" t="s">
        <v>12</v>
      </c>
    </row>
    <row r="6368" spans="1:6" x14ac:dyDescent="0.2">
      <c r="A6368" s="1" t="s">
        <v>4720</v>
      </c>
      <c r="B6368" s="1">
        <v>1199</v>
      </c>
      <c r="D6368">
        <f t="shared" si="99"/>
        <v>-5995</v>
      </c>
      <c r="F6368" t="s">
        <v>12</v>
      </c>
    </row>
    <row r="6369" spans="1:6" x14ac:dyDescent="0.2">
      <c r="A6369" s="1" t="s">
        <v>4508</v>
      </c>
      <c r="B6369" s="1">
        <v>1713</v>
      </c>
      <c r="D6369">
        <f t="shared" si="99"/>
        <v>-8565</v>
      </c>
      <c r="F6369" t="s">
        <v>12</v>
      </c>
    </row>
    <row r="6370" spans="1:6" x14ac:dyDescent="0.2">
      <c r="A6370" s="1" t="s">
        <v>3828</v>
      </c>
      <c r="B6370" s="1">
        <v>1784</v>
      </c>
      <c r="D6370">
        <f t="shared" si="99"/>
        <v>-8920</v>
      </c>
      <c r="F6370" t="s">
        <v>12</v>
      </c>
    </row>
    <row r="6371" spans="1:6" x14ac:dyDescent="0.2">
      <c r="A6371" s="1" t="s">
        <v>9648</v>
      </c>
      <c r="B6371" s="1">
        <v>1981</v>
      </c>
      <c r="D6371">
        <f t="shared" si="99"/>
        <v>-9905</v>
      </c>
      <c r="F6371" t="s">
        <v>12</v>
      </c>
    </row>
    <row r="6372" spans="1:6" x14ac:dyDescent="0.2">
      <c r="A6372" s="1" t="s">
        <v>5106</v>
      </c>
      <c r="B6372" s="1">
        <v>1507</v>
      </c>
      <c r="D6372">
        <f t="shared" si="99"/>
        <v>-7535</v>
      </c>
      <c r="F6372" t="s">
        <v>12</v>
      </c>
    </row>
    <row r="6373" spans="1:6" x14ac:dyDescent="0.2">
      <c r="A6373" s="1" t="s">
        <v>6877</v>
      </c>
      <c r="B6373" s="1">
        <v>1932</v>
      </c>
      <c r="D6373">
        <f t="shared" si="99"/>
        <v>-9660</v>
      </c>
      <c r="F6373" t="s">
        <v>12</v>
      </c>
    </row>
    <row r="6374" spans="1:6" x14ac:dyDescent="0.2">
      <c r="A6374" s="1" t="s">
        <v>9678</v>
      </c>
      <c r="B6374" s="1">
        <v>1968</v>
      </c>
      <c r="D6374">
        <f t="shared" si="99"/>
        <v>-9840</v>
      </c>
      <c r="F6374" t="s">
        <v>12</v>
      </c>
    </row>
    <row r="6375" spans="1:6" x14ac:dyDescent="0.2">
      <c r="A6375" s="1" t="s">
        <v>435</v>
      </c>
      <c r="B6375" s="1">
        <v>1985</v>
      </c>
      <c r="D6375">
        <f t="shared" si="99"/>
        <v>-9925</v>
      </c>
      <c r="F6375" t="s">
        <v>12</v>
      </c>
    </row>
    <row r="6376" spans="1:6" x14ac:dyDescent="0.2">
      <c r="A6376" s="1" t="s">
        <v>10328</v>
      </c>
      <c r="B6376" s="1">
        <v>1976</v>
      </c>
      <c r="D6376">
        <f t="shared" si="99"/>
        <v>-9880</v>
      </c>
      <c r="F6376" t="s">
        <v>12</v>
      </c>
    </row>
    <row r="6377" spans="1:6" x14ac:dyDescent="0.2">
      <c r="A6377" s="1" t="s">
        <v>5027</v>
      </c>
      <c r="B6377" s="1">
        <v>1778</v>
      </c>
      <c r="D6377">
        <f t="shared" si="99"/>
        <v>-8890</v>
      </c>
      <c r="F6377" t="s">
        <v>12</v>
      </c>
    </row>
    <row r="6378" spans="1:6" x14ac:dyDescent="0.2">
      <c r="A6378" s="1" t="s">
        <v>9891</v>
      </c>
      <c r="B6378" s="1">
        <v>1984</v>
      </c>
      <c r="D6378">
        <f t="shared" si="99"/>
        <v>-9920</v>
      </c>
      <c r="F6378" t="s">
        <v>12</v>
      </c>
    </row>
    <row r="6379" spans="1:6" x14ac:dyDescent="0.2">
      <c r="A6379" s="1" t="s">
        <v>812</v>
      </c>
      <c r="B6379" s="1">
        <v>1983</v>
      </c>
      <c r="D6379">
        <f t="shared" si="99"/>
        <v>-9915</v>
      </c>
      <c r="F6379" t="s">
        <v>12</v>
      </c>
    </row>
    <row r="6380" spans="1:6" x14ac:dyDescent="0.2">
      <c r="A6380" s="1" t="s">
        <v>7819</v>
      </c>
      <c r="B6380" s="1">
        <v>1947</v>
      </c>
      <c r="D6380">
        <f t="shared" si="99"/>
        <v>-9735</v>
      </c>
      <c r="F6380" t="s">
        <v>12</v>
      </c>
    </row>
    <row r="6381" spans="1:6" x14ac:dyDescent="0.2">
      <c r="A6381" s="1" t="s">
        <v>10640</v>
      </c>
      <c r="B6381" s="1">
        <v>1969</v>
      </c>
      <c r="D6381">
        <f t="shared" si="99"/>
        <v>-9845</v>
      </c>
      <c r="F6381" t="s">
        <v>12</v>
      </c>
    </row>
    <row r="6382" spans="1:6" x14ac:dyDescent="0.2">
      <c r="A6382" s="1" t="s">
        <v>2536</v>
      </c>
      <c r="B6382" s="1">
        <v>1506</v>
      </c>
      <c r="D6382">
        <f t="shared" si="99"/>
        <v>-7530</v>
      </c>
      <c r="F6382" t="s">
        <v>12</v>
      </c>
    </row>
    <row r="6383" spans="1:6" x14ac:dyDescent="0.2">
      <c r="A6383" s="1" t="s">
        <v>4264</v>
      </c>
      <c r="B6383" s="1">
        <v>1511</v>
      </c>
      <c r="D6383">
        <f t="shared" si="99"/>
        <v>-7555</v>
      </c>
      <c r="F6383" t="s">
        <v>12</v>
      </c>
    </row>
    <row r="6384" spans="1:6" x14ac:dyDescent="0.2">
      <c r="A6384" s="1" t="s">
        <v>4408</v>
      </c>
      <c r="B6384" s="1">
        <v>1580</v>
      </c>
      <c r="D6384">
        <f t="shared" si="99"/>
        <v>-7900</v>
      </c>
      <c r="F6384" t="s">
        <v>12</v>
      </c>
    </row>
    <row r="6385" spans="1:6" x14ac:dyDescent="0.2">
      <c r="A6385" s="1" t="s">
        <v>1366</v>
      </c>
      <c r="B6385" s="1">
        <v>1892</v>
      </c>
      <c r="D6385">
        <f t="shared" si="99"/>
        <v>-9460</v>
      </c>
      <c r="F6385" t="s">
        <v>12</v>
      </c>
    </row>
    <row r="6386" spans="1:6" x14ac:dyDescent="0.2">
      <c r="A6386" s="1" t="s">
        <v>7353</v>
      </c>
      <c r="B6386" s="1">
        <v>1933</v>
      </c>
      <c r="D6386">
        <f t="shared" si="99"/>
        <v>-9665</v>
      </c>
      <c r="F6386" t="s">
        <v>12</v>
      </c>
    </row>
    <row r="6387" spans="1:6" x14ac:dyDescent="0.2">
      <c r="A6387" s="1" t="s">
        <v>1251</v>
      </c>
      <c r="B6387" s="1">
        <v>1746</v>
      </c>
      <c r="D6387">
        <f t="shared" si="99"/>
        <v>-8730</v>
      </c>
      <c r="F6387" t="s">
        <v>12</v>
      </c>
    </row>
    <row r="6388" spans="1:6" x14ac:dyDescent="0.2">
      <c r="A6388" s="1" t="s">
        <v>1480</v>
      </c>
      <c r="B6388" s="1">
        <v>1471</v>
      </c>
      <c r="D6388">
        <f t="shared" si="99"/>
        <v>-7355</v>
      </c>
      <c r="F6388" t="s">
        <v>12</v>
      </c>
    </row>
    <row r="6389" spans="1:6" x14ac:dyDescent="0.2">
      <c r="A6389" s="1" t="s">
        <v>4707</v>
      </c>
      <c r="B6389" s="1">
        <v>1852</v>
      </c>
      <c r="D6389">
        <f t="shared" si="99"/>
        <v>-9260</v>
      </c>
      <c r="F6389" t="s">
        <v>12</v>
      </c>
    </row>
    <row r="6390" spans="1:6" x14ac:dyDescent="0.2">
      <c r="A6390" s="1" t="s">
        <v>8291</v>
      </c>
      <c r="B6390" s="1">
        <v>1510</v>
      </c>
      <c r="D6390">
        <f t="shared" si="99"/>
        <v>-7550</v>
      </c>
      <c r="F6390" t="s">
        <v>12</v>
      </c>
    </row>
    <row r="6391" spans="1:6" x14ac:dyDescent="0.2">
      <c r="A6391" s="1" t="s">
        <v>4123</v>
      </c>
      <c r="B6391" s="1">
        <v>1598</v>
      </c>
      <c r="D6391">
        <f t="shared" si="99"/>
        <v>-7990</v>
      </c>
      <c r="F6391" t="s">
        <v>12</v>
      </c>
    </row>
    <row r="6392" spans="1:6" x14ac:dyDescent="0.2">
      <c r="A6392" s="1" t="s">
        <v>10433</v>
      </c>
      <c r="B6392" s="1">
        <v>1974</v>
      </c>
      <c r="D6392">
        <f t="shared" si="99"/>
        <v>-9870</v>
      </c>
      <c r="F6392" t="s">
        <v>12</v>
      </c>
    </row>
    <row r="6393" spans="1:6" x14ac:dyDescent="0.2">
      <c r="A6393" s="1" t="s">
        <v>8640</v>
      </c>
      <c r="B6393" s="1">
        <v>1815</v>
      </c>
      <c r="D6393">
        <f t="shared" si="99"/>
        <v>-9075</v>
      </c>
      <c r="F6393" t="s">
        <v>12</v>
      </c>
    </row>
    <row r="6394" spans="1:6" x14ac:dyDescent="0.2">
      <c r="A6394" s="1" t="s">
        <v>8231</v>
      </c>
      <c r="B6394" s="1">
        <v>1863</v>
      </c>
      <c r="D6394">
        <f t="shared" si="99"/>
        <v>-9315</v>
      </c>
      <c r="F6394" t="s">
        <v>12</v>
      </c>
    </row>
    <row r="6395" spans="1:6" x14ac:dyDescent="0.2">
      <c r="A6395" s="1" t="s">
        <v>10563</v>
      </c>
      <c r="B6395" s="1">
        <v>1987</v>
      </c>
      <c r="D6395">
        <f t="shared" si="99"/>
        <v>-9935</v>
      </c>
      <c r="F6395" t="s">
        <v>12</v>
      </c>
    </row>
    <row r="6396" spans="1:6" x14ac:dyDescent="0.2">
      <c r="A6396" s="1" t="s">
        <v>9746</v>
      </c>
      <c r="B6396" s="1">
        <v>1967</v>
      </c>
      <c r="D6396">
        <f t="shared" si="99"/>
        <v>-9835</v>
      </c>
      <c r="F6396" t="s">
        <v>12</v>
      </c>
    </row>
    <row r="6397" spans="1:6" x14ac:dyDescent="0.2">
      <c r="A6397" s="1" t="s">
        <v>5636</v>
      </c>
      <c r="B6397" s="1">
        <v>1836</v>
      </c>
      <c r="D6397">
        <f t="shared" si="99"/>
        <v>-9180</v>
      </c>
      <c r="F6397" t="s">
        <v>12</v>
      </c>
    </row>
    <row r="6398" spans="1:6" x14ac:dyDescent="0.2">
      <c r="A6398" s="1" t="s">
        <v>1229</v>
      </c>
      <c r="B6398" s="1">
        <v>76</v>
      </c>
      <c r="D6398">
        <f t="shared" si="99"/>
        <v>-380</v>
      </c>
      <c r="F6398" t="s">
        <v>12</v>
      </c>
    </row>
    <row r="6399" spans="1:6" x14ac:dyDescent="0.2">
      <c r="A6399" s="1" t="s">
        <v>1330</v>
      </c>
      <c r="B6399" s="1">
        <v>1485</v>
      </c>
      <c r="D6399">
        <f t="shared" si="99"/>
        <v>-7425</v>
      </c>
      <c r="F6399" t="s">
        <v>12</v>
      </c>
    </row>
    <row r="6400" spans="1:6" x14ac:dyDescent="0.2">
      <c r="A6400" s="1" t="s">
        <v>8312</v>
      </c>
      <c r="B6400" s="1">
        <v>1496</v>
      </c>
      <c r="D6400">
        <f t="shared" si="99"/>
        <v>-7480</v>
      </c>
      <c r="F6400" t="s">
        <v>12</v>
      </c>
    </row>
    <row r="6401" spans="1:6" x14ac:dyDescent="0.2">
      <c r="A6401" s="1" t="s">
        <v>2768</v>
      </c>
      <c r="B6401" s="1">
        <v>1165</v>
      </c>
      <c r="D6401">
        <f t="shared" si="99"/>
        <v>-5825</v>
      </c>
      <c r="F6401" t="s">
        <v>12</v>
      </c>
    </row>
    <row r="6402" spans="1:6" x14ac:dyDescent="0.2">
      <c r="A6402" s="1" t="s">
        <v>5134</v>
      </c>
      <c r="B6402" s="1">
        <v>1095</v>
      </c>
      <c r="D6402">
        <f t="shared" si="99"/>
        <v>-5475</v>
      </c>
      <c r="F6402" t="s">
        <v>12</v>
      </c>
    </row>
    <row r="6403" spans="1:6" x14ac:dyDescent="0.2">
      <c r="A6403" s="1" t="s">
        <v>5008</v>
      </c>
      <c r="B6403" s="1">
        <v>1105</v>
      </c>
      <c r="D6403">
        <f t="shared" ref="D6403:D6466" si="100">(C6403-B6403)*5</f>
        <v>-5525</v>
      </c>
      <c r="F6403" t="s">
        <v>12</v>
      </c>
    </row>
    <row r="6404" spans="1:6" x14ac:dyDescent="0.2">
      <c r="A6404" s="1" t="s">
        <v>1676</v>
      </c>
      <c r="B6404" s="1">
        <v>1491</v>
      </c>
      <c r="D6404">
        <f t="shared" si="100"/>
        <v>-7455</v>
      </c>
      <c r="F6404" t="s">
        <v>12</v>
      </c>
    </row>
    <row r="6405" spans="1:6" x14ac:dyDescent="0.2">
      <c r="A6405" s="1" t="s">
        <v>9789</v>
      </c>
      <c r="B6405" s="1">
        <v>1981</v>
      </c>
      <c r="D6405">
        <f t="shared" si="100"/>
        <v>-9905</v>
      </c>
      <c r="F6405" t="s">
        <v>12</v>
      </c>
    </row>
    <row r="6406" spans="1:6" x14ac:dyDescent="0.2">
      <c r="A6406" s="1" t="s">
        <v>4882</v>
      </c>
      <c r="B6406" s="1">
        <v>1860</v>
      </c>
      <c r="D6406">
        <f t="shared" si="100"/>
        <v>-9300</v>
      </c>
      <c r="F6406" t="s">
        <v>12</v>
      </c>
    </row>
    <row r="6407" spans="1:6" x14ac:dyDescent="0.2">
      <c r="A6407" s="1" t="s">
        <v>3236</v>
      </c>
      <c r="B6407" s="1">
        <v>1830</v>
      </c>
      <c r="D6407">
        <f t="shared" si="100"/>
        <v>-9150</v>
      </c>
      <c r="F6407" t="s">
        <v>12</v>
      </c>
    </row>
    <row r="6408" spans="1:6" x14ac:dyDescent="0.2">
      <c r="A6408" s="1" t="s">
        <v>2296</v>
      </c>
      <c r="B6408" s="1">
        <v>1451</v>
      </c>
      <c r="D6408">
        <f t="shared" si="100"/>
        <v>-7255</v>
      </c>
      <c r="F6408" t="s">
        <v>12</v>
      </c>
    </row>
    <row r="6409" spans="1:6" x14ac:dyDescent="0.2">
      <c r="A6409" s="1" t="s">
        <v>1600</v>
      </c>
      <c r="B6409" s="1">
        <v>560</v>
      </c>
      <c r="D6409">
        <f t="shared" si="100"/>
        <v>-2800</v>
      </c>
      <c r="F6409" t="s">
        <v>12</v>
      </c>
    </row>
    <row r="6410" spans="1:6" x14ac:dyDescent="0.2">
      <c r="A6410" s="1" t="s">
        <v>10763</v>
      </c>
      <c r="B6410" s="1">
        <v>1975</v>
      </c>
      <c r="D6410">
        <f t="shared" si="100"/>
        <v>-9875</v>
      </c>
      <c r="F6410" t="s">
        <v>12</v>
      </c>
    </row>
    <row r="6411" spans="1:6" x14ac:dyDescent="0.2">
      <c r="A6411" s="1" t="s">
        <v>3959</v>
      </c>
      <c r="B6411" s="1">
        <v>1866</v>
      </c>
      <c r="D6411">
        <f t="shared" si="100"/>
        <v>-9330</v>
      </c>
      <c r="F6411" t="s">
        <v>12</v>
      </c>
    </row>
    <row r="6412" spans="1:6" x14ac:dyDescent="0.2">
      <c r="A6412" s="1" t="s">
        <v>9188</v>
      </c>
      <c r="B6412" s="1">
        <v>1969</v>
      </c>
      <c r="D6412">
        <f t="shared" si="100"/>
        <v>-9845</v>
      </c>
      <c r="F6412" t="s">
        <v>12</v>
      </c>
    </row>
    <row r="6413" spans="1:6" x14ac:dyDescent="0.2">
      <c r="A6413" s="1" t="s">
        <v>9110</v>
      </c>
      <c r="B6413" s="1">
        <v>1951</v>
      </c>
      <c r="D6413">
        <f t="shared" si="100"/>
        <v>-9755</v>
      </c>
      <c r="F6413" t="s">
        <v>12</v>
      </c>
    </row>
    <row r="6414" spans="1:6" x14ac:dyDescent="0.2">
      <c r="A6414" s="1" t="s">
        <v>1006</v>
      </c>
      <c r="B6414" s="1">
        <v>1988</v>
      </c>
      <c r="D6414">
        <f t="shared" si="100"/>
        <v>-9940</v>
      </c>
      <c r="F6414" t="s">
        <v>12</v>
      </c>
    </row>
    <row r="6415" spans="1:6" x14ac:dyDescent="0.2">
      <c r="A6415" s="1" t="s">
        <v>5203</v>
      </c>
      <c r="B6415" s="1">
        <v>1942</v>
      </c>
      <c r="D6415">
        <f t="shared" si="100"/>
        <v>-9710</v>
      </c>
      <c r="F6415" t="s">
        <v>12</v>
      </c>
    </row>
    <row r="6416" spans="1:6" x14ac:dyDescent="0.2">
      <c r="A6416" s="1" t="s">
        <v>600</v>
      </c>
      <c r="B6416" s="1">
        <v>1985</v>
      </c>
      <c r="D6416">
        <f t="shared" si="100"/>
        <v>-9925</v>
      </c>
      <c r="F6416" t="s">
        <v>12</v>
      </c>
    </row>
    <row r="6417" spans="1:6" x14ac:dyDescent="0.2">
      <c r="A6417" s="1" t="s">
        <v>506</v>
      </c>
      <c r="B6417" s="1">
        <v>1974</v>
      </c>
      <c r="D6417">
        <f t="shared" si="100"/>
        <v>-9870</v>
      </c>
      <c r="F6417" t="s">
        <v>12</v>
      </c>
    </row>
    <row r="6418" spans="1:6" x14ac:dyDescent="0.2">
      <c r="A6418" s="1" t="s">
        <v>11081</v>
      </c>
      <c r="B6418" s="1">
        <v>1978</v>
      </c>
      <c r="D6418">
        <f t="shared" si="100"/>
        <v>-9890</v>
      </c>
      <c r="F6418" t="s">
        <v>12</v>
      </c>
    </row>
    <row r="6419" spans="1:6" x14ac:dyDescent="0.2">
      <c r="A6419" s="1" t="s">
        <v>9171</v>
      </c>
      <c r="B6419" s="1">
        <v>1949</v>
      </c>
      <c r="D6419">
        <f t="shared" si="100"/>
        <v>-9745</v>
      </c>
      <c r="F6419" t="s">
        <v>12</v>
      </c>
    </row>
    <row r="6420" spans="1:6" x14ac:dyDescent="0.2">
      <c r="A6420" s="1" t="s">
        <v>1794</v>
      </c>
      <c r="B6420" s="1">
        <v>1893</v>
      </c>
      <c r="D6420">
        <f t="shared" si="100"/>
        <v>-9465</v>
      </c>
      <c r="F6420" t="s">
        <v>12</v>
      </c>
    </row>
    <row r="6421" spans="1:6" x14ac:dyDescent="0.2">
      <c r="A6421" s="1" t="s">
        <v>2236</v>
      </c>
      <c r="B6421" s="1">
        <v>1479</v>
      </c>
      <c r="D6421">
        <f t="shared" si="100"/>
        <v>-7395</v>
      </c>
      <c r="F6421" t="s">
        <v>12</v>
      </c>
    </row>
    <row r="6422" spans="1:6" x14ac:dyDescent="0.2">
      <c r="A6422" s="1" t="s">
        <v>4082</v>
      </c>
      <c r="B6422" s="1">
        <v>1901</v>
      </c>
      <c r="D6422">
        <f t="shared" si="100"/>
        <v>-9505</v>
      </c>
      <c r="F6422" t="s">
        <v>12</v>
      </c>
    </row>
    <row r="6423" spans="1:6" x14ac:dyDescent="0.2">
      <c r="A6423" s="1" t="s">
        <v>412</v>
      </c>
      <c r="B6423" s="1">
        <v>1981</v>
      </c>
      <c r="D6423">
        <f t="shared" si="100"/>
        <v>-9905</v>
      </c>
      <c r="F6423" t="s">
        <v>12</v>
      </c>
    </row>
    <row r="6424" spans="1:6" x14ac:dyDescent="0.2">
      <c r="A6424" s="1" t="s">
        <v>6539</v>
      </c>
      <c r="B6424" s="1">
        <v>1405</v>
      </c>
      <c r="D6424">
        <f t="shared" si="100"/>
        <v>-7025</v>
      </c>
      <c r="F6424" t="s">
        <v>12</v>
      </c>
    </row>
    <row r="6425" spans="1:6" x14ac:dyDescent="0.2">
      <c r="A6425" s="1" t="s">
        <v>2591</v>
      </c>
      <c r="B6425" s="1">
        <v>1542</v>
      </c>
      <c r="D6425">
        <f t="shared" si="100"/>
        <v>-7710</v>
      </c>
      <c r="F6425" t="s">
        <v>12</v>
      </c>
    </row>
    <row r="6426" spans="1:6" x14ac:dyDescent="0.2">
      <c r="A6426" s="1" t="s">
        <v>1098</v>
      </c>
      <c r="B6426" s="1">
        <v>1989</v>
      </c>
      <c r="D6426">
        <f t="shared" si="100"/>
        <v>-9945</v>
      </c>
      <c r="F6426" t="s">
        <v>12</v>
      </c>
    </row>
    <row r="6427" spans="1:6" x14ac:dyDescent="0.2">
      <c r="A6427" s="1" t="s">
        <v>774</v>
      </c>
      <c r="B6427" s="1">
        <v>1987</v>
      </c>
      <c r="D6427">
        <f t="shared" si="100"/>
        <v>-9935</v>
      </c>
      <c r="F6427" t="s">
        <v>12</v>
      </c>
    </row>
    <row r="6428" spans="1:6" x14ac:dyDescent="0.2">
      <c r="A6428" s="1" t="s">
        <v>6078</v>
      </c>
      <c r="B6428" s="1">
        <v>1903</v>
      </c>
      <c r="D6428">
        <f t="shared" si="100"/>
        <v>-9515</v>
      </c>
      <c r="F6428" t="s">
        <v>12</v>
      </c>
    </row>
    <row r="6429" spans="1:6" x14ac:dyDescent="0.2">
      <c r="A6429" s="1" t="s">
        <v>368</v>
      </c>
      <c r="B6429" s="1">
        <v>1983</v>
      </c>
      <c r="D6429">
        <f t="shared" si="100"/>
        <v>-9915</v>
      </c>
      <c r="F6429" t="s">
        <v>12</v>
      </c>
    </row>
    <row r="6430" spans="1:6" x14ac:dyDescent="0.2">
      <c r="A6430" s="1" t="s">
        <v>5161</v>
      </c>
      <c r="B6430" s="1">
        <v>1946</v>
      </c>
      <c r="D6430">
        <f t="shared" si="100"/>
        <v>-9730</v>
      </c>
      <c r="F6430" t="s">
        <v>12</v>
      </c>
    </row>
    <row r="6431" spans="1:6" x14ac:dyDescent="0.2">
      <c r="A6431" s="1" t="s">
        <v>6767</v>
      </c>
      <c r="B6431" s="1">
        <v>1534</v>
      </c>
      <c r="D6431">
        <f t="shared" si="100"/>
        <v>-7670</v>
      </c>
      <c r="F6431" t="s">
        <v>12</v>
      </c>
    </row>
    <row r="6432" spans="1:6" x14ac:dyDescent="0.2">
      <c r="A6432" s="1" t="s">
        <v>6408</v>
      </c>
      <c r="B6432" s="1">
        <v>1808</v>
      </c>
      <c r="D6432">
        <f t="shared" si="100"/>
        <v>-9040</v>
      </c>
      <c r="F6432" t="s">
        <v>12</v>
      </c>
    </row>
    <row r="6433" spans="1:6" x14ac:dyDescent="0.2">
      <c r="A6433" s="1" t="s">
        <v>4276</v>
      </c>
      <c r="B6433" s="1">
        <v>1832</v>
      </c>
      <c r="D6433">
        <f t="shared" si="100"/>
        <v>-9160</v>
      </c>
      <c r="F6433" t="s">
        <v>12</v>
      </c>
    </row>
    <row r="6434" spans="1:6" x14ac:dyDescent="0.2">
      <c r="A6434" s="1" t="s">
        <v>7504</v>
      </c>
      <c r="B6434" s="1">
        <v>1960</v>
      </c>
      <c r="D6434">
        <f t="shared" si="100"/>
        <v>-9800</v>
      </c>
      <c r="F6434" t="s">
        <v>12</v>
      </c>
    </row>
    <row r="6435" spans="1:6" x14ac:dyDescent="0.2">
      <c r="A6435" s="1" t="s">
        <v>10623</v>
      </c>
      <c r="B6435" s="1">
        <v>1975</v>
      </c>
      <c r="D6435">
        <f t="shared" si="100"/>
        <v>-9875</v>
      </c>
      <c r="F6435" t="s">
        <v>12</v>
      </c>
    </row>
    <row r="6436" spans="1:6" x14ac:dyDescent="0.2">
      <c r="A6436" s="1" t="s">
        <v>11068</v>
      </c>
      <c r="B6436" s="1">
        <v>1982</v>
      </c>
      <c r="D6436">
        <f t="shared" si="100"/>
        <v>-9910</v>
      </c>
      <c r="F6436" t="s">
        <v>12</v>
      </c>
    </row>
    <row r="6437" spans="1:6" x14ac:dyDescent="0.2">
      <c r="A6437" s="1" t="s">
        <v>7807</v>
      </c>
      <c r="B6437" s="1">
        <v>1953</v>
      </c>
      <c r="D6437">
        <f t="shared" si="100"/>
        <v>-9765</v>
      </c>
      <c r="F6437" t="s">
        <v>12</v>
      </c>
    </row>
    <row r="6438" spans="1:6" x14ac:dyDescent="0.2">
      <c r="A6438" s="1" t="s">
        <v>808</v>
      </c>
      <c r="B6438" s="1">
        <v>1987</v>
      </c>
      <c r="D6438">
        <f t="shared" si="100"/>
        <v>-9935</v>
      </c>
      <c r="F6438" t="s">
        <v>12</v>
      </c>
    </row>
    <row r="6439" spans="1:6" x14ac:dyDescent="0.2">
      <c r="A6439" s="1" t="s">
        <v>10442</v>
      </c>
      <c r="B6439" s="1">
        <v>1976</v>
      </c>
      <c r="D6439">
        <f t="shared" si="100"/>
        <v>-9880</v>
      </c>
      <c r="F6439" t="s">
        <v>12</v>
      </c>
    </row>
    <row r="6440" spans="1:6" x14ac:dyDescent="0.2">
      <c r="A6440" s="1" t="s">
        <v>3404</v>
      </c>
      <c r="B6440" s="1">
        <v>1883</v>
      </c>
      <c r="D6440">
        <f t="shared" si="100"/>
        <v>-9415</v>
      </c>
      <c r="F6440" t="s">
        <v>12</v>
      </c>
    </row>
    <row r="6441" spans="1:6" x14ac:dyDescent="0.2">
      <c r="A6441" s="1" t="s">
        <v>4733</v>
      </c>
      <c r="B6441" s="1">
        <v>1591</v>
      </c>
      <c r="D6441">
        <f t="shared" si="100"/>
        <v>-7955</v>
      </c>
      <c r="F6441" t="s">
        <v>12</v>
      </c>
    </row>
    <row r="6442" spans="1:6" x14ac:dyDescent="0.2">
      <c r="A6442" s="1" t="s">
        <v>10289</v>
      </c>
      <c r="B6442" s="1">
        <v>1958</v>
      </c>
      <c r="D6442">
        <f t="shared" si="100"/>
        <v>-9790</v>
      </c>
      <c r="F6442" t="s">
        <v>12</v>
      </c>
    </row>
    <row r="6443" spans="1:6" x14ac:dyDescent="0.2">
      <c r="A6443" s="1" t="s">
        <v>5680</v>
      </c>
      <c r="B6443" s="1">
        <v>1902</v>
      </c>
      <c r="D6443">
        <f t="shared" si="100"/>
        <v>-9510</v>
      </c>
      <c r="F6443" t="s">
        <v>12</v>
      </c>
    </row>
    <row r="6444" spans="1:6" x14ac:dyDescent="0.2">
      <c r="A6444" s="1" t="s">
        <v>9218</v>
      </c>
      <c r="B6444" s="1">
        <v>1971</v>
      </c>
      <c r="D6444">
        <f t="shared" si="100"/>
        <v>-9855</v>
      </c>
      <c r="F6444" t="s">
        <v>12</v>
      </c>
    </row>
    <row r="6445" spans="1:6" x14ac:dyDescent="0.2">
      <c r="A6445" s="1" t="s">
        <v>7414</v>
      </c>
      <c r="B6445" s="1">
        <v>1920</v>
      </c>
      <c r="D6445">
        <f t="shared" si="100"/>
        <v>-9600</v>
      </c>
      <c r="F6445" t="s">
        <v>12</v>
      </c>
    </row>
    <row r="6446" spans="1:6" x14ac:dyDescent="0.2">
      <c r="A6446" s="1" t="s">
        <v>329</v>
      </c>
      <c r="B6446" s="1">
        <v>1980</v>
      </c>
      <c r="D6446">
        <f t="shared" si="100"/>
        <v>-9900</v>
      </c>
      <c r="F6446" t="s">
        <v>12</v>
      </c>
    </row>
    <row r="6447" spans="1:6" x14ac:dyDescent="0.2">
      <c r="A6447" s="1" t="s">
        <v>858</v>
      </c>
      <c r="B6447" s="1">
        <v>1980</v>
      </c>
      <c r="D6447">
        <f t="shared" si="100"/>
        <v>-9900</v>
      </c>
      <c r="F6447" t="s">
        <v>12</v>
      </c>
    </row>
    <row r="6448" spans="1:6" x14ac:dyDescent="0.2">
      <c r="A6448" s="1" t="s">
        <v>9416</v>
      </c>
      <c r="B6448" s="1">
        <v>1954</v>
      </c>
      <c r="D6448">
        <f t="shared" si="100"/>
        <v>-9770</v>
      </c>
      <c r="F6448" t="s">
        <v>12</v>
      </c>
    </row>
    <row r="6449" spans="1:6" x14ac:dyDescent="0.2">
      <c r="A6449" s="1" t="s">
        <v>6854</v>
      </c>
      <c r="B6449" s="1">
        <v>1887</v>
      </c>
      <c r="D6449">
        <f t="shared" si="100"/>
        <v>-9435</v>
      </c>
      <c r="F6449" t="s">
        <v>12</v>
      </c>
    </row>
    <row r="6450" spans="1:6" x14ac:dyDescent="0.2">
      <c r="A6450" s="1" t="s">
        <v>678</v>
      </c>
      <c r="B6450" s="1">
        <v>1976</v>
      </c>
      <c r="D6450">
        <f t="shared" si="100"/>
        <v>-9880</v>
      </c>
      <c r="F6450" t="s">
        <v>12</v>
      </c>
    </row>
    <row r="6451" spans="1:6" x14ac:dyDescent="0.2">
      <c r="A6451" s="1" t="s">
        <v>674</v>
      </c>
      <c r="B6451" s="1">
        <v>1988</v>
      </c>
      <c r="D6451">
        <f t="shared" si="100"/>
        <v>-9940</v>
      </c>
      <c r="F6451" t="s">
        <v>12</v>
      </c>
    </row>
    <row r="6452" spans="1:6" x14ac:dyDescent="0.2">
      <c r="A6452" s="1" t="s">
        <v>4648</v>
      </c>
      <c r="B6452" s="1">
        <v>1474</v>
      </c>
      <c r="D6452">
        <f t="shared" si="100"/>
        <v>-7370</v>
      </c>
      <c r="F6452" t="s">
        <v>12</v>
      </c>
    </row>
    <row r="6453" spans="1:6" x14ac:dyDescent="0.2">
      <c r="A6453" s="1" t="s">
        <v>3585</v>
      </c>
      <c r="B6453" s="1">
        <v>1881</v>
      </c>
      <c r="D6453">
        <f t="shared" si="100"/>
        <v>-9405</v>
      </c>
      <c r="F6453" t="s">
        <v>12</v>
      </c>
    </row>
    <row r="6454" spans="1:6" x14ac:dyDescent="0.2">
      <c r="A6454" s="1" t="s">
        <v>3394</v>
      </c>
      <c r="B6454" s="1">
        <v>1476</v>
      </c>
      <c r="D6454">
        <f t="shared" si="100"/>
        <v>-7380</v>
      </c>
      <c r="F6454" t="s">
        <v>12</v>
      </c>
    </row>
    <row r="6455" spans="1:6" x14ac:dyDescent="0.2">
      <c r="A6455" s="1" t="s">
        <v>2652</v>
      </c>
      <c r="B6455" s="1">
        <v>1943</v>
      </c>
      <c r="D6455">
        <f t="shared" si="100"/>
        <v>-9715</v>
      </c>
      <c r="F6455" t="s">
        <v>12</v>
      </c>
    </row>
    <row r="6456" spans="1:6" x14ac:dyDescent="0.2">
      <c r="A6456" s="1" t="s">
        <v>8508</v>
      </c>
      <c r="B6456" s="1">
        <v>1926</v>
      </c>
      <c r="D6456">
        <f t="shared" si="100"/>
        <v>-9630</v>
      </c>
      <c r="F6456" t="s">
        <v>12</v>
      </c>
    </row>
    <row r="6457" spans="1:6" x14ac:dyDescent="0.2">
      <c r="A6457" s="1" t="s">
        <v>10240</v>
      </c>
      <c r="B6457" s="1">
        <v>1972</v>
      </c>
      <c r="D6457">
        <f t="shared" si="100"/>
        <v>-9860</v>
      </c>
      <c r="F6457" t="s">
        <v>12</v>
      </c>
    </row>
    <row r="6458" spans="1:6" x14ac:dyDescent="0.2">
      <c r="A6458" s="1" t="s">
        <v>2471</v>
      </c>
      <c r="B6458" s="1">
        <v>1562</v>
      </c>
      <c r="D6458">
        <f t="shared" si="100"/>
        <v>-7810</v>
      </c>
      <c r="F6458" t="s">
        <v>12</v>
      </c>
    </row>
    <row r="6459" spans="1:6" x14ac:dyDescent="0.2">
      <c r="A6459" s="1" t="s">
        <v>5694</v>
      </c>
      <c r="B6459" s="1">
        <v>1707</v>
      </c>
      <c r="D6459">
        <f t="shared" si="100"/>
        <v>-8535</v>
      </c>
      <c r="F6459" t="s">
        <v>12</v>
      </c>
    </row>
    <row r="6460" spans="1:6" x14ac:dyDescent="0.2">
      <c r="A6460" s="1" t="s">
        <v>512</v>
      </c>
      <c r="B6460" s="1">
        <v>1966</v>
      </c>
      <c r="D6460">
        <f t="shared" si="100"/>
        <v>-9830</v>
      </c>
      <c r="F6460" t="s">
        <v>12</v>
      </c>
    </row>
    <row r="6461" spans="1:6" x14ac:dyDescent="0.2">
      <c r="A6461" s="1" t="s">
        <v>7011</v>
      </c>
      <c r="B6461" s="1">
        <v>1938</v>
      </c>
      <c r="D6461">
        <f t="shared" si="100"/>
        <v>-9690</v>
      </c>
      <c r="F6461" t="s">
        <v>12</v>
      </c>
    </row>
    <row r="6462" spans="1:6" x14ac:dyDescent="0.2">
      <c r="A6462" s="1" t="s">
        <v>2434</v>
      </c>
      <c r="B6462" s="1">
        <v>1900</v>
      </c>
      <c r="D6462">
        <f t="shared" si="100"/>
        <v>-9500</v>
      </c>
      <c r="F6462" t="s">
        <v>12</v>
      </c>
    </row>
    <row r="6463" spans="1:6" x14ac:dyDescent="0.2">
      <c r="A6463" s="1" t="s">
        <v>4896</v>
      </c>
      <c r="B6463" s="1">
        <v>1561</v>
      </c>
      <c r="D6463">
        <f t="shared" si="100"/>
        <v>-7805</v>
      </c>
      <c r="F6463" t="s">
        <v>12</v>
      </c>
    </row>
    <row r="6464" spans="1:6" x14ac:dyDescent="0.2">
      <c r="A6464" s="1" t="s">
        <v>10165</v>
      </c>
      <c r="B6464" s="1">
        <v>1970</v>
      </c>
      <c r="D6464">
        <f t="shared" si="100"/>
        <v>-9850</v>
      </c>
      <c r="F6464" t="s">
        <v>12</v>
      </c>
    </row>
    <row r="6465" spans="1:6" x14ac:dyDescent="0.2">
      <c r="A6465" s="1" t="s">
        <v>6645</v>
      </c>
      <c r="B6465" s="1">
        <v>1935</v>
      </c>
      <c r="D6465">
        <f t="shared" si="100"/>
        <v>-9675</v>
      </c>
      <c r="F6465" t="s">
        <v>12</v>
      </c>
    </row>
    <row r="6466" spans="1:6" x14ac:dyDescent="0.2">
      <c r="A6466" s="1" t="s">
        <v>2762</v>
      </c>
      <c r="B6466" s="1">
        <v>335</v>
      </c>
      <c r="D6466">
        <f t="shared" si="100"/>
        <v>-1675</v>
      </c>
      <c r="F6466" t="s">
        <v>12</v>
      </c>
    </row>
    <row r="6467" spans="1:6" x14ac:dyDescent="0.2">
      <c r="A6467" s="1" t="s">
        <v>1596</v>
      </c>
      <c r="B6467" s="1">
        <v>1135</v>
      </c>
      <c r="D6467">
        <f t="shared" ref="D6467:D6530" si="101">(C6467-B6467)*5</f>
        <v>-5675</v>
      </c>
      <c r="F6467" t="s">
        <v>12</v>
      </c>
    </row>
    <row r="6468" spans="1:6" x14ac:dyDescent="0.2">
      <c r="A6468" s="1" t="s">
        <v>9657</v>
      </c>
      <c r="B6468" s="1">
        <v>1931</v>
      </c>
      <c r="D6468">
        <f t="shared" si="101"/>
        <v>-9655</v>
      </c>
      <c r="F6468" t="s">
        <v>12</v>
      </c>
    </row>
    <row r="6469" spans="1:6" x14ac:dyDescent="0.2">
      <c r="A6469" s="1" t="s">
        <v>10749</v>
      </c>
      <c r="B6469" s="1">
        <v>1977</v>
      </c>
      <c r="D6469">
        <f t="shared" si="101"/>
        <v>-9885</v>
      </c>
      <c r="F6469" t="s">
        <v>12</v>
      </c>
    </row>
    <row r="6470" spans="1:6" x14ac:dyDescent="0.2">
      <c r="A6470" s="1" t="s">
        <v>5511</v>
      </c>
      <c r="B6470" s="1">
        <v>1880</v>
      </c>
      <c r="D6470">
        <f t="shared" si="101"/>
        <v>-9400</v>
      </c>
      <c r="F6470" t="s">
        <v>12</v>
      </c>
    </row>
    <row r="6471" spans="1:6" x14ac:dyDescent="0.2">
      <c r="A6471" s="1" t="s">
        <v>6295</v>
      </c>
      <c r="B6471" s="1">
        <v>1942</v>
      </c>
      <c r="D6471">
        <f t="shared" si="101"/>
        <v>-9710</v>
      </c>
      <c r="F6471" t="s">
        <v>12</v>
      </c>
    </row>
    <row r="6472" spans="1:6" x14ac:dyDescent="0.2">
      <c r="A6472" s="1" t="s">
        <v>5032</v>
      </c>
      <c r="B6472" s="1">
        <v>1876</v>
      </c>
      <c r="D6472">
        <f t="shared" si="101"/>
        <v>-9380</v>
      </c>
      <c r="F6472" t="s">
        <v>12</v>
      </c>
    </row>
    <row r="6473" spans="1:6" x14ac:dyDescent="0.2">
      <c r="A6473" s="1" t="s">
        <v>399</v>
      </c>
      <c r="B6473" s="1">
        <v>1974</v>
      </c>
      <c r="D6473">
        <f t="shared" si="101"/>
        <v>-9870</v>
      </c>
      <c r="F6473" t="s">
        <v>12</v>
      </c>
    </row>
    <row r="6474" spans="1:6" x14ac:dyDescent="0.2">
      <c r="A6474" s="1" t="s">
        <v>2274</v>
      </c>
      <c r="B6474" s="1">
        <v>39</v>
      </c>
      <c r="D6474">
        <f t="shared" si="101"/>
        <v>-195</v>
      </c>
      <c r="F6474" t="s">
        <v>12</v>
      </c>
    </row>
    <row r="6475" spans="1:6" x14ac:dyDescent="0.2">
      <c r="A6475" s="1" t="s">
        <v>3997</v>
      </c>
      <c r="B6475" s="1">
        <v>1638</v>
      </c>
      <c r="D6475">
        <f t="shared" si="101"/>
        <v>-8190</v>
      </c>
      <c r="F6475" t="s">
        <v>12</v>
      </c>
    </row>
    <row r="6476" spans="1:6" x14ac:dyDescent="0.2">
      <c r="A6476" s="1" t="s">
        <v>7218</v>
      </c>
      <c r="B6476" s="1">
        <v>1809</v>
      </c>
      <c r="D6476">
        <f t="shared" si="101"/>
        <v>-9045</v>
      </c>
      <c r="F6476" t="s">
        <v>12</v>
      </c>
    </row>
    <row r="6477" spans="1:6" x14ac:dyDescent="0.2">
      <c r="A6477" s="1" t="s">
        <v>9071</v>
      </c>
      <c r="B6477" s="1">
        <v>1955</v>
      </c>
      <c r="D6477">
        <f t="shared" si="101"/>
        <v>-9775</v>
      </c>
      <c r="F6477" t="s">
        <v>12</v>
      </c>
    </row>
    <row r="6478" spans="1:6" x14ac:dyDescent="0.2">
      <c r="A6478" s="1" t="s">
        <v>2004</v>
      </c>
      <c r="B6478" s="1">
        <v>40</v>
      </c>
      <c r="D6478">
        <f t="shared" si="101"/>
        <v>-200</v>
      </c>
      <c r="F6478" t="s">
        <v>12</v>
      </c>
    </row>
    <row r="6479" spans="1:6" x14ac:dyDescent="0.2">
      <c r="A6479" s="1" t="s">
        <v>9246</v>
      </c>
      <c r="B6479" s="1">
        <v>1919</v>
      </c>
      <c r="D6479">
        <f t="shared" si="101"/>
        <v>-9595</v>
      </c>
      <c r="F6479" t="s">
        <v>12</v>
      </c>
    </row>
    <row r="6480" spans="1:6" x14ac:dyDescent="0.2">
      <c r="A6480" s="1" t="s">
        <v>8008</v>
      </c>
      <c r="B6480" s="1">
        <v>1908</v>
      </c>
      <c r="D6480">
        <f t="shared" si="101"/>
        <v>-9540</v>
      </c>
      <c r="F6480" t="s">
        <v>12</v>
      </c>
    </row>
    <row r="6481" spans="1:6" x14ac:dyDescent="0.2">
      <c r="A6481" s="1" t="s">
        <v>3279</v>
      </c>
      <c r="B6481" s="1">
        <v>1511</v>
      </c>
      <c r="D6481">
        <f t="shared" si="101"/>
        <v>-7555</v>
      </c>
      <c r="F6481" t="s">
        <v>12</v>
      </c>
    </row>
    <row r="6482" spans="1:6" x14ac:dyDescent="0.2">
      <c r="A6482" s="1" t="s">
        <v>10915</v>
      </c>
      <c r="B6482" s="1">
        <v>1975</v>
      </c>
      <c r="D6482">
        <f t="shared" si="101"/>
        <v>-9875</v>
      </c>
      <c r="F6482" t="s">
        <v>12</v>
      </c>
    </row>
    <row r="6483" spans="1:6" x14ac:dyDescent="0.2">
      <c r="A6483" s="1" t="s">
        <v>10614</v>
      </c>
      <c r="B6483" s="1">
        <v>1966</v>
      </c>
      <c r="D6483">
        <f t="shared" si="101"/>
        <v>-9830</v>
      </c>
      <c r="F6483" t="s">
        <v>12</v>
      </c>
    </row>
    <row r="6484" spans="1:6" x14ac:dyDescent="0.2">
      <c r="A6484" s="1" t="s">
        <v>1348</v>
      </c>
      <c r="B6484" s="1">
        <v>1547</v>
      </c>
      <c r="D6484">
        <f t="shared" si="101"/>
        <v>-7735</v>
      </c>
      <c r="F6484" t="s">
        <v>12</v>
      </c>
    </row>
    <row r="6485" spans="1:6" x14ac:dyDescent="0.2">
      <c r="A6485" s="1" t="s">
        <v>3454</v>
      </c>
      <c r="B6485" s="1">
        <v>1864</v>
      </c>
      <c r="D6485">
        <f t="shared" si="101"/>
        <v>-9320</v>
      </c>
      <c r="F6485" t="s">
        <v>12</v>
      </c>
    </row>
    <row r="6486" spans="1:6" x14ac:dyDescent="0.2">
      <c r="A6486" s="1" t="s">
        <v>9931</v>
      </c>
      <c r="B6486" s="1">
        <v>1964</v>
      </c>
      <c r="D6486">
        <f t="shared" si="101"/>
        <v>-9820</v>
      </c>
      <c r="F6486" t="s">
        <v>12</v>
      </c>
    </row>
    <row r="6487" spans="1:6" x14ac:dyDescent="0.2">
      <c r="A6487" s="1" t="s">
        <v>4721</v>
      </c>
      <c r="B6487" s="1">
        <v>1870</v>
      </c>
      <c r="D6487">
        <f t="shared" si="101"/>
        <v>-9350</v>
      </c>
      <c r="F6487" t="s">
        <v>12</v>
      </c>
    </row>
    <row r="6488" spans="1:6" x14ac:dyDescent="0.2">
      <c r="A6488" s="1" t="s">
        <v>571</v>
      </c>
      <c r="B6488" s="1">
        <v>1982</v>
      </c>
      <c r="D6488">
        <f t="shared" si="101"/>
        <v>-9910</v>
      </c>
      <c r="F6488" t="s">
        <v>12</v>
      </c>
    </row>
    <row r="6489" spans="1:6" x14ac:dyDescent="0.2">
      <c r="A6489" s="1" t="s">
        <v>4293</v>
      </c>
      <c r="B6489" s="1">
        <v>1933</v>
      </c>
      <c r="D6489">
        <f t="shared" si="101"/>
        <v>-9665</v>
      </c>
      <c r="F6489" t="s">
        <v>12</v>
      </c>
    </row>
    <row r="6490" spans="1:6" x14ac:dyDescent="0.2">
      <c r="A6490" s="1" t="s">
        <v>2465</v>
      </c>
      <c r="B6490" s="1">
        <v>1100</v>
      </c>
      <c r="D6490">
        <f t="shared" si="101"/>
        <v>-5500</v>
      </c>
      <c r="F6490" t="s">
        <v>12</v>
      </c>
    </row>
    <row r="6491" spans="1:6" x14ac:dyDescent="0.2">
      <c r="A6491" s="1" t="s">
        <v>4598</v>
      </c>
      <c r="B6491" s="1">
        <v>1876</v>
      </c>
      <c r="D6491">
        <f t="shared" si="101"/>
        <v>-9380</v>
      </c>
      <c r="F6491" t="s">
        <v>12</v>
      </c>
    </row>
    <row r="6492" spans="1:6" x14ac:dyDescent="0.2">
      <c r="A6492" s="1" t="s">
        <v>4364</v>
      </c>
      <c r="B6492" s="1">
        <v>1844</v>
      </c>
      <c r="D6492">
        <f t="shared" si="101"/>
        <v>-9220</v>
      </c>
      <c r="F6492" t="s">
        <v>12</v>
      </c>
    </row>
    <row r="6493" spans="1:6" x14ac:dyDescent="0.2">
      <c r="A6493" s="1" t="s">
        <v>1174</v>
      </c>
      <c r="B6493" s="1">
        <v>1881</v>
      </c>
      <c r="D6493">
        <f t="shared" si="101"/>
        <v>-9405</v>
      </c>
      <c r="F6493" t="s">
        <v>12</v>
      </c>
    </row>
    <row r="6494" spans="1:6" x14ac:dyDescent="0.2">
      <c r="A6494" s="1" t="s">
        <v>4714</v>
      </c>
      <c r="B6494" s="1">
        <v>1947</v>
      </c>
      <c r="D6494">
        <f t="shared" si="101"/>
        <v>-9735</v>
      </c>
      <c r="F6494" t="s">
        <v>12</v>
      </c>
    </row>
    <row r="6495" spans="1:6" x14ac:dyDescent="0.2">
      <c r="A6495" s="1" t="s">
        <v>11030</v>
      </c>
      <c r="B6495" s="1">
        <v>1980</v>
      </c>
      <c r="D6495">
        <f t="shared" si="101"/>
        <v>-9900</v>
      </c>
      <c r="F6495" t="s">
        <v>12</v>
      </c>
    </row>
    <row r="6496" spans="1:6" x14ac:dyDescent="0.2">
      <c r="A6496" s="1" t="s">
        <v>10566</v>
      </c>
      <c r="B6496" s="1">
        <v>1976</v>
      </c>
      <c r="D6496">
        <f t="shared" si="101"/>
        <v>-9880</v>
      </c>
      <c r="F6496" t="s">
        <v>12</v>
      </c>
    </row>
    <row r="6497" spans="1:6" x14ac:dyDescent="0.2">
      <c r="A6497" s="1" t="s">
        <v>2851</v>
      </c>
      <c r="B6497" s="1">
        <v>1949</v>
      </c>
      <c r="D6497">
        <f t="shared" si="101"/>
        <v>-9745</v>
      </c>
      <c r="F6497" t="s">
        <v>12</v>
      </c>
    </row>
    <row r="6498" spans="1:6" x14ac:dyDescent="0.2">
      <c r="A6498" s="1" t="s">
        <v>2948</v>
      </c>
      <c r="B6498" s="1">
        <v>1600</v>
      </c>
      <c r="D6498">
        <f t="shared" si="101"/>
        <v>-8000</v>
      </c>
      <c r="F6498" t="s">
        <v>12</v>
      </c>
    </row>
    <row r="6499" spans="1:6" x14ac:dyDescent="0.2">
      <c r="A6499" s="1" t="s">
        <v>4635</v>
      </c>
      <c r="B6499" s="1">
        <v>1485</v>
      </c>
      <c r="D6499">
        <f t="shared" si="101"/>
        <v>-7425</v>
      </c>
      <c r="F6499" t="s">
        <v>12</v>
      </c>
    </row>
    <row r="6500" spans="1:6" x14ac:dyDescent="0.2">
      <c r="A6500" s="1" t="s">
        <v>10471</v>
      </c>
      <c r="B6500" s="1">
        <v>1971</v>
      </c>
      <c r="D6500">
        <f t="shared" si="101"/>
        <v>-9855</v>
      </c>
      <c r="F6500" t="s">
        <v>12</v>
      </c>
    </row>
    <row r="6501" spans="1:6" x14ac:dyDescent="0.2">
      <c r="A6501" s="1" t="s">
        <v>4330</v>
      </c>
      <c r="B6501" s="1">
        <v>1500</v>
      </c>
      <c r="D6501">
        <f t="shared" si="101"/>
        <v>-7500</v>
      </c>
      <c r="F6501" t="s">
        <v>12</v>
      </c>
    </row>
    <row r="6502" spans="1:6" x14ac:dyDescent="0.2">
      <c r="A6502" s="1" t="s">
        <v>213</v>
      </c>
      <c r="B6502" s="1">
        <v>1987</v>
      </c>
      <c r="D6502">
        <f t="shared" si="101"/>
        <v>-9935</v>
      </c>
      <c r="F6502" t="s">
        <v>12</v>
      </c>
    </row>
    <row r="6503" spans="1:6" x14ac:dyDescent="0.2">
      <c r="A6503" s="1" t="s">
        <v>8767</v>
      </c>
      <c r="B6503" s="1">
        <v>1974</v>
      </c>
      <c r="D6503">
        <f t="shared" si="101"/>
        <v>-9870</v>
      </c>
      <c r="F6503" t="s">
        <v>12</v>
      </c>
    </row>
    <row r="6504" spans="1:6" x14ac:dyDescent="0.2">
      <c r="A6504" s="1" t="s">
        <v>4712</v>
      </c>
      <c r="B6504" s="1">
        <v>1239</v>
      </c>
      <c r="D6504">
        <f t="shared" si="101"/>
        <v>-6195</v>
      </c>
      <c r="F6504" t="s">
        <v>12</v>
      </c>
    </row>
    <row r="6505" spans="1:6" x14ac:dyDescent="0.2">
      <c r="A6505" s="1" t="s">
        <v>1502</v>
      </c>
      <c r="B6505" s="1">
        <v>1527</v>
      </c>
      <c r="D6505">
        <f t="shared" si="101"/>
        <v>-7635</v>
      </c>
      <c r="F6505" t="s">
        <v>12</v>
      </c>
    </row>
    <row r="6506" spans="1:6" x14ac:dyDescent="0.2">
      <c r="A6506" s="1" t="s">
        <v>2123</v>
      </c>
      <c r="B6506" s="1">
        <v>1578</v>
      </c>
      <c r="D6506">
        <f t="shared" si="101"/>
        <v>-7890</v>
      </c>
      <c r="F6506" t="s">
        <v>12</v>
      </c>
    </row>
    <row r="6507" spans="1:6" x14ac:dyDescent="0.2">
      <c r="A6507" s="1" t="s">
        <v>2116</v>
      </c>
      <c r="B6507" s="1">
        <v>1605</v>
      </c>
      <c r="D6507">
        <f t="shared" si="101"/>
        <v>-8025</v>
      </c>
      <c r="F6507" t="s">
        <v>12</v>
      </c>
    </row>
    <row r="6508" spans="1:6" x14ac:dyDescent="0.2">
      <c r="A6508" s="1" t="s">
        <v>6934</v>
      </c>
      <c r="B6508" s="1">
        <v>1872</v>
      </c>
      <c r="D6508">
        <f t="shared" si="101"/>
        <v>-9360</v>
      </c>
      <c r="F6508" t="s">
        <v>12</v>
      </c>
    </row>
    <row r="6509" spans="1:6" x14ac:dyDescent="0.2">
      <c r="A6509" s="1" t="s">
        <v>2942</v>
      </c>
      <c r="B6509" s="1">
        <v>1941</v>
      </c>
      <c r="D6509">
        <f t="shared" si="101"/>
        <v>-9705</v>
      </c>
      <c r="F6509" t="s">
        <v>12</v>
      </c>
    </row>
    <row r="6510" spans="1:6" x14ac:dyDescent="0.2">
      <c r="A6510" s="1" t="s">
        <v>3972</v>
      </c>
      <c r="B6510" s="1">
        <v>40</v>
      </c>
      <c r="D6510">
        <f t="shared" si="101"/>
        <v>-200</v>
      </c>
      <c r="F6510" t="s">
        <v>12</v>
      </c>
    </row>
    <row r="6511" spans="1:6" x14ac:dyDescent="0.2">
      <c r="A6511" s="1" t="s">
        <v>1785</v>
      </c>
      <c r="B6511" s="1">
        <v>1431</v>
      </c>
      <c r="D6511">
        <f t="shared" si="101"/>
        <v>-7155</v>
      </c>
      <c r="F6511" t="s">
        <v>12</v>
      </c>
    </row>
    <row r="6512" spans="1:6" x14ac:dyDescent="0.2">
      <c r="A6512" s="1" t="s">
        <v>3136</v>
      </c>
      <c r="B6512" s="1">
        <v>1378</v>
      </c>
      <c r="D6512">
        <f t="shared" si="101"/>
        <v>-6890</v>
      </c>
      <c r="F6512" t="s">
        <v>12</v>
      </c>
    </row>
    <row r="6513" spans="1:6" x14ac:dyDescent="0.2">
      <c r="A6513" s="1" t="s">
        <v>1724</v>
      </c>
      <c r="B6513" s="1">
        <v>35</v>
      </c>
      <c r="D6513">
        <f t="shared" si="101"/>
        <v>-175</v>
      </c>
      <c r="F6513" t="s">
        <v>12</v>
      </c>
    </row>
    <row r="6514" spans="1:6" x14ac:dyDescent="0.2">
      <c r="A6514" s="1" t="s">
        <v>6550</v>
      </c>
      <c r="B6514" s="1">
        <v>1902</v>
      </c>
      <c r="D6514">
        <f t="shared" si="101"/>
        <v>-9510</v>
      </c>
      <c r="F6514" t="s">
        <v>12</v>
      </c>
    </row>
    <row r="6515" spans="1:6" x14ac:dyDescent="0.2">
      <c r="A6515" s="1" t="s">
        <v>9538</v>
      </c>
      <c r="B6515" s="1">
        <v>1960</v>
      </c>
      <c r="D6515">
        <f t="shared" si="101"/>
        <v>-9800</v>
      </c>
      <c r="F6515" t="s">
        <v>12</v>
      </c>
    </row>
    <row r="6516" spans="1:6" x14ac:dyDescent="0.2">
      <c r="A6516" s="1" t="s">
        <v>6465</v>
      </c>
      <c r="B6516" s="1">
        <v>1784</v>
      </c>
      <c r="D6516">
        <f t="shared" si="101"/>
        <v>-8920</v>
      </c>
      <c r="F6516" t="s">
        <v>12</v>
      </c>
    </row>
    <row r="6517" spans="1:6" x14ac:dyDescent="0.2">
      <c r="A6517" s="1" t="s">
        <v>6945</v>
      </c>
      <c r="B6517" s="1">
        <v>1937</v>
      </c>
      <c r="D6517">
        <f t="shared" si="101"/>
        <v>-9685</v>
      </c>
      <c r="F6517" t="s">
        <v>12</v>
      </c>
    </row>
    <row r="6518" spans="1:6" x14ac:dyDescent="0.2">
      <c r="A6518" s="1" t="s">
        <v>10187</v>
      </c>
      <c r="B6518" s="1">
        <v>1986</v>
      </c>
      <c r="D6518">
        <f t="shared" si="101"/>
        <v>-9930</v>
      </c>
      <c r="F6518" t="s">
        <v>12</v>
      </c>
    </row>
    <row r="6519" spans="1:6" x14ac:dyDescent="0.2">
      <c r="A6519" s="1" t="s">
        <v>7106</v>
      </c>
      <c r="B6519" s="1">
        <v>1866</v>
      </c>
      <c r="D6519">
        <f t="shared" si="101"/>
        <v>-9330</v>
      </c>
      <c r="F6519" t="s">
        <v>12</v>
      </c>
    </row>
    <row r="6520" spans="1:6" x14ac:dyDescent="0.2">
      <c r="A6520" s="1" t="s">
        <v>2887</v>
      </c>
      <c r="B6520" s="1">
        <v>1232</v>
      </c>
      <c r="D6520">
        <f t="shared" si="101"/>
        <v>-6160</v>
      </c>
      <c r="F6520" t="s">
        <v>12</v>
      </c>
    </row>
    <row r="6521" spans="1:6" x14ac:dyDescent="0.2">
      <c r="A6521" s="1" t="s">
        <v>6218</v>
      </c>
      <c r="B6521" s="1">
        <v>1913</v>
      </c>
      <c r="D6521">
        <f t="shared" si="101"/>
        <v>-9565</v>
      </c>
      <c r="F6521" t="s">
        <v>12</v>
      </c>
    </row>
    <row r="6522" spans="1:6" x14ac:dyDescent="0.2">
      <c r="A6522" s="1" t="s">
        <v>391</v>
      </c>
      <c r="B6522" s="1">
        <v>1985</v>
      </c>
      <c r="D6522">
        <f t="shared" si="101"/>
        <v>-9925</v>
      </c>
      <c r="F6522" t="s">
        <v>12</v>
      </c>
    </row>
    <row r="6523" spans="1:6" x14ac:dyDescent="0.2">
      <c r="A6523" s="1" t="s">
        <v>9351</v>
      </c>
      <c r="B6523" s="1">
        <v>1977</v>
      </c>
      <c r="D6523">
        <f t="shared" si="101"/>
        <v>-9885</v>
      </c>
      <c r="F6523" t="s">
        <v>12</v>
      </c>
    </row>
    <row r="6524" spans="1:6" x14ac:dyDescent="0.2">
      <c r="A6524" s="1" t="s">
        <v>5294</v>
      </c>
      <c r="B6524" s="1">
        <v>1901</v>
      </c>
      <c r="D6524">
        <f t="shared" si="101"/>
        <v>-9505</v>
      </c>
      <c r="F6524" t="s">
        <v>12</v>
      </c>
    </row>
    <row r="6525" spans="1:6" x14ac:dyDescent="0.2">
      <c r="A6525" s="1" t="s">
        <v>887</v>
      </c>
      <c r="B6525" s="1">
        <v>1985</v>
      </c>
      <c r="D6525">
        <f t="shared" si="101"/>
        <v>-9925</v>
      </c>
      <c r="F6525" t="s">
        <v>12</v>
      </c>
    </row>
    <row r="6526" spans="1:6" x14ac:dyDescent="0.2">
      <c r="A6526" s="1" t="s">
        <v>868</v>
      </c>
      <c r="B6526" s="1">
        <v>1985</v>
      </c>
      <c r="D6526">
        <f t="shared" si="101"/>
        <v>-9925</v>
      </c>
      <c r="F6526" t="s">
        <v>12</v>
      </c>
    </row>
    <row r="6527" spans="1:6" x14ac:dyDescent="0.2">
      <c r="A6527" s="1" t="s">
        <v>5447</v>
      </c>
      <c r="B6527" s="1">
        <v>1530</v>
      </c>
      <c r="D6527">
        <f t="shared" si="101"/>
        <v>-7650</v>
      </c>
      <c r="F6527" t="s">
        <v>12</v>
      </c>
    </row>
    <row r="6528" spans="1:6" x14ac:dyDescent="0.2">
      <c r="A6528" s="1" t="s">
        <v>2411</v>
      </c>
      <c r="B6528" s="1">
        <v>1170</v>
      </c>
      <c r="D6528">
        <f t="shared" si="101"/>
        <v>-5850</v>
      </c>
      <c r="F6528" t="s">
        <v>12</v>
      </c>
    </row>
    <row r="6529" spans="1:6" x14ac:dyDescent="0.2">
      <c r="A6529" s="1" t="s">
        <v>2358</v>
      </c>
      <c r="B6529" s="1">
        <v>225</v>
      </c>
      <c r="D6529">
        <f t="shared" si="101"/>
        <v>-1125</v>
      </c>
      <c r="F6529" t="s">
        <v>12</v>
      </c>
    </row>
    <row r="6530" spans="1:6" x14ac:dyDescent="0.2">
      <c r="A6530" s="1" t="s">
        <v>1242</v>
      </c>
      <c r="B6530" s="1">
        <v>1904</v>
      </c>
      <c r="D6530">
        <f t="shared" si="101"/>
        <v>-9520</v>
      </c>
      <c r="F6530" t="s">
        <v>12</v>
      </c>
    </row>
    <row r="6531" spans="1:6" x14ac:dyDescent="0.2">
      <c r="A6531" s="1" t="s">
        <v>921</v>
      </c>
      <c r="B6531" s="1">
        <v>1978</v>
      </c>
      <c r="D6531">
        <f t="shared" ref="D6531:D6594" si="102">(C6531-B6531)*5</f>
        <v>-9890</v>
      </c>
      <c r="F6531" t="s">
        <v>12</v>
      </c>
    </row>
    <row r="6532" spans="1:6" x14ac:dyDescent="0.2">
      <c r="A6532" s="1" t="s">
        <v>5803</v>
      </c>
      <c r="B6532" s="1">
        <v>985</v>
      </c>
      <c r="D6532">
        <f t="shared" si="102"/>
        <v>-4925</v>
      </c>
      <c r="F6532" t="s">
        <v>12</v>
      </c>
    </row>
    <row r="6533" spans="1:6" x14ac:dyDescent="0.2">
      <c r="A6533" s="1" t="s">
        <v>876</v>
      </c>
      <c r="B6533" s="1">
        <v>1984</v>
      </c>
      <c r="D6533">
        <f t="shared" si="102"/>
        <v>-9920</v>
      </c>
      <c r="F6533" t="s">
        <v>12</v>
      </c>
    </row>
    <row r="6534" spans="1:6" x14ac:dyDescent="0.2">
      <c r="A6534" s="1" t="s">
        <v>5493</v>
      </c>
      <c r="B6534" s="1">
        <v>1895</v>
      </c>
      <c r="D6534">
        <f t="shared" si="102"/>
        <v>-9475</v>
      </c>
      <c r="F6534" t="s">
        <v>12</v>
      </c>
    </row>
    <row r="6535" spans="1:6" x14ac:dyDescent="0.2">
      <c r="A6535" s="1" t="s">
        <v>4066</v>
      </c>
      <c r="B6535" s="1">
        <v>1951</v>
      </c>
      <c r="D6535">
        <f t="shared" si="102"/>
        <v>-9755</v>
      </c>
      <c r="F6535" t="s">
        <v>12</v>
      </c>
    </row>
    <row r="6536" spans="1:6" x14ac:dyDescent="0.2">
      <c r="A6536" s="1" t="s">
        <v>10306</v>
      </c>
      <c r="B6536" s="1">
        <v>1969</v>
      </c>
      <c r="D6536">
        <f t="shared" si="102"/>
        <v>-9845</v>
      </c>
      <c r="F6536" t="s">
        <v>12</v>
      </c>
    </row>
    <row r="6537" spans="1:6" x14ac:dyDescent="0.2">
      <c r="A6537" s="1" t="s">
        <v>9497</v>
      </c>
      <c r="B6537" s="1">
        <v>1915</v>
      </c>
      <c r="D6537">
        <f t="shared" si="102"/>
        <v>-9575</v>
      </c>
      <c r="F6537" t="s">
        <v>12</v>
      </c>
    </row>
    <row r="6538" spans="1:6" x14ac:dyDescent="0.2">
      <c r="A6538" s="1" t="s">
        <v>7987</v>
      </c>
      <c r="B6538" s="1">
        <v>1852</v>
      </c>
      <c r="D6538">
        <f t="shared" si="102"/>
        <v>-9260</v>
      </c>
      <c r="F6538" t="s">
        <v>12</v>
      </c>
    </row>
    <row r="6539" spans="1:6" x14ac:dyDescent="0.2">
      <c r="A6539" s="1" t="s">
        <v>2941</v>
      </c>
      <c r="B6539" s="1">
        <v>-54</v>
      </c>
      <c r="D6539">
        <f t="shared" si="102"/>
        <v>270</v>
      </c>
      <c r="F6539" t="s">
        <v>12</v>
      </c>
    </row>
    <row r="6540" spans="1:6" x14ac:dyDescent="0.2">
      <c r="A6540" s="1" t="s">
        <v>1225</v>
      </c>
      <c r="B6540" s="1">
        <v>-4</v>
      </c>
      <c r="D6540">
        <f t="shared" si="102"/>
        <v>20</v>
      </c>
      <c r="F6540" t="s">
        <v>12</v>
      </c>
    </row>
    <row r="6541" spans="1:6" x14ac:dyDescent="0.2">
      <c r="A6541" s="1" t="s">
        <v>447</v>
      </c>
      <c r="B6541" s="1">
        <v>1988</v>
      </c>
      <c r="D6541">
        <f t="shared" si="102"/>
        <v>-9940</v>
      </c>
      <c r="F6541" t="s">
        <v>12</v>
      </c>
    </row>
    <row r="6542" spans="1:6" x14ac:dyDescent="0.2">
      <c r="A6542" s="1" t="s">
        <v>10641</v>
      </c>
      <c r="B6542" s="1">
        <v>1986</v>
      </c>
      <c r="D6542">
        <f t="shared" si="102"/>
        <v>-9930</v>
      </c>
      <c r="F6542" t="s">
        <v>12</v>
      </c>
    </row>
    <row r="6543" spans="1:6" x14ac:dyDescent="0.2">
      <c r="A6543" s="1" t="s">
        <v>10693</v>
      </c>
      <c r="B6543" s="1">
        <v>1957</v>
      </c>
      <c r="D6543">
        <f t="shared" si="102"/>
        <v>-9785</v>
      </c>
      <c r="F6543" t="s">
        <v>12</v>
      </c>
    </row>
    <row r="6544" spans="1:6" x14ac:dyDescent="0.2">
      <c r="A6544" s="1" t="s">
        <v>6996</v>
      </c>
      <c r="B6544" s="1">
        <v>1905</v>
      </c>
      <c r="D6544">
        <f t="shared" si="102"/>
        <v>-9525</v>
      </c>
      <c r="F6544" t="s">
        <v>12</v>
      </c>
    </row>
    <row r="6545" spans="1:6" x14ac:dyDescent="0.2">
      <c r="A6545" s="1" t="s">
        <v>4749</v>
      </c>
      <c r="B6545" s="1">
        <v>1021</v>
      </c>
      <c r="D6545">
        <f t="shared" si="102"/>
        <v>-5105</v>
      </c>
      <c r="F6545" t="s">
        <v>12</v>
      </c>
    </row>
    <row r="6546" spans="1:6" x14ac:dyDescent="0.2">
      <c r="A6546" s="1" t="s">
        <v>2551</v>
      </c>
      <c r="B6546" s="1">
        <v>1515</v>
      </c>
      <c r="D6546">
        <f t="shared" si="102"/>
        <v>-7575</v>
      </c>
      <c r="F6546" t="s">
        <v>12</v>
      </c>
    </row>
    <row r="6547" spans="1:6" x14ac:dyDescent="0.2">
      <c r="A6547" s="1" t="s">
        <v>1283</v>
      </c>
      <c r="B6547" s="1">
        <v>347</v>
      </c>
      <c r="D6547">
        <f t="shared" si="102"/>
        <v>-1735</v>
      </c>
      <c r="F6547" t="s">
        <v>12</v>
      </c>
    </row>
    <row r="6548" spans="1:6" x14ac:dyDescent="0.2">
      <c r="A6548" s="1" t="s">
        <v>5318</v>
      </c>
      <c r="B6548" s="1">
        <v>1571</v>
      </c>
      <c r="D6548">
        <f t="shared" si="102"/>
        <v>-7855</v>
      </c>
      <c r="F6548" t="s">
        <v>12</v>
      </c>
    </row>
    <row r="6549" spans="1:6" x14ac:dyDescent="0.2">
      <c r="A6549" s="1" t="s">
        <v>2423</v>
      </c>
      <c r="B6549" s="1">
        <v>1420</v>
      </c>
      <c r="D6549">
        <f t="shared" si="102"/>
        <v>-7100</v>
      </c>
      <c r="F6549" t="s">
        <v>12</v>
      </c>
    </row>
    <row r="6550" spans="1:6" x14ac:dyDescent="0.2">
      <c r="A6550" s="1" t="s">
        <v>5623</v>
      </c>
      <c r="B6550" s="1">
        <v>1548</v>
      </c>
      <c r="D6550">
        <f t="shared" si="102"/>
        <v>-7740</v>
      </c>
      <c r="F6550" t="s">
        <v>12</v>
      </c>
    </row>
    <row r="6551" spans="1:6" x14ac:dyDescent="0.2">
      <c r="A6551" s="1" t="s">
        <v>1024</v>
      </c>
      <c r="B6551" s="1">
        <v>1982</v>
      </c>
      <c r="D6551">
        <f t="shared" si="102"/>
        <v>-9910</v>
      </c>
      <c r="F6551" t="s">
        <v>12</v>
      </c>
    </row>
    <row r="6552" spans="1:6" x14ac:dyDescent="0.2">
      <c r="A6552" s="1" t="s">
        <v>1206</v>
      </c>
      <c r="B6552" s="1">
        <v>53</v>
      </c>
      <c r="D6552">
        <f t="shared" si="102"/>
        <v>-265</v>
      </c>
      <c r="F6552" t="s">
        <v>12</v>
      </c>
    </row>
    <row r="6553" spans="1:6" x14ac:dyDescent="0.2">
      <c r="A6553" s="1" t="s">
        <v>258</v>
      </c>
      <c r="B6553" s="1">
        <v>1971</v>
      </c>
      <c r="D6553">
        <f t="shared" si="102"/>
        <v>-9855</v>
      </c>
      <c r="F6553" t="s">
        <v>12</v>
      </c>
    </row>
    <row r="6554" spans="1:6" x14ac:dyDescent="0.2">
      <c r="A6554" s="1" t="s">
        <v>3938</v>
      </c>
      <c r="B6554" s="1">
        <v>1475</v>
      </c>
      <c r="D6554">
        <f t="shared" si="102"/>
        <v>-7375</v>
      </c>
      <c r="F6554" t="s">
        <v>12</v>
      </c>
    </row>
    <row r="6555" spans="1:6" x14ac:dyDescent="0.2">
      <c r="A6555" s="1" t="s">
        <v>4699</v>
      </c>
      <c r="B6555" s="1">
        <v>1898</v>
      </c>
      <c r="D6555">
        <f t="shared" si="102"/>
        <v>-9490</v>
      </c>
      <c r="F6555" t="s">
        <v>12</v>
      </c>
    </row>
    <row r="6556" spans="1:6" x14ac:dyDescent="0.2">
      <c r="A6556" s="1" t="s">
        <v>7267</v>
      </c>
      <c r="B6556" s="1">
        <v>1867</v>
      </c>
      <c r="D6556">
        <f t="shared" si="102"/>
        <v>-9335</v>
      </c>
      <c r="F6556" t="s">
        <v>12</v>
      </c>
    </row>
    <row r="6557" spans="1:6" x14ac:dyDescent="0.2">
      <c r="A6557" s="1" t="s">
        <v>8052</v>
      </c>
      <c r="B6557" s="1">
        <v>1950</v>
      </c>
      <c r="D6557">
        <f t="shared" si="102"/>
        <v>-9750</v>
      </c>
      <c r="F6557" t="s">
        <v>12</v>
      </c>
    </row>
    <row r="6558" spans="1:6" x14ac:dyDescent="0.2">
      <c r="A6558" s="1" t="s">
        <v>846</v>
      </c>
      <c r="B6558" s="1">
        <v>1981</v>
      </c>
      <c r="D6558">
        <f t="shared" si="102"/>
        <v>-9905</v>
      </c>
      <c r="F6558" t="s">
        <v>12</v>
      </c>
    </row>
    <row r="6559" spans="1:6" x14ac:dyDescent="0.2">
      <c r="A6559" s="1" t="s">
        <v>10454</v>
      </c>
      <c r="B6559" s="1">
        <v>1982</v>
      </c>
      <c r="D6559">
        <f t="shared" si="102"/>
        <v>-9910</v>
      </c>
      <c r="F6559" t="s">
        <v>12</v>
      </c>
    </row>
    <row r="6560" spans="1:6" x14ac:dyDescent="0.2">
      <c r="A6560" s="1" t="s">
        <v>9406</v>
      </c>
      <c r="B6560" s="1">
        <v>1959</v>
      </c>
      <c r="D6560">
        <f t="shared" si="102"/>
        <v>-9795</v>
      </c>
      <c r="F6560" t="s">
        <v>12</v>
      </c>
    </row>
    <row r="6561" spans="1:6" x14ac:dyDescent="0.2">
      <c r="A6561" s="1" t="s">
        <v>587</v>
      </c>
      <c r="B6561" s="1">
        <v>1973</v>
      </c>
      <c r="D6561">
        <f t="shared" si="102"/>
        <v>-9865</v>
      </c>
      <c r="F6561" t="s">
        <v>12</v>
      </c>
    </row>
    <row r="6562" spans="1:6" x14ac:dyDescent="0.2">
      <c r="A6562" s="1" t="s">
        <v>10227</v>
      </c>
      <c r="B6562" s="1">
        <v>1981</v>
      </c>
      <c r="D6562">
        <f t="shared" si="102"/>
        <v>-9905</v>
      </c>
      <c r="F6562" t="s">
        <v>12</v>
      </c>
    </row>
    <row r="6563" spans="1:6" x14ac:dyDescent="0.2">
      <c r="A6563" s="1" t="s">
        <v>9785</v>
      </c>
      <c r="B6563" s="1">
        <v>1980</v>
      </c>
      <c r="D6563">
        <f t="shared" si="102"/>
        <v>-9900</v>
      </c>
      <c r="F6563" t="s">
        <v>12</v>
      </c>
    </row>
    <row r="6564" spans="1:6" x14ac:dyDescent="0.2">
      <c r="A6564" s="1" t="s">
        <v>242</v>
      </c>
      <c r="B6564" s="1">
        <v>1963</v>
      </c>
      <c r="D6564">
        <f t="shared" si="102"/>
        <v>-9815</v>
      </c>
      <c r="F6564" t="s">
        <v>12</v>
      </c>
    </row>
    <row r="6565" spans="1:6" x14ac:dyDescent="0.2">
      <c r="A6565" s="1" t="s">
        <v>5491</v>
      </c>
      <c r="B6565" s="1">
        <v>1075</v>
      </c>
      <c r="D6565">
        <f t="shared" si="102"/>
        <v>-5375</v>
      </c>
      <c r="F6565" t="s">
        <v>12</v>
      </c>
    </row>
    <row r="6566" spans="1:6" x14ac:dyDescent="0.2">
      <c r="A6566" s="1" t="s">
        <v>8923</v>
      </c>
      <c r="B6566" s="1">
        <v>1934</v>
      </c>
      <c r="D6566">
        <f t="shared" si="102"/>
        <v>-9670</v>
      </c>
      <c r="F6566" t="s">
        <v>27</v>
      </c>
    </row>
    <row r="6567" spans="1:6" x14ac:dyDescent="0.2">
      <c r="A6567" s="1" t="s">
        <v>9283</v>
      </c>
      <c r="B6567" s="1">
        <v>1945</v>
      </c>
      <c r="D6567">
        <f t="shared" si="102"/>
        <v>-9725</v>
      </c>
      <c r="F6567" t="s">
        <v>27</v>
      </c>
    </row>
    <row r="6568" spans="1:6" x14ac:dyDescent="0.2">
      <c r="A6568" s="1" t="s">
        <v>9197</v>
      </c>
      <c r="B6568" s="1">
        <v>1945</v>
      </c>
      <c r="D6568">
        <f t="shared" si="102"/>
        <v>-9725</v>
      </c>
      <c r="F6568" t="s">
        <v>27</v>
      </c>
    </row>
    <row r="6569" spans="1:6" x14ac:dyDescent="0.2">
      <c r="A6569" s="1" t="s">
        <v>9704</v>
      </c>
      <c r="B6569" s="1">
        <v>1943</v>
      </c>
      <c r="D6569">
        <f t="shared" si="102"/>
        <v>-9715</v>
      </c>
      <c r="F6569" t="s">
        <v>27</v>
      </c>
    </row>
    <row r="6570" spans="1:6" x14ac:dyDescent="0.2">
      <c r="A6570" s="1" t="s">
        <v>7970</v>
      </c>
      <c r="B6570" s="1">
        <v>1916</v>
      </c>
      <c r="D6570">
        <f t="shared" si="102"/>
        <v>-9580</v>
      </c>
      <c r="F6570" t="s">
        <v>27</v>
      </c>
    </row>
    <row r="6571" spans="1:6" x14ac:dyDescent="0.2">
      <c r="A6571" s="1" t="s">
        <v>10798</v>
      </c>
      <c r="B6571" s="1">
        <v>1954</v>
      </c>
      <c r="D6571">
        <f t="shared" si="102"/>
        <v>-9770</v>
      </c>
      <c r="F6571" t="s">
        <v>27</v>
      </c>
    </row>
    <row r="6572" spans="1:6" x14ac:dyDescent="0.2">
      <c r="A6572" s="1" t="s">
        <v>9236</v>
      </c>
      <c r="B6572" s="1">
        <v>1930</v>
      </c>
      <c r="D6572">
        <f t="shared" si="102"/>
        <v>-9650</v>
      </c>
      <c r="F6572" t="s">
        <v>17</v>
      </c>
    </row>
    <row r="6573" spans="1:6" x14ac:dyDescent="0.2">
      <c r="A6573" s="1" t="s">
        <v>6136</v>
      </c>
      <c r="B6573" s="1">
        <v>1844</v>
      </c>
      <c r="D6573">
        <f t="shared" si="102"/>
        <v>-9220</v>
      </c>
      <c r="F6573" t="s">
        <v>17</v>
      </c>
    </row>
    <row r="6574" spans="1:6" x14ac:dyDescent="0.2">
      <c r="A6574" s="1" t="s">
        <v>6887</v>
      </c>
      <c r="B6574" s="1">
        <v>1901</v>
      </c>
      <c r="D6574">
        <f t="shared" si="102"/>
        <v>-9505</v>
      </c>
      <c r="F6574" t="s">
        <v>17</v>
      </c>
    </row>
    <row r="6575" spans="1:6" x14ac:dyDescent="0.2">
      <c r="A6575" s="1" t="s">
        <v>6405</v>
      </c>
      <c r="B6575" s="1">
        <v>1944</v>
      </c>
      <c r="D6575">
        <f t="shared" si="102"/>
        <v>-9720</v>
      </c>
      <c r="F6575" t="s">
        <v>17</v>
      </c>
    </row>
    <row r="6576" spans="1:6" x14ac:dyDescent="0.2">
      <c r="A6576" s="1" t="s">
        <v>9833</v>
      </c>
      <c r="B6576" s="1">
        <v>1976</v>
      </c>
      <c r="D6576">
        <f t="shared" si="102"/>
        <v>-9880</v>
      </c>
      <c r="F6576" t="s">
        <v>11083</v>
      </c>
    </row>
    <row r="6577" spans="1:6" x14ac:dyDescent="0.2">
      <c r="A6577" s="1" t="s">
        <v>8850</v>
      </c>
      <c r="B6577" s="1">
        <v>1945</v>
      </c>
      <c r="D6577">
        <f t="shared" si="102"/>
        <v>-9725</v>
      </c>
      <c r="F6577" t="s">
        <v>11083</v>
      </c>
    </row>
    <row r="6578" spans="1:6" x14ac:dyDescent="0.2">
      <c r="A6578" s="1" t="s">
        <v>9329</v>
      </c>
      <c r="B6578" s="1">
        <v>1973</v>
      </c>
      <c r="D6578">
        <f t="shared" si="102"/>
        <v>-9865</v>
      </c>
      <c r="F6578" t="s">
        <v>11083</v>
      </c>
    </row>
    <row r="6579" spans="1:6" x14ac:dyDescent="0.2">
      <c r="A6579" s="1" t="s">
        <v>1048</v>
      </c>
      <c r="B6579" s="1">
        <v>1983</v>
      </c>
      <c r="D6579">
        <f t="shared" si="102"/>
        <v>-9915</v>
      </c>
      <c r="F6579" t="s">
        <v>11083</v>
      </c>
    </row>
    <row r="6580" spans="1:6" x14ac:dyDescent="0.2">
      <c r="A6580" s="1" t="s">
        <v>10473</v>
      </c>
      <c r="B6580" s="1">
        <v>1972</v>
      </c>
      <c r="D6580">
        <f t="shared" si="102"/>
        <v>-9860</v>
      </c>
      <c r="F6580" t="s">
        <v>11083</v>
      </c>
    </row>
    <row r="6581" spans="1:6" x14ac:dyDescent="0.2">
      <c r="A6581" s="1" t="s">
        <v>7975</v>
      </c>
      <c r="B6581" s="1">
        <v>1936</v>
      </c>
      <c r="D6581">
        <f t="shared" si="102"/>
        <v>-9680</v>
      </c>
      <c r="F6581" t="s">
        <v>11083</v>
      </c>
    </row>
    <row r="6582" spans="1:6" x14ac:dyDescent="0.2">
      <c r="A6582" s="1" t="s">
        <v>10322</v>
      </c>
      <c r="B6582" s="1">
        <v>1968</v>
      </c>
      <c r="D6582">
        <f t="shared" si="102"/>
        <v>-9840</v>
      </c>
      <c r="F6582" t="s">
        <v>17</v>
      </c>
    </row>
    <row r="6583" spans="1:6" x14ac:dyDescent="0.2">
      <c r="A6583" s="1" t="s">
        <v>5102</v>
      </c>
      <c r="B6583" s="1">
        <v>1950</v>
      </c>
      <c r="D6583">
        <f t="shared" si="102"/>
        <v>-9750</v>
      </c>
      <c r="F6583" t="s">
        <v>12</v>
      </c>
    </row>
    <row r="6584" spans="1:6" x14ac:dyDescent="0.2">
      <c r="A6584" s="1" t="s">
        <v>1393</v>
      </c>
      <c r="B6584" s="1">
        <v>1833</v>
      </c>
      <c r="D6584">
        <f t="shared" si="102"/>
        <v>-9165</v>
      </c>
      <c r="F6584" t="s">
        <v>12</v>
      </c>
    </row>
    <row r="6585" spans="1:6" x14ac:dyDescent="0.2">
      <c r="A6585" s="1" t="s">
        <v>6035</v>
      </c>
      <c r="B6585" s="1">
        <v>1862</v>
      </c>
      <c r="D6585">
        <f t="shared" si="102"/>
        <v>-9310</v>
      </c>
      <c r="F6585" t="s">
        <v>12</v>
      </c>
    </row>
    <row r="6586" spans="1:6" x14ac:dyDescent="0.2">
      <c r="A6586" s="1" t="s">
        <v>4997</v>
      </c>
      <c r="B6586" s="1">
        <v>1902</v>
      </c>
      <c r="D6586">
        <f t="shared" si="102"/>
        <v>-9510</v>
      </c>
      <c r="F6586" t="s">
        <v>12</v>
      </c>
    </row>
    <row r="6587" spans="1:6" x14ac:dyDescent="0.2">
      <c r="A6587" s="1" t="s">
        <v>1735</v>
      </c>
      <c r="B6587" s="1">
        <v>1701</v>
      </c>
      <c r="D6587">
        <f t="shared" si="102"/>
        <v>-8505</v>
      </c>
      <c r="F6587" t="s">
        <v>12</v>
      </c>
    </row>
    <row r="6588" spans="1:6" x14ac:dyDescent="0.2">
      <c r="A6588" s="1" t="s">
        <v>4774</v>
      </c>
      <c r="B6588" s="1">
        <v>1814</v>
      </c>
      <c r="D6588">
        <f t="shared" si="102"/>
        <v>-9070</v>
      </c>
      <c r="F6588" t="s">
        <v>12</v>
      </c>
    </row>
    <row r="6589" spans="1:6" x14ac:dyDescent="0.2">
      <c r="A6589" s="1" t="s">
        <v>695</v>
      </c>
      <c r="B6589" s="1">
        <v>1976</v>
      </c>
      <c r="D6589">
        <f t="shared" si="102"/>
        <v>-9880</v>
      </c>
      <c r="F6589" t="s">
        <v>12</v>
      </c>
    </row>
    <row r="6590" spans="1:6" x14ac:dyDescent="0.2">
      <c r="A6590" s="1" t="s">
        <v>5979</v>
      </c>
      <c r="B6590" s="1">
        <v>1860</v>
      </c>
      <c r="D6590">
        <f t="shared" si="102"/>
        <v>-9300</v>
      </c>
      <c r="F6590" t="s">
        <v>12</v>
      </c>
    </row>
    <row r="6591" spans="1:6" x14ac:dyDescent="0.2">
      <c r="A6591" s="1" t="s">
        <v>459</v>
      </c>
      <c r="B6591" s="1">
        <v>1981</v>
      </c>
      <c r="D6591">
        <f t="shared" si="102"/>
        <v>-9905</v>
      </c>
      <c r="F6591" t="s">
        <v>12</v>
      </c>
    </row>
    <row r="6592" spans="1:6" x14ac:dyDescent="0.2">
      <c r="A6592" s="1" t="s">
        <v>9590</v>
      </c>
      <c r="B6592" s="1">
        <v>1971</v>
      </c>
      <c r="D6592">
        <f t="shared" si="102"/>
        <v>-9855</v>
      </c>
      <c r="F6592" t="s">
        <v>12</v>
      </c>
    </row>
    <row r="6593" spans="1:6" x14ac:dyDescent="0.2">
      <c r="A6593" s="1" t="s">
        <v>5831</v>
      </c>
      <c r="B6593" s="1">
        <v>1931</v>
      </c>
      <c r="D6593">
        <f t="shared" si="102"/>
        <v>-9655</v>
      </c>
      <c r="F6593" t="s">
        <v>12</v>
      </c>
    </row>
    <row r="6594" spans="1:6" x14ac:dyDescent="0.2">
      <c r="A6594" s="1" t="s">
        <v>939</v>
      </c>
      <c r="B6594" s="1">
        <v>1981</v>
      </c>
      <c r="D6594">
        <f t="shared" si="102"/>
        <v>-9905</v>
      </c>
      <c r="F6594" t="s">
        <v>12</v>
      </c>
    </row>
    <row r="6595" spans="1:6" x14ac:dyDescent="0.2">
      <c r="A6595" s="1" t="s">
        <v>8150</v>
      </c>
      <c r="B6595" s="1">
        <v>1941</v>
      </c>
      <c r="D6595">
        <f t="shared" ref="D6595:D6658" si="103">(C6595-B6595)*5</f>
        <v>-9705</v>
      </c>
      <c r="F6595" t="s">
        <v>12</v>
      </c>
    </row>
    <row r="6596" spans="1:6" x14ac:dyDescent="0.2">
      <c r="A6596" s="1" t="s">
        <v>9562</v>
      </c>
      <c r="B6596" s="1">
        <v>1957</v>
      </c>
      <c r="D6596">
        <f t="shared" si="103"/>
        <v>-9785</v>
      </c>
      <c r="F6596" t="s">
        <v>12</v>
      </c>
    </row>
    <row r="6597" spans="1:6" x14ac:dyDescent="0.2">
      <c r="A6597" s="1" t="s">
        <v>6866</v>
      </c>
      <c r="B6597" s="1">
        <v>1902</v>
      </c>
      <c r="D6597">
        <f t="shared" si="103"/>
        <v>-9510</v>
      </c>
      <c r="F6597" t="s">
        <v>12</v>
      </c>
    </row>
    <row r="6598" spans="1:6" x14ac:dyDescent="0.2">
      <c r="A6598" s="1" t="s">
        <v>7382</v>
      </c>
      <c r="B6598" s="1">
        <v>1923</v>
      </c>
      <c r="D6598">
        <f t="shared" si="103"/>
        <v>-9615</v>
      </c>
      <c r="F6598" t="s">
        <v>12</v>
      </c>
    </row>
    <row r="6599" spans="1:6" x14ac:dyDescent="0.2">
      <c r="A6599" s="1" t="s">
        <v>1667</v>
      </c>
      <c r="B6599" s="1">
        <v>1907</v>
      </c>
      <c r="D6599">
        <f t="shared" si="103"/>
        <v>-9535</v>
      </c>
      <c r="F6599" t="s">
        <v>12</v>
      </c>
    </row>
    <row r="6600" spans="1:6" x14ac:dyDescent="0.2">
      <c r="A6600" s="1" t="s">
        <v>2193</v>
      </c>
      <c r="B6600" s="1">
        <v>1849</v>
      </c>
      <c r="D6600">
        <f t="shared" si="103"/>
        <v>-9245</v>
      </c>
      <c r="F6600" t="s">
        <v>12</v>
      </c>
    </row>
    <row r="6601" spans="1:6" x14ac:dyDescent="0.2">
      <c r="A6601" s="1" t="s">
        <v>844</v>
      </c>
      <c r="B6601" s="1">
        <v>1989</v>
      </c>
      <c r="D6601">
        <f t="shared" si="103"/>
        <v>-9945</v>
      </c>
      <c r="F6601" t="s">
        <v>12</v>
      </c>
    </row>
    <row r="6602" spans="1:6" x14ac:dyDescent="0.2">
      <c r="A6602" s="1" t="s">
        <v>5089</v>
      </c>
      <c r="B6602" s="1">
        <v>1583</v>
      </c>
      <c r="D6602">
        <f t="shared" si="103"/>
        <v>-7915</v>
      </c>
      <c r="F6602" t="s">
        <v>12</v>
      </c>
    </row>
    <row r="6603" spans="1:6" x14ac:dyDescent="0.2">
      <c r="A6603" s="1" t="s">
        <v>10690</v>
      </c>
      <c r="B6603" s="1">
        <v>1984</v>
      </c>
      <c r="D6603">
        <f t="shared" si="103"/>
        <v>-9920</v>
      </c>
      <c r="F6603" t="s">
        <v>12</v>
      </c>
    </row>
    <row r="6604" spans="1:6" x14ac:dyDescent="0.2">
      <c r="A6604" s="1" t="s">
        <v>8184</v>
      </c>
      <c r="B6604" s="1">
        <v>1934</v>
      </c>
      <c r="D6604">
        <f t="shared" si="103"/>
        <v>-9670</v>
      </c>
      <c r="F6604" t="s">
        <v>12</v>
      </c>
    </row>
    <row r="6605" spans="1:6" x14ac:dyDescent="0.2">
      <c r="A6605" s="1" t="s">
        <v>5069</v>
      </c>
      <c r="B6605" s="1">
        <v>1946</v>
      </c>
      <c r="D6605">
        <f t="shared" si="103"/>
        <v>-9730</v>
      </c>
      <c r="F6605" t="s">
        <v>12</v>
      </c>
    </row>
    <row r="6606" spans="1:6" x14ac:dyDescent="0.2">
      <c r="A6606" s="1" t="s">
        <v>6026</v>
      </c>
      <c r="B6606" s="1">
        <v>1899</v>
      </c>
      <c r="D6606">
        <f t="shared" si="103"/>
        <v>-9495</v>
      </c>
      <c r="F6606" t="s">
        <v>12</v>
      </c>
    </row>
    <row r="6607" spans="1:6" x14ac:dyDescent="0.2">
      <c r="A6607" s="1" t="s">
        <v>8057</v>
      </c>
      <c r="B6607" s="1">
        <v>1956</v>
      </c>
      <c r="D6607">
        <f t="shared" si="103"/>
        <v>-9780</v>
      </c>
      <c r="F6607" t="s">
        <v>12</v>
      </c>
    </row>
    <row r="6608" spans="1:6" x14ac:dyDescent="0.2">
      <c r="A6608" s="1" t="s">
        <v>5103</v>
      </c>
      <c r="B6608" s="1">
        <v>1945</v>
      </c>
      <c r="D6608">
        <f t="shared" si="103"/>
        <v>-9725</v>
      </c>
      <c r="F6608" t="s">
        <v>12</v>
      </c>
    </row>
    <row r="6609" spans="1:6" x14ac:dyDescent="0.2">
      <c r="A6609" s="1" t="s">
        <v>2735</v>
      </c>
      <c r="B6609" s="1">
        <v>1303</v>
      </c>
      <c r="D6609">
        <f t="shared" si="103"/>
        <v>-6515</v>
      </c>
      <c r="F6609" t="s">
        <v>12</v>
      </c>
    </row>
    <row r="6610" spans="1:6" x14ac:dyDescent="0.2">
      <c r="A6610" s="1" t="s">
        <v>8655</v>
      </c>
      <c r="B6610" s="1">
        <v>1949</v>
      </c>
      <c r="D6610">
        <f t="shared" si="103"/>
        <v>-9745</v>
      </c>
      <c r="F6610" t="s">
        <v>12</v>
      </c>
    </row>
    <row r="6611" spans="1:6" x14ac:dyDescent="0.2">
      <c r="A6611" s="1" t="s">
        <v>4490</v>
      </c>
      <c r="B6611" s="1">
        <v>1853</v>
      </c>
      <c r="D6611">
        <f t="shared" si="103"/>
        <v>-9265</v>
      </c>
      <c r="F6611" t="s">
        <v>12</v>
      </c>
    </row>
    <row r="6612" spans="1:6" x14ac:dyDescent="0.2">
      <c r="A6612" s="1" t="s">
        <v>1276</v>
      </c>
      <c r="B6612" s="1">
        <v>1707</v>
      </c>
      <c r="D6612">
        <f t="shared" si="103"/>
        <v>-8535</v>
      </c>
      <c r="F6612" t="s">
        <v>12</v>
      </c>
    </row>
    <row r="6613" spans="1:6" x14ac:dyDescent="0.2">
      <c r="A6613" s="1" t="s">
        <v>5667</v>
      </c>
      <c r="B6613" s="1">
        <v>1740</v>
      </c>
      <c r="D6613">
        <f t="shared" si="103"/>
        <v>-8700</v>
      </c>
      <c r="F6613" t="s">
        <v>12</v>
      </c>
    </row>
    <row r="6614" spans="1:6" x14ac:dyDescent="0.2">
      <c r="A6614" s="1" t="s">
        <v>3410</v>
      </c>
      <c r="B6614" s="1">
        <v>1946</v>
      </c>
      <c r="D6614">
        <f t="shared" si="103"/>
        <v>-9730</v>
      </c>
      <c r="F6614" t="s">
        <v>12</v>
      </c>
    </row>
    <row r="6615" spans="1:6" x14ac:dyDescent="0.2">
      <c r="A6615" s="1" t="s">
        <v>10298</v>
      </c>
      <c r="B6615" s="1">
        <v>1966</v>
      </c>
      <c r="D6615">
        <f t="shared" si="103"/>
        <v>-9830</v>
      </c>
      <c r="F6615" t="s">
        <v>12</v>
      </c>
    </row>
    <row r="6616" spans="1:6" x14ac:dyDescent="0.2">
      <c r="A6616" s="1" t="s">
        <v>975</v>
      </c>
      <c r="B6616" s="1">
        <v>1983</v>
      </c>
      <c r="D6616">
        <f t="shared" si="103"/>
        <v>-9915</v>
      </c>
      <c r="F6616" t="s">
        <v>12</v>
      </c>
    </row>
    <row r="6617" spans="1:6" x14ac:dyDescent="0.2">
      <c r="A6617" s="1" t="s">
        <v>3857</v>
      </c>
      <c r="B6617" s="1">
        <v>1550</v>
      </c>
      <c r="D6617">
        <f t="shared" si="103"/>
        <v>-7750</v>
      </c>
      <c r="F6617" t="s">
        <v>12</v>
      </c>
    </row>
    <row r="6618" spans="1:6" x14ac:dyDescent="0.2">
      <c r="A6618" s="1" t="s">
        <v>6524</v>
      </c>
      <c r="B6618" s="1">
        <v>1409</v>
      </c>
      <c r="D6618">
        <f t="shared" si="103"/>
        <v>-7045</v>
      </c>
      <c r="F6618" t="s">
        <v>12</v>
      </c>
    </row>
    <row r="6619" spans="1:6" x14ac:dyDescent="0.2">
      <c r="A6619" s="1" t="s">
        <v>3301</v>
      </c>
      <c r="B6619" s="1">
        <v>1622</v>
      </c>
      <c r="D6619">
        <f t="shared" si="103"/>
        <v>-8110</v>
      </c>
      <c r="F6619" t="s">
        <v>12</v>
      </c>
    </row>
    <row r="6620" spans="1:6" x14ac:dyDescent="0.2">
      <c r="A6620" s="1" t="s">
        <v>4155</v>
      </c>
      <c r="B6620" s="1">
        <v>1655</v>
      </c>
      <c r="D6620">
        <f t="shared" si="103"/>
        <v>-8275</v>
      </c>
      <c r="F6620" t="s">
        <v>12</v>
      </c>
    </row>
    <row r="6621" spans="1:6" x14ac:dyDescent="0.2">
      <c r="A6621" s="1" t="s">
        <v>2477</v>
      </c>
      <c r="B6621" s="1">
        <v>1682</v>
      </c>
      <c r="D6621">
        <f t="shared" si="103"/>
        <v>-8410</v>
      </c>
      <c r="F6621" t="s">
        <v>12</v>
      </c>
    </row>
    <row r="6622" spans="1:6" x14ac:dyDescent="0.2">
      <c r="A6622" s="1" t="s">
        <v>4700</v>
      </c>
      <c r="B6622" s="1">
        <v>1748</v>
      </c>
      <c r="D6622">
        <f t="shared" si="103"/>
        <v>-8740</v>
      </c>
      <c r="F6622" t="s">
        <v>12</v>
      </c>
    </row>
    <row r="6623" spans="1:6" x14ac:dyDescent="0.2">
      <c r="A6623" s="1" t="s">
        <v>4340</v>
      </c>
      <c r="B6623" s="1">
        <v>1826</v>
      </c>
      <c r="D6623">
        <f t="shared" si="103"/>
        <v>-9130</v>
      </c>
      <c r="F6623" t="s">
        <v>12</v>
      </c>
    </row>
    <row r="6624" spans="1:6" x14ac:dyDescent="0.2">
      <c r="A6624" s="1" t="s">
        <v>275</v>
      </c>
      <c r="B6624" s="1">
        <v>1974</v>
      </c>
      <c r="D6624">
        <f t="shared" si="103"/>
        <v>-9870</v>
      </c>
      <c r="F6624" t="s">
        <v>12</v>
      </c>
    </row>
    <row r="6625" spans="1:6" x14ac:dyDescent="0.2">
      <c r="A6625" s="1" t="s">
        <v>642</v>
      </c>
      <c r="B6625" s="1">
        <v>1979</v>
      </c>
      <c r="D6625">
        <f t="shared" si="103"/>
        <v>-9895</v>
      </c>
      <c r="F6625" t="s">
        <v>12</v>
      </c>
    </row>
    <row r="6626" spans="1:6" x14ac:dyDescent="0.2">
      <c r="A6626" s="1" t="s">
        <v>3162</v>
      </c>
      <c r="B6626" s="1">
        <v>1626</v>
      </c>
      <c r="D6626">
        <f t="shared" si="103"/>
        <v>-8130</v>
      </c>
      <c r="F6626" t="s">
        <v>12</v>
      </c>
    </row>
    <row r="6627" spans="1:6" x14ac:dyDescent="0.2">
      <c r="A6627" s="1" t="s">
        <v>3290</v>
      </c>
      <c r="B6627" s="1">
        <v>1905</v>
      </c>
      <c r="D6627">
        <f t="shared" si="103"/>
        <v>-9525</v>
      </c>
      <c r="F6627" t="s">
        <v>12</v>
      </c>
    </row>
    <row r="6628" spans="1:6" x14ac:dyDescent="0.2">
      <c r="A6628" s="1" t="s">
        <v>1095</v>
      </c>
      <c r="B6628" s="1">
        <v>1987</v>
      </c>
      <c r="D6628">
        <f t="shared" si="103"/>
        <v>-9935</v>
      </c>
      <c r="F6628" t="s">
        <v>12</v>
      </c>
    </row>
    <row r="6629" spans="1:6" x14ac:dyDescent="0.2">
      <c r="A6629" s="1" t="s">
        <v>7245</v>
      </c>
      <c r="B6629" s="1">
        <v>1957</v>
      </c>
      <c r="D6629">
        <f t="shared" si="103"/>
        <v>-9785</v>
      </c>
      <c r="F6629" t="s">
        <v>12</v>
      </c>
    </row>
    <row r="6630" spans="1:6" x14ac:dyDescent="0.2">
      <c r="A6630" s="1" t="s">
        <v>10943</v>
      </c>
      <c r="B6630" s="1">
        <v>1982</v>
      </c>
      <c r="D6630">
        <f t="shared" si="103"/>
        <v>-9910</v>
      </c>
      <c r="F6630" t="s">
        <v>12</v>
      </c>
    </row>
    <row r="6631" spans="1:6" x14ac:dyDescent="0.2">
      <c r="A6631" s="1" t="s">
        <v>2673</v>
      </c>
      <c r="B6631" s="1">
        <v>1688</v>
      </c>
      <c r="D6631">
        <f t="shared" si="103"/>
        <v>-8440</v>
      </c>
      <c r="F6631" t="s">
        <v>12</v>
      </c>
    </row>
    <row r="6632" spans="1:6" x14ac:dyDescent="0.2">
      <c r="A6632" s="1" t="s">
        <v>4480</v>
      </c>
      <c r="B6632" s="1">
        <v>1120</v>
      </c>
      <c r="D6632">
        <f t="shared" si="103"/>
        <v>-5600</v>
      </c>
      <c r="F6632" t="s">
        <v>12</v>
      </c>
    </row>
    <row r="6633" spans="1:6" x14ac:dyDescent="0.2">
      <c r="A6633" s="1" t="s">
        <v>11055</v>
      </c>
      <c r="B6633" s="1">
        <v>1976</v>
      </c>
      <c r="D6633">
        <f t="shared" si="103"/>
        <v>-9880</v>
      </c>
      <c r="F6633" t="s">
        <v>12</v>
      </c>
    </row>
    <row r="6634" spans="1:6" x14ac:dyDescent="0.2">
      <c r="A6634" s="1" t="s">
        <v>4515</v>
      </c>
      <c r="B6634" s="1">
        <v>1533</v>
      </c>
      <c r="D6634">
        <f t="shared" si="103"/>
        <v>-7665</v>
      </c>
      <c r="F6634" t="s">
        <v>12</v>
      </c>
    </row>
    <row r="6635" spans="1:6" x14ac:dyDescent="0.2">
      <c r="A6635" s="1" t="s">
        <v>3512</v>
      </c>
      <c r="B6635" s="1">
        <v>1864</v>
      </c>
      <c r="D6635">
        <f t="shared" si="103"/>
        <v>-9320</v>
      </c>
      <c r="F6635" t="s">
        <v>12</v>
      </c>
    </row>
    <row r="6636" spans="1:6" x14ac:dyDescent="0.2">
      <c r="A6636" s="1" t="s">
        <v>3787</v>
      </c>
      <c r="B6636" s="1">
        <v>1900</v>
      </c>
      <c r="D6636">
        <f t="shared" si="103"/>
        <v>-9500</v>
      </c>
      <c r="F6636" t="s">
        <v>12</v>
      </c>
    </row>
    <row r="6637" spans="1:6" x14ac:dyDescent="0.2">
      <c r="A6637" s="1" t="s">
        <v>7162</v>
      </c>
      <c r="B6637" s="1">
        <v>1895</v>
      </c>
      <c r="D6637">
        <f t="shared" si="103"/>
        <v>-9475</v>
      </c>
      <c r="F6637" t="s">
        <v>12</v>
      </c>
    </row>
    <row r="6638" spans="1:6" x14ac:dyDescent="0.2">
      <c r="A6638" s="1" t="s">
        <v>7326</v>
      </c>
      <c r="B6638" s="1">
        <v>1796</v>
      </c>
      <c r="D6638">
        <f t="shared" si="103"/>
        <v>-8980</v>
      </c>
      <c r="F6638" t="s">
        <v>12</v>
      </c>
    </row>
    <row r="6639" spans="1:6" x14ac:dyDescent="0.2">
      <c r="A6639" s="1" t="s">
        <v>10654</v>
      </c>
      <c r="B6639" s="1">
        <v>1977</v>
      </c>
      <c r="D6639">
        <f t="shared" si="103"/>
        <v>-9885</v>
      </c>
      <c r="F6639" t="s">
        <v>12</v>
      </c>
    </row>
    <row r="6640" spans="1:6" x14ac:dyDescent="0.2">
      <c r="A6640" s="1" t="s">
        <v>9439</v>
      </c>
      <c r="B6640" s="1">
        <v>1965</v>
      </c>
      <c r="D6640">
        <f t="shared" si="103"/>
        <v>-9825</v>
      </c>
      <c r="F6640" t="s">
        <v>12</v>
      </c>
    </row>
    <row r="6641" spans="1:6" x14ac:dyDescent="0.2">
      <c r="A6641" s="1" t="s">
        <v>8200</v>
      </c>
      <c r="B6641" s="1">
        <v>1880</v>
      </c>
      <c r="D6641">
        <f t="shared" si="103"/>
        <v>-9400</v>
      </c>
      <c r="F6641" t="s">
        <v>12</v>
      </c>
    </row>
    <row r="6642" spans="1:6" x14ac:dyDescent="0.2">
      <c r="A6642" s="1" t="s">
        <v>8044</v>
      </c>
      <c r="B6642" s="1">
        <v>1949</v>
      </c>
      <c r="D6642">
        <f t="shared" si="103"/>
        <v>-9745</v>
      </c>
      <c r="F6642" t="s">
        <v>12</v>
      </c>
    </row>
    <row r="6643" spans="1:6" x14ac:dyDescent="0.2">
      <c r="A6643" s="1" t="s">
        <v>2024</v>
      </c>
      <c r="B6643" s="1">
        <v>1905</v>
      </c>
      <c r="D6643">
        <f t="shared" si="103"/>
        <v>-9525</v>
      </c>
      <c r="F6643" t="s">
        <v>12</v>
      </c>
    </row>
    <row r="6644" spans="1:6" x14ac:dyDescent="0.2">
      <c r="A6644" s="1" t="s">
        <v>5392</v>
      </c>
      <c r="B6644" s="1">
        <v>1898</v>
      </c>
      <c r="D6644">
        <f t="shared" si="103"/>
        <v>-9490</v>
      </c>
      <c r="F6644" t="s">
        <v>12</v>
      </c>
    </row>
    <row r="6645" spans="1:6" x14ac:dyDescent="0.2">
      <c r="A6645" s="1" t="s">
        <v>6657</v>
      </c>
      <c r="B6645" s="1">
        <v>1921</v>
      </c>
      <c r="D6645">
        <f t="shared" si="103"/>
        <v>-9605</v>
      </c>
      <c r="F6645" t="s">
        <v>12</v>
      </c>
    </row>
    <row r="6646" spans="1:6" x14ac:dyDescent="0.2">
      <c r="A6646" s="1" t="s">
        <v>4269</v>
      </c>
      <c r="B6646" s="1">
        <v>1858</v>
      </c>
      <c r="D6646">
        <f t="shared" si="103"/>
        <v>-9290</v>
      </c>
      <c r="F6646" t="s">
        <v>12</v>
      </c>
    </row>
    <row r="6647" spans="1:6" x14ac:dyDescent="0.2">
      <c r="A6647" s="1" t="s">
        <v>4553</v>
      </c>
      <c r="B6647" s="1">
        <v>1882</v>
      </c>
      <c r="D6647">
        <f t="shared" si="103"/>
        <v>-9410</v>
      </c>
      <c r="F6647" t="s">
        <v>12</v>
      </c>
    </row>
    <row r="6648" spans="1:6" x14ac:dyDescent="0.2">
      <c r="A6648" s="1" t="s">
        <v>2134</v>
      </c>
      <c r="B6648" s="1">
        <v>1496</v>
      </c>
      <c r="D6648">
        <f t="shared" si="103"/>
        <v>-7480</v>
      </c>
      <c r="F6648" t="s">
        <v>12</v>
      </c>
    </row>
    <row r="6649" spans="1:6" x14ac:dyDescent="0.2">
      <c r="A6649" s="1" t="s">
        <v>3793</v>
      </c>
      <c r="B6649" s="1">
        <v>1746</v>
      </c>
      <c r="D6649">
        <f t="shared" si="103"/>
        <v>-8730</v>
      </c>
      <c r="F6649" t="s">
        <v>12</v>
      </c>
    </row>
    <row r="6650" spans="1:6" x14ac:dyDescent="0.2">
      <c r="A6650" s="1" t="s">
        <v>4318</v>
      </c>
      <c r="B6650" s="1">
        <v>1778</v>
      </c>
      <c r="D6650">
        <f t="shared" si="103"/>
        <v>-8890</v>
      </c>
      <c r="F6650" t="s">
        <v>12</v>
      </c>
    </row>
    <row r="6651" spans="1:6" x14ac:dyDescent="0.2">
      <c r="A6651" s="1" t="s">
        <v>2496</v>
      </c>
      <c r="B6651" s="1">
        <v>1594</v>
      </c>
      <c r="D6651">
        <f t="shared" si="103"/>
        <v>-7970</v>
      </c>
      <c r="F6651" t="s">
        <v>12</v>
      </c>
    </row>
    <row r="6652" spans="1:6" x14ac:dyDescent="0.2">
      <c r="A6652" s="1" t="s">
        <v>5268</v>
      </c>
      <c r="B6652" s="1">
        <v>1908</v>
      </c>
      <c r="D6652">
        <f t="shared" si="103"/>
        <v>-9540</v>
      </c>
      <c r="F6652" t="s">
        <v>12</v>
      </c>
    </row>
    <row r="6653" spans="1:6" x14ac:dyDescent="0.2">
      <c r="A6653" s="1" t="s">
        <v>8130</v>
      </c>
      <c r="B6653" s="1">
        <v>1928</v>
      </c>
      <c r="D6653">
        <f t="shared" si="103"/>
        <v>-9640</v>
      </c>
      <c r="F6653" t="s">
        <v>12</v>
      </c>
    </row>
    <row r="6654" spans="1:6" x14ac:dyDescent="0.2">
      <c r="A6654" s="1" t="s">
        <v>4093</v>
      </c>
      <c r="B6654" s="1">
        <v>1904</v>
      </c>
      <c r="D6654">
        <f t="shared" si="103"/>
        <v>-9520</v>
      </c>
      <c r="F6654" t="s">
        <v>12</v>
      </c>
    </row>
    <row r="6655" spans="1:6" x14ac:dyDescent="0.2">
      <c r="A6655" s="1" t="s">
        <v>4688</v>
      </c>
      <c r="B6655" s="1">
        <v>1948</v>
      </c>
      <c r="D6655">
        <f t="shared" si="103"/>
        <v>-9740</v>
      </c>
      <c r="F6655" t="s">
        <v>12</v>
      </c>
    </row>
    <row r="6656" spans="1:6" x14ac:dyDescent="0.2">
      <c r="A6656" s="1" t="s">
        <v>9625</v>
      </c>
      <c r="B6656" s="1">
        <v>1971</v>
      </c>
      <c r="D6656">
        <f t="shared" si="103"/>
        <v>-9855</v>
      </c>
      <c r="F6656" t="s">
        <v>12</v>
      </c>
    </row>
    <row r="6657" spans="1:6" x14ac:dyDescent="0.2">
      <c r="A6657" s="1" t="s">
        <v>5469</v>
      </c>
      <c r="B6657" s="1">
        <v>1860</v>
      </c>
      <c r="D6657">
        <f t="shared" si="103"/>
        <v>-9300</v>
      </c>
      <c r="F6657" t="s">
        <v>12</v>
      </c>
    </row>
    <row r="6658" spans="1:6" x14ac:dyDescent="0.2">
      <c r="A6658" s="1" t="s">
        <v>7342</v>
      </c>
      <c r="B6658" s="1">
        <v>1903</v>
      </c>
      <c r="D6658">
        <f t="shared" si="103"/>
        <v>-9515</v>
      </c>
      <c r="F6658" t="s">
        <v>12</v>
      </c>
    </row>
    <row r="6659" spans="1:6" x14ac:dyDescent="0.2">
      <c r="A6659" s="1" t="s">
        <v>1496</v>
      </c>
      <c r="B6659" s="1">
        <v>1918</v>
      </c>
      <c r="D6659">
        <f t="shared" ref="D6659:D6722" si="104">(C6659-B6659)*5</f>
        <v>-9590</v>
      </c>
      <c r="F6659" t="s">
        <v>12</v>
      </c>
    </row>
    <row r="6660" spans="1:6" x14ac:dyDescent="0.2">
      <c r="A6660" s="1" t="s">
        <v>2064</v>
      </c>
      <c r="B6660" s="1">
        <v>1915</v>
      </c>
      <c r="D6660">
        <f t="shared" si="104"/>
        <v>-9575</v>
      </c>
      <c r="F6660" t="s">
        <v>12</v>
      </c>
    </row>
    <row r="6661" spans="1:6" x14ac:dyDescent="0.2">
      <c r="A6661" s="1" t="s">
        <v>7787</v>
      </c>
      <c r="B6661" s="1">
        <v>1934</v>
      </c>
      <c r="D6661">
        <f t="shared" si="104"/>
        <v>-9670</v>
      </c>
      <c r="F6661" t="s">
        <v>12</v>
      </c>
    </row>
    <row r="6662" spans="1:6" x14ac:dyDescent="0.2">
      <c r="A6662" s="1" t="s">
        <v>3577</v>
      </c>
      <c r="B6662" s="1">
        <v>1926</v>
      </c>
      <c r="D6662">
        <f t="shared" si="104"/>
        <v>-9630</v>
      </c>
      <c r="F6662" t="s">
        <v>12</v>
      </c>
    </row>
    <row r="6663" spans="1:6" x14ac:dyDescent="0.2">
      <c r="A6663" s="1" t="s">
        <v>520</v>
      </c>
      <c r="B6663" s="1">
        <v>1981</v>
      </c>
      <c r="D6663">
        <f t="shared" si="104"/>
        <v>-9905</v>
      </c>
      <c r="F6663" t="s">
        <v>12</v>
      </c>
    </row>
    <row r="6664" spans="1:6" x14ac:dyDescent="0.2">
      <c r="A6664" s="1" t="s">
        <v>7482</v>
      </c>
      <c r="B6664" s="1">
        <v>1882</v>
      </c>
      <c r="D6664">
        <f t="shared" si="104"/>
        <v>-9410</v>
      </c>
      <c r="F6664" t="s">
        <v>12</v>
      </c>
    </row>
    <row r="6665" spans="1:6" x14ac:dyDescent="0.2">
      <c r="A6665" s="1" t="s">
        <v>3631</v>
      </c>
      <c r="B6665" s="1">
        <v>1537</v>
      </c>
      <c r="D6665">
        <f t="shared" si="104"/>
        <v>-7685</v>
      </c>
      <c r="F6665" t="s">
        <v>12</v>
      </c>
    </row>
    <row r="6666" spans="1:6" x14ac:dyDescent="0.2">
      <c r="A6666" s="1" t="s">
        <v>451</v>
      </c>
      <c r="B6666" s="1">
        <v>1972</v>
      </c>
      <c r="D6666">
        <f t="shared" si="104"/>
        <v>-9860</v>
      </c>
      <c r="F6666" t="s">
        <v>12</v>
      </c>
    </row>
    <row r="6667" spans="1:6" x14ac:dyDescent="0.2">
      <c r="A6667" s="1" t="s">
        <v>3389</v>
      </c>
      <c r="B6667" s="1">
        <v>1779</v>
      </c>
      <c r="D6667">
        <f t="shared" si="104"/>
        <v>-8895</v>
      </c>
      <c r="F6667" t="s">
        <v>12</v>
      </c>
    </row>
    <row r="6668" spans="1:6" x14ac:dyDescent="0.2">
      <c r="A6668" s="1" t="s">
        <v>6685</v>
      </c>
      <c r="B6668" s="1">
        <v>1918</v>
      </c>
      <c r="D6668">
        <f t="shared" si="104"/>
        <v>-9590</v>
      </c>
      <c r="F6668" t="s">
        <v>12</v>
      </c>
    </row>
    <row r="6669" spans="1:6" x14ac:dyDescent="0.2">
      <c r="A6669" s="1" t="s">
        <v>751</v>
      </c>
      <c r="B6669" s="1">
        <v>1976</v>
      </c>
      <c r="D6669">
        <f t="shared" si="104"/>
        <v>-9880</v>
      </c>
      <c r="F6669" t="s">
        <v>12</v>
      </c>
    </row>
    <row r="6670" spans="1:6" x14ac:dyDescent="0.2">
      <c r="A6670" s="1" t="s">
        <v>4885</v>
      </c>
      <c r="B6670" s="1">
        <v>1886</v>
      </c>
      <c r="D6670">
        <f t="shared" si="104"/>
        <v>-9430</v>
      </c>
      <c r="F6670" t="s">
        <v>12</v>
      </c>
    </row>
    <row r="6671" spans="1:6" x14ac:dyDescent="0.2">
      <c r="A6671" s="1" t="s">
        <v>8211</v>
      </c>
      <c r="B6671" s="1">
        <v>1948</v>
      </c>
      <c r="D6671">
        <f t="shared" si="104"/>
        <v>-9740</v>
      </c>
      <c r="F6671" t="s">
        <v>12</v>
      </c>
    </row>
    <row r="6672" spans="1:6" x14ac:dyDescent="0.2">
      <c r="A6672" s="1" t="s">
        <v>505</v>
      </c>
      <c r="B6672" s="1">
        <v>1982</v>
      </c>
      <c r="D6672">
        <f t="shared" si="104"/>
        <v>-9910</v>
      </c>
      <c r="F6672" t="s">
        <v>12</v>
      </c>
    </row>
    <row r="6673" spans="1:6" x14ac:dyDescent="0.2">
      <c r="A6673" s="1" t="s">
        <v>5240</v>
      </c>
      <c r="B6673" s="1">
        <v>1844</v>
      </c>
      <c r="D6673">
        <f t="shared" si="104"/>
        <v>-9220</v>
      </c>
      <c r="F6673" t="s">
        <v>12</v>
      </c>
    </row>
    <row r="6674" spans="1:6" x14ac:dyDescent="0.2">
      <c r="A6674" s="1" t="s">
        <v>8881</v>
      </c>
      <c r="B6674" s="1">
        <v>1955</v>
      </c>
      <c r="D6674">
        <f t="shared" si="104"/>
        <v>-9775</v>
      </c>
      <c r="F6674" t="s">
        <v>12</v>
      </c>
    </row>
    <row r="6675" spans="1:6" x14ac:dyDescent="0.2">
      <c r="A6675" s="1" t="s">
        <v>661</v>
      </c>
      <c r="B6675" s="1">
        <v>1970</v>
      </c>
      <c r="D6675">
        <f t="shared" si="104"/>
        <v>-9850</v>
      </c>
      <c r="F6675" t="s">
        <v>12</v>
      </c>
    </row>
    <row r="6676" spans="1:6" x14ac:dyDescent="0.2">
      <c r="A6676" s="1" t="s">
        <v>757</v>
      </c>
      <c r="B6676" s="1">
        <v>1982</v>
      </c>
      <c r="D6676">
        <f t="shared" si="104"/>
        <v>-9910</v>
      </c>
      <c r="F6676" t="s">
        <v>12</v>
      </c>
    </row>
    <row r="6677" spans="1:6" x14ac:dyDescent="0.2">
      <c r="A6677" s="1" t="s">
        <v>9978</v>
      </c>
      <c r="B6677" s="1">
        <v>1964</v>
      </c>
      <c r="D6677">
        <f t="shared" si="104"/>
        <v>-9820</v>
      </c>
      <c r="F6677" t="s">
        <v>12</v>
      </c>
    </row>
    <row r="6678" spans="1:6" x14ac:dyDescent="0.2">
      <c r="A6678" s="1" t="s">
        <v>5490</v>
      </c>
      <c r="B6678" s="1">
        <v>1929</v>
      </c>
      <c r="D6678">
        <f t="shared" si="104"/>
        <v>-9645</v>
      </c>
      <c r="F6678" t="s">
        <v>12</v>
      </c>
    </row>
    <row r="6679" spans="1:6" x14ac:dyDescent="0.2">
      <c r="A6679" s="1" t="s">
        <v>6391</v>
      </c>
      <c r="B6679" s="1">
        <v>1866</v>
      </c>
      <c r="D6679">
        <f t="shared" si="104"/>
        <v>-9330</v>
      </c>
      <c r="F6679" t="s">
        <v>12</v>
      </c>
    </row>
    <row r="6680" spans="1:6" x14ac:dyDescent="0.2">
      <c r="A6680" s="1" t="s">
        <v>4492</v>
      </c>
      <c r="B6680" s="1">
        <v>1869</v>
      </c>
      <c r="D6680">
        <f t="shared" si="104"/>
        <v>-9345</v>
      </c>
      <c r="F6680" t="s">
        <v>12</v>
      </c>
    </row>
    <row r="6681" spans="1:6" x14ac:dyDescent="0.2">
      <c r="A6681" s="1" t="s">
        <v>11065</v>
      </c>
      <c r="B6681" s="1">
        <v>1979</v>
      </c>
      <c r="D6681">
        <f t="shared" si="104"/>
        <v>-9895</v>
      </c>
      <c r="F6681" t="s">
        <v>12</v>
      </c>
    </row>
    <row r="6682" spans="1:6" x14ac:dyDescent="0.2">
      <c r="A6682" s="1" t="s">
        <v>395</v>
      </c>
      <c r="B6682" s="1">
        <v>1977</v>
      </c>
      <c r="D6682">
        <f t="shared" si="104"/>
        <v>-9885</v>
      </c>
      <c r="F6682" t="s">
        <v>12</v>
      </c>
    </row>
    <row r="6683" spans="1:6" x14ac:dyDescent="0.2">
      <c r="A6683" s="1" t="s">
        <v>3030</v>
      </c>
      <c r="B6683" s="1">
        <v>1927</v>
      </c>
      <c r="D6683">
        <f t="shared" si="104"/>
        <v>-9635</v>
      </c>
      <c r="F6683" t="s">
        <v>12</v>
      </c>
    </row>
    <row r="6684" spans="1:6" x14ac:dyDescent="0.2">
      <c r="A6684" s="1" t="s">
        <v>3872</v>
      </c>
      <c r="B6684" s="1">
        <v>1829</v>
      </c>
      <c r="D6684">
        <f t="shared" si="104"/>
        <v>-9145</v>
      </c>
      <c r="F6684" t="s">
        <v>12</v>
      </c>
    </row>
    <row r="6685" spans="1:6" x14ac:dyDescent="0.2">
      <c r="A6685" s="1" t="s">
        <v>5530</v>
      </c>
      <c r="B6685" s="1">
        <v>1891</v>
      </c>
      <c r="D6685">
        <f t="shared" si="104"/>
        <v>-9455</v>
      </c>
      <c r="F6685" t="s">
        <v>12</v>
      </c>
    </row>
    <row r="6686" spans="1:6" x14ac:dyDescent="0.2">
      <c r="A6686" s="1" t="s">
        <v>7455</v>
      </c>
      <c r="B6686" s="1">
        <v>1953</v>
      </c>
      <c r="D6686">
        <f t="shared" si="104"/>
        <v>-9765</v>
      </c>
      <c r="F6686" t="s">
        <v>12</v>
      </c>
    </row>
    <row r="6687" spans="1:6" x14ac:dyDescent="0.2">
      <c r="A6687" s="1" t="s">
        <v>208</v>
      </c>
      <c r="B6687" s="1">
        <v>1979</v>
      </c>
      <c r="D6687">
        <f t="shared" si="104"/>
        <v>-9895</v>
      </c>
      <c r="F6687" t="s">
        <v>12</v>
      </c>
    </row>
    <row r="6688" spans="1:6" x14ac:dyDescent="0.2">
      <c r="A6688" s="1" t="s">
        <v>347</v>
      </c>
      <c r="B6688" s="1">
        <v>1973</v>
      </c>
      <c r="D6688">
        <f t="shared" si="104"/>
        <v>-9865</v>
      </c>
      <c r="F6688" t="s">
        <v>12</v>
      </c>
    </row>
    <row r="6689" spans="1:6" x14ac:dyDescent="0.2">
      <c r="A6689" s="1" t="s">
        <v>546</v>
      </c>
      <c r="B6689" s="1">
        <v>1982</v>
      </c>
      <c r="D6689">
        <f t="shared" si="104"/>
        <v>-9910</v>
      </c>
      <c r="F6689" t="s">
        <v>12</v>
      </c>
    </row>
    <row r="6690" spans="1:6" x14ac:dyDescent="0.2">
      <c r="A6690" s="1" t="s">
        <v>5024</v>
      </c>
      <c r="B6690" s="1">
        <v>1912</v>
      </c>
      <c r="D6690">
        <f t="shared" si="104"/>
        <v>-9560</v>
      </c>
      <c r="F6690" t="s">
        <v>12</v>
      </c>
    </row>
    <row r="6691" spans="1:6" x14ac:dyDescent="0.2">
      <c r="A6691" s="1" t="s">
        <v>850</v>
      </c>
      <c r="B6691" s="1">
        <v>1984</v>
      </c>
      <c r="D6691">
        <f t="shared" si="104"/>
        <v>-9920</v>
      </c>
      <c r="F6691" t="s">
        <v>12</v>
      </c>
    </row>
    <row r="6692" spans="1:6" x14ac:dyDescent="0.2">
      <c r="A6692" s="1" t="s">
        <v>4954</v>
      </c>
      <c r="B6692" s="1">
        <v>860</v>
      </c>
      <c r="D6692">
        <f t="shared" si="104"/>
        <v>-4300</v>
      </c>
      <c r="F6692" t="s">
        <v>12</v>
      </c>
    </row>
    <row r="6693" spans="1:6" x14ac:dyDescent="0.2">
      <c r="A6693" s="1" t="s">
        <v>1114</v>
      </c>
      <c r="B6693" s="1">
        <v>1985</v>
      </c>
      <c r="D6693">
        <f t="shared" si="104"/>
        <v>-9925</v>
      </c>
      <c r="F6693" t="s">
        <v>12</v>
      </c>
    </row>
    <row r="6694" spans="1:6" x14ac:dyDescent="0.2">
      <c r="A6694" s="1" t="s">
        <v>4100</v>
      </c>
      <c r="B6694" s="1">
        <v>1858</v>
      </c>
      <c r="D6694">
        <f t="shared" si="104"/>
        <v>-9290</v>
      </c>
      <c r="F6694" t="s">
        <v>12</v>
      </c>
    </row>
    <row r="6695" spans="1:6" x14ac:dyDescent="0.2">
      <c r="A6695" s="1" t="s">
        <v>2391</v>
      </c>
      <c r="B6695" s="1">
        <v>1566</v>
      </c>
      <c r="D6695">
        <f t="shared" si="104"/>
        <v>-7830</v>
      </c>
      <c r="F6695" t="s">
        <v>12</v>
      </c>
    </row>
    <row r="6696" spans="1:6" x14ac:dyDescent="0.2">
      <c r="A6696" s="1" t="s">
        <v>9872</v>
      </c>
      <c r="B6696" s="1">
        <v>1966</v>
      </c>
      <c r="D6696">
        <f t="shared" si="104"/>
        <v>-9830</v>
      </c>
      <c r="F6696" t="s">
        <v>12</v>
      </c>
    </row>
    <row r="6697" spans="1:6" x14ac:dyDescent="0.2">
      <c r="A6697" s="1" t="s">
        <v>7607</v>
      </c>
      <c r="B6697" s="1">
        <v>1951</v>
      </c>
      <c r="D6697">
        <f t="shared" si="104"/>
        <v>-9755</v>
      </c>
      <c r="F6697" t="s">
        <v>12</v>
      </c>
    </row>
    <row r="6698" spans="1:6" x14ac:dyDescent="0.2">
      <c r="A6698" s="1" t="s">
        <v>6431</v>
      </c>
      <c r="B6698" s="1">
        <v>1954</v>
      </c>
      <c r="D6698">
        <f t="shared" si="104"/>
        <v>-9770</v>
      </c>
      <c r="F6698" t="s">
        <v>12</v>
      </c>
    </row>
    <row r="6699" spans="1:6" x14ac:dyDescent="0.2">
      <c r="A6699" s="1" t="s">
        <v>7887</v>
      </c>
      <c r="B6699" s="1">
        <v>1916</v>
      </c>
      <c r="D6699">
        <f t="shared" si="104"/>
        <v>-9580</v>
      </c>
      <c r="F6699" t="s">
        <v>12</v>
      </c>
    </row>
    <row r="6700" spans="1:6" x14ac:dyDescent="0.2">
      <c r="A6700" s="1" t="s">
        <v>5565</v>
      </c>
      <c r="B6700" s="1">
        <v>1865</v>
      </c>
      <c r="D6700">
        <f t="shared" si="104"/>
        <v>-9325</v>
      </c>
      <c r="F6700" t="s">
        <v>12</v>
      </c>
    </row>
    <row r="6701" spans="1:6" x14ac:dyDescent="0.2">
      <c r="A6701" s="1" t="s">
        <v>7882</v>
      </c>
      <c r="B6701" s="1">
        <v>1948</v>
      </c>
      <c r="D6701">
        <f t="shared" si="104"/>
        <v>-9740</v>
      </c>
      <c r="F6701" t="s">
        <v>12</v>
      </c>
    </row>
    <row r="6702" spans="1:6" x14ac:dyDescent="0.2">
      <c r="A6702" s="1" t="s">
        <v>7806</v>
      </c>
      <c r="B6702" s="1">
        <v>1901</v>
      </c>
      <c r="D6702">
        <f t="shared" si="104"/>
        <v>-9505</v>
      </c>
      <c r="F6702" t="s">
        <v>12</v>
      </c>
    </row>
    <row r="6703" spans="1:6" x14ac:dyDescent="0.2">
      <c r="A6703" s="1" t="s">
        <v>5219</v>
      </c>
      <c r="B6703" s="1">
        <v>1884</v>
      </c>
      <c r="D6703">
        <f t="shared" si="104"/>
        <v>-9420</v>
      </c>
      <c r="F6703" t="s">
        <v>12</v>
      </c>
    </row>
    <row r="6704" spans="1:6" x14ac:dyDescent="0.2">
      <c r="A6704" s="1" t="s">
        <v>783</v>
      </c>
      <c r="B6704" s="1">
        <v>1975</v>
      </c>
      <c r="D6704">
        <f t="shared" si="104"/>
        <v>-9875</v>
      </c>
      <c r="F6704" t="s">
        <v>12</v>
      </c>
    </row>
    <row r="6705" spans="1:6" x14ac:dyDescent="0.2">
      <c r="A6705" s="1" t="s">
        <v>8903</v>
      </c>
      <c r="B6705" s="1">
        <v>1926</v>
      </c>
      <c r="D6705">
        <f t="shared" si="104"/>
        <v>-9630</v>
      </c>
      <c r="F6705" t="s">
        <v>12</v>
      </c>
    </row>
    <row r="6706" spans="1:6" x14ac:dyDescent="0.2">
      <c r="A6706" s="1" t="s">
        <v>7475</v>
      </c>
      <c r="B6706" s="1">
        <v>1931</v>
      </c>
      <c r="D6706">
        <f t="shared" si="104"/>
        <v>-9655</v>
      </c>
      <c r="F6706" t="s">
        <v>12</v>
      </c>
    </row>
    <row r="6707" spans="1:6" x14ac:dyDescent="0.2">
      <c r="A6707" s="1" t="s">
        <v>8136</v>
      </c>
      <c r="B6707" s="1">
        <v>1953</v>
      </c>
      <c r="D6707">
        <f t="shared" si="104"/>
        <v>-9765</v>
      </c>
      <c r="F6707" t="s">
        <v>12</v>
      </c>
    </row>
    <row r="6708" spans="1:6" x14ac:dyDescent="0.2">
      <c r="A6708" s="1" t="s">
        <v>8909</v>
      </c>
      <c r="B6708" s="1">
        <v>1924</v>
      </c>
      <c r="D6708">
        <f t="shared" si="104"/>
        <v>-9620</v>
      </c>
      <c r="F6708" t="s">
        <v>12</v>
      </c>
    </row>
    <row r="6709" spans="1:6" x14ac:dyDescent="0.2">
      <c r="A6709" s="1" t="s">
        <v>1640</v>
      </c>
      <c r="B6709" s="1">
        <v>1546</v>
      </c>
      <c r="D6709">
        <f t="shared" si="104"/>
        <v>-7730</v>
      </c>
      <c r="F6709" t="s">
        <v>12</v>
      </c>
    </row>
    <row r="6710" spans="1:6" x14ac:dyDescent="0.2">
      <c r="A6710" s="1" t="s">
        <v>6913</v>
      </c>
      <c r="B6710" s="1">
        <v>1905</v>
      </c>
      <c r="D6710">
        <f t="shared" si="104"/>
        <v>-9525</v>
      </c>
      <c r="F6710" t="s">
        <v>12</v>
      </c>
    </row>
    <row r="6711" spans="1:6" x14ac:dyDescent="0.2">
      <c r="A6711" s="1" t="s">
        <v>5212</v>
      </c>
      <c r="B6711" s="1">
        <v>1688</v>
      </c>
      <c r="D6711">
        <f t="shared" si="104"/>
        <v>-8440</v>
      </c>
      <c r="F6711" t="s">
        <v>12</v>
      </c>
    </row>
    <row r="6712" spans="1:6" x14ac:dyDescent="0.2">
      <c r="A6712" s="1" t="s">
        <v>3286</v>
      </c>
      <c r="B6712" s="1">
        <v>1859</v>
      </c>
      <c r="D6712">
        <f t="shared" si="104"/>
        <v>-9295</v>
      </c>
      <c r="F6712" t="s">
        <v>12</v>
      </c>
    </row>
    <row r="6713" spans="1:6" x14ac:dyDescent="0.2">
      <c r="A6713" s="1" t="s">
        <v>10157</v>
      </c>
      <c r="B6713" s="1">
        <v>1974</v>
      </c>
      <c r="D6713">
        <f t="shared" si="104"/>
        <v>-9870</v>
      </c>
      <c r="F6713" t="s">
        <v>12</v>
      </c>
    </row>
    <row r="6714" spans="1:6" x14ac:dyDescent="0.2">
      <c r="A6714" s="1" t="s">
        <v>10726</v>
      </c>
      <c r="B6714" s="1">
        <v>1977</v>
      </c>
      <c r="D6714">
        <f t="shared" si="104"/>
        <v>-9885</v>
      </c>
      <c r="F6714" t="s">
        <v>12</v>
      </c>
    </row>
    <row r="6715" spans="1:6" x14ac:dyDescent="0.2">
      <c r="A6715" s="1" t="s">
        <v>7083</v>
      </c>
      <c r="B6715" s="1">
        <v>1963</v>
      </c>
      <c r="D6715">
        <f t="shared" si="104"/>
        <v>-9815</v>
      </c>
      <c r="F6715" t="s">
        <v>12</v>
      </c>
    </row>
    <row r="6716" spans="1:6" x14ac:dyDescent="0.2">
      <c r="A6716" s="1" t="s">
        <v>9389</v>
      </c>
      <c r="B6716" s="1">
        <v>1981</v>
      </c>
      <c r="D6716">
        <f t="shared" si="104"/>
        <v>-9905</v>
      </c>
      <c r="F6716" t="s">
        <v>12</v>
      </c>
    </row>
    <row r="6717" spans="1:6" x14ac:dyDescent="0.2">
      <c r="A6717" s="1" t="s">
        <v>7447</v>
      </c>
      <c r="B6717" s="1">
        <v>1778</v>
      </c>
      <c r="D6717">
        <f t="shared" si="104"/>
        <v>-8890</v>
      </c>
      <c r="F6717" t="s">
        <v>12</v>
      </c>
    </row>
    <row r="6718" spans="1:6" x14ac:dyDescent="0.2">
      <c r="A6718" s="1" t="s">
        <v>4102</v>
      </c>
      <c r="B6718" s="1">
        <v>1906</v>
      </c>
      <c r="D6718">
        <f t="shared" si="104"/>
        <v>-9530</v>
      </c>
      <c r="F6718" t="s">
        <v>12</v>
      </c>
    </row>
    <row r="6719" spans="1:6" x14ac:dyDescent="0.2">
      <c r="A6719" s="1" t="s">
        <v>4529</v>
      </c>
      <c r="B6719" s="1">
        <v>1901</v>
      </c>
      <c r="D6719">
        <f t="shared" si="104"/>
        <v>-9505</v>
      </c>
      <c r="F6719" t="s">
        <v>12</v>
      </c>
    </row>
    <row r="6720" spans="1:6" x14ac:dyDescent="0.2">
      <c r="A6720" s="1" t="s">
        <v>5862</v>
      </c>
      <c r="B6720" s="1">
        <v>1904</v>
      </c>
      <c r="D6720">
        <f t="shared" si="104"/>
        <v>-9520</v>
      </c>
      <c r="F6720" t="s">
        <v>12</v>
      </c>
    </row>
    <row r="6721" spans="1:6" x14ac:dyDescent="0.2">
      <c r="A6721" s="1" t="s">
        <v>209</v>
      </c>
      <c r="B6721" s="1">
        <v>1979</v>
      </c>
      <c r="D6721">
        <f t="shared" si="104"/>
        <v>-9895</v>
      </c>
      <c r="F6721" t="s">
        <v>12</v>
      </c>
    </row>
    <row r="6722" spans="1:6" x14ac:dyDescent="0.2">
      <c r="A6722" s="1" t="s">
        <v>3788</v>
      </c>
      <c r="B6722" s="1">
        <v>1827</v>
      </c>
      <c r="D6722">
        <f t="shared" si="104"/>
        <v>-9135</v>
      </c>
      <c r="F6722" t="s">
        <v>12</v>
      </c>
    </row>
    <row r="6723" spans="1:6" x14ac:dyDescent="0.2">
      <c r="A6723" s="1" t="s">
        <v>6386</v>
      </c>
      <c r="B6723" s="1">
        <v>1884</v>
      </c>
      <c r="D6723">
        <f t="shared" ref="D6723:D6786" si="105">(C6723-B6723)*5</f>
        <v>-9420</v>
      </c>
      <c r="F6723" t="s">
        <v>12</v>
      </c>
    </row>
    <row r="6724" spans="1:6" x14ac:dyDescent="0.2">
      <c r="A6724" s="1" t="s">
        <v>5076</v>
      </c>
      <c r="B6724" s="1">
        <v>1767</v>
      </c>
      <c r="D6724">
        <f t="shared" si="105"/>
        <v>-8835</v>
      </c>
      <c r="F6724" t="s">
        <v>12</v>
      </c>
    </row>
    <row r="6725" spans="1:6" x14ac:dyDescent="0.2">
      <c r="A6725" s="1" t="s">
        <v>6102</v>
      </c>
      <c r="B6725" s="1">
        <v>1887</v>
      </c>
      <c r="D6725">
        <f t="shared" si="105"/>
        <v>-9435</v>
      </c>
      <c r="F6725" t="s">
        <v>12</v>
      </c>
    </row>
    <row r="6726" spans="1:6" x14ac:dyDescent="0.2">
      <c r="A6726" s="1" t="s">
        <v>5083</v>
      </c>
      <c r="B6726" s="1">
        <v>1941</v>
      </c>
      <c r="D6726">
        <f t="shared" si="105"/>
        <v>-9705</v>
      </c>
      <c r="F6726" t="s">
        <v>12</v>
      </c>
    </row>
    <row r="6727" spans="1:6" x14ac:dyDescent="0.2">
      <c r="A6727" s="1" t="s">
        <v>1508</v>
      </c>
      <c r="B6727" s="1">
        <v>1875</v>
      </c>
      <c r="D6727">
        <f t="shared" si="105"/>
        <v>-9375</v>
      </c>
      <c r="F6727" t="s">
        <v>12</v>
      </c>
    </row>
    <row r="6728" spans="1:6" x14ac:dyDescent="0.2">
      <c r="A6728" s="1" t="s">
        <v>3415</v>
      </c>
      <c r="B6728" s="1">
        <v>1845</v>
      </c>
      <c r="D6728">
        <f t="shared" si="105"/>
        <v>-9225</v>
      </c>
      <c r="F6728" t="s">
        <v>12</v>
      </c>
    </row>
    <row r="6729" spans="1:6" x14ac:dyDescent="0.2">
      <c r="A6729" s="1" t="s">
        <v>9039</v>
      </c>
      <c r="B6729" s="1">
        <v>1947</v>
      </c>
      <c r="D6729">
        <f t="shared" si="105"/>
        <v>-9735</v>
      </c>
      <c r="F6729" t="s">
        <v>12</v>
      </c>
    </row>
    <row r="6730" spans="1:6" x14ac:dyDescent="0.2">
      <c r="A6730" s="1" t="s">
        <v>4789</v>
      </c>
      <c r="B6730" s="1">
        <v>1556</v>
      </c>
      <c r="D6730">
        <f t="shared" si="105"/>
        <v>-7780</v>
      </c>
      <c r="F6730" t="s">
        <v>12</v>
      </c>
    </row>
    <row r="6731" spans="1:6" x14ac:dyDescent="0.2">
      <c r="A6731" s="1" t="s">
        <v>5007</v>
      </c>
      <c r="B6731" s="1">
        <v>1843</v>
      </c>
      <c r="D6731">
        <f t="shared" si="105"/>
        <v>-9215</v>
      </c>
      <c r="F6731" t="s">
        <v>12</v>
      </c>
    </row>
    <row r="6732" spans="1:6" x14ac:dyDescent="0.2">
      <c r="A6732" s="1" t="s">
        <v>5063</v>
      </c>
      <c r="B6732" s="1">
        <v>1861</v>
      </c>
      <c r="D6732">
        <f t="shared" si="105"/>
        <v>-9305</v>
      </c>
      <c r="F6732" t="s">
        <v>12</v>
      </c>
    </row>
    <row r="6733" spans="1:6" x14ac:dyDescent="0.2">
      <c r="A6733" s="1" t="s">
        <v>5736</v>
      </c>
      <c r="B6733" s="1">
        <v>1516</v>
      </c>
      <c r="D6733">
        <f t="shared" si="105"/>
        <v>-7580</v>
      </c>
      <c r="F6733" t="s">
        <v>12</v>
      </c>
    </row>
    <row r="6734" spans="1:6" x14ac:dyDescent="0.2">
      <c r="A6734" s="1" t="s">
        <v>6782</v>
      </c>
      <c r="B6734" s="1">
        <v>1907</v>
      </c>
      <c r="D6734">
        <f t="shared" si="105"/>
        <v>-9535</v>
      </c>
      <c r="F6734" t="s">
        <v>12</v>
      </c>
    </row>
    <row r="6735" spans="1:6" x14ac:dyDescent="0.2">
      <c r="A6735" s="1" t="s">
        <v>821</v>
      </c>
      <c r="B6735" s="1">
        <v>1983</v>
      </c>
      <c r="D6735">
        <f t="shared" si="105"/>
        <v>-9915</v>
      </c>
      <c r="F6735" t="s">
        <v>12</v>
      </c>
    </row>
    <row r="6736" spans="1:6" x14ac:dyDescent="0.2">
      <c r="A6736" s="1" t="s">
        <v>9873</v>
      </c>
      <c r="B6736" s="1">
        <v>1968</v>
      </c>
      <c r="D6736">
        <f t="shared" si="105"/>
        <v>-9840</v>
      </c>
      <c r="F6736" t="s">
        <v>12</v>
      </c>
    </row>
    <row r="6737" spans="1:6" x14ac:dyDescent="0.2">
      <c r="A6737" s="1" t="s">
        <v>10193</v>
      </c>
      <c r="B6737" s="1">
        <v>1963</v>
      </c>
      <c r="D6737">
        <f t="shared" si="105"/>
        <v>-9815</v>
      </c>
      <c r="F6737" t="s">
        <v>12</v>
      </c>
    </row>
    <row r="6738" spans="1:6" x14ac:dyDescent="0.2">
      <c r="A6738" s="1" t="s">
        <v>4696</v>
      </c>
      <c r="B6738" s="1">
        <v>1833</v>
      </c>
      <c r="D6738">
        <f t="shared" si="105"/>
        <v>-9165</v>
      </c>
      <c r="F6738" t="s">
        <v>12</v>
      </c>
    </row>
    <row r="6739" spans="1:6" x14ac:dyDescent="0.2">
      <c r="A6739" s="1" t="s">
        <v>7035</v>
      </c>
      <c r="B6739" s="1">
        <v>1884</v>
      </c>
      <c r="D6739">
        <f t="shared" si="105"/>
        <v>-9420</v>
      </c>
      <c r="F6739" t="s">
        <v>12</v>
      </c>
    </row>
    <row r="6740" spans="1:6" x14ac:dyDescent="0.2">
      <c r="A6740" s="1" t="s">
        <v>6195</v>
      </c>
      <c r="B6740" s="1">
        <v>1841</v>
      </c>
      <c r="D6740">
        <f t="shared" si="105"/>
        <v>-9205</v>
      </c>
      <c r="F6740" t="s">
        <v>12</v>
      </c>
    </row>
    <row r="6741" spans="1:6" x14ac:dyDescent="0.2">
      <c r="A6741" s="1" t="s">
        <v>1063</v>
      </c>
      <c r="B6741" s="1">
        <v>1988</v>
      </c>
      <c r="D6741">
        <f t="shared" si="105"/>
        <v>-9940</v>
      </c>
      <c r="F6741" t="s">
        <v>12</v>
      </c>
    </row>
    <row r="6742" spans="1:6" x14ac:dyDescent="0.2">
      <c r="A6742" s="1" t="s">
        <v>4210</v>
      </c>
      <c r="B6742" s="1">
        <v>1935</v>
      </c>
      <c r="D6742">
        <f t="shared" si="105"/>
        <v>-9675</v>
      </c>
      <c r="F6742" t="s">
        <v>12</v>
      </c>
    </row>
    <row r="6743" spans="1:6" x14ac:dyDescent="0.2">
      <c r="A6743" s="1" t="s">
        <v>6861</v>
      </c>
      <c r="B6743" s="1">
        <v>1857</v>
      </c>
      <c r="D6743">
        <f t="shared" si="105"/>
        <v>-9285</v>
      </c>
      <c r="F6743" t="s">
        <v>12</v>
      </c>
    </row>
    <row r="6744" spans="1:6" x14ac:dyDescent="0.2">
      <c r="A6744" s="1" t="s">
        <v>10031</v>
      </c>
      <c r="B6744" s="1">
        <v>1956</v>
      </c>
      <c r="D6744">
        <f t="shared" si="105"/>
        <v>-9780</v>
      </c>
      <c r="F6744" t="s">
        <v>12</v>
      </c>
    </row>
    <row r="6745" spans="1:6" x14ac:dyDescent="0.2">
      <c r="A6745" s="1" t="s">
        <v>348</v>
      </c>
      <c r="B6745" s="1">
        <v>1981</v>
      </c>
      <c r="D6745">
        <f t="shared" si="105"/>
        <v>-9905</v>
      </c>
      <c r="F6745" t="s">
        <v>12</v>
      </c>
    </row>
    <row r="6746" spans="1:6" x14ac:dyDescent="0.2">
      <c r="A6746" s="1" t="s">
        <v>5068</v>
      </c>
      <c r="B6746" s="1">
        <v>1905</v>
      </c>
      <c r="D6746">
        <f t="shared" si="105"/>
        <v>-9525</v>
      </c>
      <c r="F6746" t="s">
        <v>12</v>
      </c>
    </row>
    <row r="6747" spans="1:6" x14ac:dyDescent="0.2">
      <c r="A6747" s="1" t="s">
        <v>1701</v>
      </c>
      <c r="B6747" s="1">
        <v>1857</v>
      </c>
      <c r="D6747">
        <f t="shared" si="105"/>
        <v>-9285</v>
      </c>
      <c r="F6747" t="s">
        <v>12</v>
      </c>
    </row>
    <row r="6748" spans="1:6" x14ac:dyDescent="0.2">
      <c r="A6748" s="1" t="s">
        <v>6613</v>
      </c>
      <c r="B6748" s="1">
        <v>1853</v>
      </c>
      <c r="D6748">
        <f t="shared" si="105"/>
        <v>-9265</v>
      </c>
      <c r="F6748" t="s">
        <v>12</v>
      </c>
    </row>
    <row r="6749" spans="1:6" x14ac:dyDescent="0.2">
      <c r="A6749" s="1" t="s">
        <v>2437</v>
      </c>
      <c r="B6749" s="1">
        <v>1599</v>
      </c>
      <c r="D6749">
        <f t="shared" si="105"/>
        <v>-7995</v>
      </c>
      <c r="F6749" t="s">
        <v>12</v>
      </c>
    </row>
    <row r="6750" spans="1:6" x14ac:dyDescent="0.2">
      <c r="A6750" s="1" t="s">
        <v>4006</v>
      </c>
      <c r="B6750" s="1">
        <v>1921</v>
      </c>
      <c r="D6750">
        <f t="shared" si="105"/>
        <v>-9605</v>
      </c>
      <c r="F6750" t="s">
        <v>12</v>
      </c>
    </row>
    <row r="6751" spans="1:6" x14ac:dyDescent="0.2">
      <c r="A6751" s="1" t="s">
        <v>5564</v>
      </c>
      <c r="B6751" s="1">
        <v>1704</v>
      </c>
      <c r="D6751">
        <f t="shared" si="105"/>
        <v>-8520</v>
      </c>
      <c r="F6751" t="s">
        <v>12</v>
      </c>
    </row>
    <row r="6752" spans="1:6" x14ac:dyDescent="0.2">
      <c r="A6752" s="1" t="s">
        <v>879</v>
      </c>
      <c r="B6752" s="1">
        <v>1984</v>
      </c>
      <c r="D6752">
        <f t="shared" si="105"/>
        <v>-9920</v>
      </c>
      <c r="F6752" t="s">
        <v>12</v>
      </c>
    </row>
    <row r="6753" spans="1:6" x14ac:dyDescent="0.2">
      <c r="A6753" s="1" t="s">
        <v>5618</v>
      </c>
      <c r="B6753" s="1">
        <v>1819</v>
      </c>
      <c r="D6753">
        <f t="shared" si="105"/>
        <v>-9095</v>
      </c>
      <c r="F6753" t="s">
        <v>12</v>
      </c>
    </row>
    <row r="6754" spans="1:6" x14ac:dyDescent="0.2">
      <c r="A6754" s="1" t="s">
        <v>541</v>
      </c>
      <c r="B6754" s="1">
        <v>1977</v>
      </c>
      <c r="D6754">
        <f t="shared" si="105"/>
        <v>-9885</v>
      </c>
      <c r="F6754" t="s">
        <v>12</v>
      </c>
    </row>
    <row r="6755" spans="1:6" x14ac:dyDescent="0.2">
      <c r="A6755" s="1" t="s">
        <v>6626</v>
      </c>
      <c r="B6755" s="1">
        <v>1928</v>
      </c>
      <c r="D6755">
        <f t="shared" si="105"/>
        <v>-9640</v>
      </c>
      <c r="F6755" t="s">
        <v>12</v>
      </c>
    </row>
    <row r="6756" spans="1:6" x14ac:dyDescent="0.2">
      <c r="A6756" s="1" t="s">
        <v>9730</v>
      </c>
      <c r="B6756" s="1">
        <v>1907</v>
      </c>
      <c r="D6756">
        <f t="shared" si="105"/>
        <v>-9535</v>
      </c>
      <c r="F6756" t="s">
        <v>12</v>
      </c>
    </row>
    <row r="6757" spans="1:6" x14ac:dyDescent="0.2">
      <c r="A6757" s="1" t="s">
        <v>5415</v>
      </c>
      <c r="B6757" s="1">
        <v>1945</v>
      </c>
      <c r="D6757">
        <f t="shared" si="105"/>
        <v>-9725</v>
      </c>
      <c r="F6757" t="s">
        <v>12</v>
      </c>
    </row>
    <row r="6758" spans="1:6" x14ac:dyDescent="0.2">
      <c r="A6758" s="1" t="s">
        <v>9038</v>
      </c>
      <c r="B6758" s="1">
        <v>1942</v>
      </c>
      <c r="D6758">
        <f t="shared" si="105"/>
        <v>-9710</v>
      </c>
      <c r="F6758" t="s">
        <v>12</v>
      </c>
    </row>
    <row r="6759" spans="1:6" x14ac:dyDescent="0.2">
      <c r="A6759" s="1" t="s">
        <v>6953</v>
      </c>
      <c r="B6759" s="1">
        <v>1933</v>
      </c>
      <c r="D6759">
        <f t="shared" si="105"/>
        <v>-9665</v>
      </c>
      <c r="F6759" t="s">
        <v>12</v>
      </c>
    </row>
    <row r="6760" spans="1:6" x14ac:dyDescent="0.2">
      <c r="A6760" s="1" t="s">
        <v>1866</v>
      </c>
      <c r="B6760" s="1">
        <v>1828</v>
      </c>
      <c r="D6760">
        <f t="shared" si="105"/>
        <v>-9140</v>
      </c>
      <c r="F6760" t="s">
        <v>12</v>
      </c>
    </row>
    <row r="6761" spans="1:6" x14ac:dyDescent="0.2">
      <c r="A6761" s="1" t="s">
        <v>4365</v>
      </c>
      <c r="B6761" s="1">
        <v>1741</v>
      </c>
      <c r="D6761">
        <f t="shared" si="105"/>
        <v>-8705</v>
      </c>
      <c r="F6761" t="s">
        <v>12</v>
      </c>
    </row>
    <row r="6762" spans="1:6" x14ac:dyDescent="0.2">
      <c r="A6762" s="1" t="s">
        <v>2563</v>
      </c>
      <c r="B6762" s="1">
        <v>1484</v>
      </c>
      <c r="D6762">
        <f t="shared" si="105"/>
        <v>-7420</v>
      </c>
      <c r="F6762" t="s">
        <v>12</v>
      </c>
    </row>
    <row r="6763" spans="1:6" x14ac:dyDescent="0.2">
      <c r="A6763" s="1" t="s">
        <v>965</v>
      </c>
      <c r="B6763" s="1">
        <v>1988</v>
      </c>
      <c r="D6763">
        <f t="shared" si="105"/>
        <v>-9940</v>
      </c>
      <c r="F6763" t="s">
        <v>12</v>
      </c>
    </row>
    <row r="6764" spans="1:6" x14ac:dyDescent="0.2">
      <c r="A6764" s="1" t="s">
        <v>2601</v>
      </c>
      <c r="B6764" s="1">
        <v>1654</v>
      </c>
      <c r="D6764">
        <f t="shared" si="105"/>
        <v>-8270</v>
      </c>
      <c r="F6764" t="s">
        <v>12</v>
      </c>
    </row>
    <row r="6765" spans="1:6" x14ac:dyDescent="0.2">
      <c r="A6765" s="1" t="s">
        <v>3932</v>
      </c>
      <c r="B6765" s="1">
        <v>1818</v>
      </c>
      <c r="D6765">
        <f t="shared" si="105"/>
        <v>-9090</v>
      </c>
      <c r="F6765" t="s">
        <v>12</v>
      </c>
    </row>
    <row r="6766" spans="1:6" x14ac:dyDescent="0.2">
      <c r="A6766" s="1" t="s">
        <v>3892</v>
      </c>
      <c r="B6766" s="1">
        <v>1732</v>
      </c>
      <c r="D6766">
        <f t="shared" si="105"/>
        <v>-8660</v>
      </c>
      <c r="F6766" t="s">
        <v>12</v>
      </c>
    </row>
    <row r="6767" spans="1:6" x14ac:dyDescent="0.2">
      <c r="A6767" s="1" t="s">
        <v>1564</v>
      </c>
      <c r="B6767" s="1">
        <v>1896</v>
      </c>
      <c r="D6767">
        <f t="shared" si="105"/>
        <v>-9480</v>
      </c>
      <c r="F6767" t="s">
        <v>12</v>
      </c>
    </row>
    <row r="6768" spans="1:6" x14ac:dyDescent="0.2">
      <c r="A6768" s="1" t="s">
        <v>1197</v>
      </c>
      <c r="B6768" s="1">
        <v>1712</v>
      </c>
      <c r="D6768">
        <f t="shared" si="105"/>
        <v>-8560</v>
      </c>
      <c r="F6768" t="s">
        <v>12</v>
      </c>
    </row>
    <row r="6769" spans="1:6" x14ac:dyDescent="0.2">
      <c r="A6769" s="1" t="s">
        <v>2129</v>
      </c>
      <c r="B6769" s="1">
        <v>1743</v>
      </c>
      <c r="D6769">
        <f t="shared" si="105"/>
        <v>-8715</v>
      </c>
      <c r="F6769" t="s">
        <v>12</v>
      </c>
    </row>
    <row r="6770" spans="1:6" x14ac:dyDescent="0.2">
      <c r="A6770" s="1" t="s">
        <v>7543</v>
      </c>
      <c r="B6770" s="1">
        <v>1877</v>
      </c>
      <c r="D6770">
        <f t="shared" si="105"/>
        <v>-9385</v>
      </c>
      <c r="F6770" t="s">
        <v>12</v>
      </c>
    </row>
    <row r="6771" spans="1:6" x14ac:dyDescent="0.2">
      <c r="A6771" s="1" t="s">
        <v>3504</v>
      </c>
      <c r="B6771" s="1">
        <v>1667</v>
      </c>
      <c r="D6771">
        <f t="shared" si="105"/>
        <v>-8335</v>
      </c>
      <c r="F6771" t="s">
        <v>12</v>
      </c>
    </row>
    <row r="6772" spans="1:6" x14ac:dyDescent="0.2">
      <c r="A6772" s="1" t="s">
        <v>2105</v>
      </c>
      <c r="B6772" s="1">
        <v>1746</v>
      </c>
      <c r="D6772">
        <f t="shared" si="105"/>
        <v>-8730</v>
      </c>
      <c r="F6772" t="s">
        <v>12</v>
      </c>
    </row>
    <row r="6773" spans="1:6" x14ac:dyDescent="0.2">
      <c r="A6773" s="1" t="s">
        <v>7143</v>
      </c>
      <c r="B6773" s="1">
        <v>1825</v>
      </c>
      <c r="D6773">
        <f t="shared" si="105"/>
        <v>-9125</v>
      </c>
      <c r="F6773" t="s">
        <v>12</v>
      </c>
    </row>
    <row r="6774" spans="1:6" x14ac:dyDescent="0.2">
      <c r="A6774" s="1" t="s">
        <v>8720</v>
      </c>
      <c r="B6774" s="1">
        <v>1784</v>
      </c>
      <c r="D6774">
        <f t="shared" si="105"/>
        <v>-8920</v>
      </c>
      <c r="F6774" t="s">
        <v>12</v>
      </c>
    </row>
    <row r="6775" spans="1:6" x14ac:dyDescent="0.2">
      <c r="A6775" s="1" t="s">
        <v>3957</v>
      </c>
      <c r="B6775" s="1">
        <v>1827</v>
      </c>
      <c r="D6775">
        <f t="shared" si="105"/>
        <v>-9135</v>
      </c>
      <c r="F6775" t="s">
        <v>12</v>
      </c>
    </row>
    <row r="6776" spans="1:6" x14ac:dyDescent="0.2">
      <c r="A6776" s="1" t="s">
        <v>7461</v>
      </c>
      <c r="B6776" s="1">
        <v>1927</v>
      </c>
      <c r="D6776">
        <f t="shared" si="105"/>
        <v>-9635</v>
      </c>
      <c r="F6776" t="s">
        <v>12</v>
      </c>
    </row>
    <row r="6777" spans="1:6" x14ac:dyDescent="0.2">
      <c r="A6777" s="1" t="s">
        <v>4061</v>
      </c>
      <c r="B6777" s="1">
        <v>1886</v>
      </c>
      <c r="D6777">
        <f t="shared" si="105"/>
        <v>-9430</v>
      </c>
      <c r="F6777" t="s">
        <v>12</v>
      </c>
    </row>
    <row r="6778" spans="1:6" x14ac:dyDescent="0.2">
      <c r="A6778" s="1" t="s">
        <v>7523</v>
      </c>
      <c r="B6778" s="1">
        <v>1938</v>
      </c>
      <c r="D6778">
        <f t="shared" si="105"/>
        <v>-9690</v>
      </c>
      <c r="F6778" t="s">
        <v>12</v>
      </c>
    </row>
    <row r="6779" spans="1:6" x14ac:dyDescent="0.2">
      <c r="A6779" s="1" t="s">
        <v>1297</v>
      </c>
      <c r="B6779" s="1">
        <v>1887</v>
      </c>
      <c r="D6779">
        <f t="shared" si="105"/>
        <v>-9435</v>
      </c>
      <c r="F6779" t="s">
        <v>12</v>
      </c>
    </row>
    <row r="6780" spans="1:6" x14ac:dyDescent="0.2">
      <c r="A6780" s="1" t="s">
        <v>2002</v>
      </c>
      <c r="B6780" s="1">
        <v>1707</v>
      </c>
      <c r="D6780">
        <f t="shared" si="105"/>
        <v>-8535</v>
      </c>
      <c r="F6780" t="s">
        <v>12</v>
      </c>
    </row>
    <row r="6781" spans="1:6" x14ac:dyDescent="0.2">
      <c r="A6781" s="1" t="s">
        <v>6282</v>
      </c>
      <c r="B6781" s="1">
        <v>1807</v>
      </c>
      <c r="D6781">
        <f t="shared" si="105"/>
        <v>-9035</v>
      </c>
      <c r="F6781" t="s">
        <v>12</v>
      </c>
    </row>
    <row r="6782" spans="1:6" x14ac:dyDescent="0.2">
      <c r="A6782" s="1" t="s">
        <v>910</v>
      </c>
      <c r="B6782" s="1">
        <v>1979</v>
      </c>
      <c r="D6782">
        <f t="shared" si="105"/>
        <v>-9895</v>
      </c>
      <c r="F6782" t="s">
        <v>12</v>
      </c>
    </row>
    <row r="6783" spans="1:6" x14ac:dyDescent="0.2">
      <c r="A6783" s="1" t="s">
        <v>7529</v>
      </c>
      <c r="B6783" s="1">
        <v>1926</v>
      </c>
      <c r="D6783">
        <f t="shared" si="105"/>
        <v>-9630</v>
      </c>
      <c r="F6783" t="s">
        <v>12</v>
      </c>
    </row>
    <row r="6784" spans="1:6" x14ac:dyDescent="0.2">
      <c r="A6784" s="1" t="s">
        <v>5904</v>
      </c>
      <c r="B6784" s="1">
        <v>1943</v>
      </c>
      <c r="D6784">
        <f t="shared" si="105"/>
        <v>-9715</v>
      </c>
      <c r="F6784" t="s">
        <v>12</v>
      </c>
    </row>
    <row r="6785" spans="1:6" x14ac:dyDescent="0.2">
      <c r="A6785" s="1" t="s">
        <v>350</v>
      </c>
      <c r="B6785" s="1">
        <v>1969</v>
      </c>
      <c r="D6785">
        <f t="shared" si="105"/>
        <v>-9845</v>
      </c>
      <c r="F6785" t="s">
        <v>12</v>
      </c>
    </row>
    <row r="6786" spans="1:6" x14ac:dyDescent="0.2">
      <c r="A6786" s="1" t="s">
        <v>4637</v>
      </c>
      <c r="B6786" s="1">
        <v>1911</v>
      </c>
      <c r="D6786">
        <f t="shared" si="105"/>
        <v>-9555</v>
      </c>
      <c r="F6786" t="s">
        <v>12</v>
      </c>
    </row>
    <row r="6787" spans="1:6" x14ac:dyDescent="0.2">
      <c r="A6787" s="1" t="s">
        <v>8274</v>
      </c>
      <c r="B6787" s="1">
        <v>1945</v>
      </c>
      <c r="D6787">
        <f t="shared" ref="D6787:D6850" si="106">(C6787-B6787)*5</f>
        <v>-9725</v>
      </c>
      <c r="F6787" t="s">
        <v>12</v>
      </c>
    </row>
    <row r="6788" spans="1:6" x14ac:dyDescent="0.2">
      <c r="A6788" s="1" t="s">
        <v>9159</v>
      </c>
      <c r="B6788" s="1">
        <v>1946</v>
      </c>
      <c r="D6788">
        <f t="shared" si="106"/>
        <v>-9730</v>
      </c>
      <c r="F6788" t="s">
        <v>12</v>
      </c>
    </row>
    <row r="6789" spans="1:6" x14ac:dyDescent="0.2">
      <c r="A6789" s="1" t="s">
        <v>5698</v>
      </c>
      <c r="B6789" s="1">
        <v>1934</v>
      </c>
      <c r="D6789">
        <f t="shared" si="106"/>
        <v>-9670</v>
      </c>
      <c r="F6789" t="s">
        <v>12</v>
      </c>
    </row>
    <row r="6790" spans="1:6" x14ac:dyDescent="0.2">
      <c r="A6790" s="1" t="s">
        <v>10873</v>
      </c>
      <c r="B6790" s="1">
        <v>1973</v>
      </c>
      <c r="D6790">
        <f t="shared" si="106"/>
        <v>-9865</v>
      </c>
      <c r="F6790" t="s">
        <v>12</v>
      </c>
    </row>
    <row r="6791" spans="1:6" x14ac:dyDescent="0.2">
      <c r="A6791" s="1" t="s">
        <v>1344</v>
      </c>
      <c r="B6791" s="1">
        <v>1493</v>
      </c>
      <c r="D6791">
        <f t="shared" si="106"/>
        <v>-7465</v>
      </c>
      <c r="F6791" t="s">
        <v>12</v>
      </c>
    </row>
    <row r="6792" spans="1:6" x14ac:dyDescent="0.2">
      <c r="A6792" s="1" t="s">
        <v>8734</v>
      </c>
      <c r="B6792" s="1">
        <v>1942</v>
      </c>
      <c r="D6792">
        <f t="shared" si="106"/>
        <v>-9710</v>
      </c>
      <c r="F6792" t="s">
        <v>12</v>
      </c>
    </row>
    <row r="6793" spans="1:6" x14ac:dyDescent="0.2">
      <c r="A6793" s="1" t="s">
        <v>228</v>
      </c>
      <c r="B6793" s="1">
        <v>1971</v>
      </c>
      <c r="D6793">
        <f t="shared" si="106"/>
        <v>-9855</v>
      </c>
      <c r="F6793" t="s">
        <v>12</v>
      </c>
    </row>
    <row r="6794" spans="1:6" x14ac:dyDescent="0.2">
      <c r="A6794" s="1" t="s">
        <v>575</v>
      </c>
      <c r="B6794" s="1">
        <v>1978</v>
      </c>
      <c r="D6794">
        <f t="shared" si="106"/>
        <v>-9890</v>
      </c>
      <c r="F6794" t="s">
        <v>12</v>
      </c>
    </row>
    <row r="6795" spans="1:6" x14ac:dyDescent="0.2">
      <c r="A6795" s="1" t="s">
        <v>6564</v>
      </c>
      <c r="B6795" s="1">
        <v>1899</v>
      </c>
      <c r="D6795">
        <f t="shared" si="106"/>
        <v>-9495</v>
      </c>
      <c r="F6795" t="s">
        <v>12</v>
      </c>
    </row>
    <row r="6796" spans="1:6" x14ac:dyDescent="0.2">
      <c r="A6796" s="1" t="s">
        <v>1923</v>
      </c>
      <c r="B6796" s="1">
        <v>1879</v>
      </c>
      <c r="D6796">
        <f t="shared" si="106"/>
        <v>-9395</v>
      </c>
      <c r="F6796" t="s">
        <v>12</v>
      </c>
    </row>
    <row r="6797" spans="1:6" x14ac:dyDescent="0.2">
      <c r="A6797" s="1" t="s">
        <v>6183</v>
      </c>
      <c r="B6797" s="1">
        <v>1943</v>
      </c>
      <c r="D6797">
        <f t="shared" si="106"/>
        <v>-9715</v>
      </c>
      <c r="F6797" t="s">
        <v>12</v>
      </c>
    </row>
    <row r="6798" spans="1:6" x14ac:dyDescent="0.2">
      <c r="A6798" s="1" t="s">
        <v>542</v>
      </c>
      <c r="B6798" s="1">
        <v>1985</v>
      </c>
      <c r="D6798">
        <f t="shared" si="106"/>
        <v>-9925</v>
      </c>
      <c r="F6798" t="s">
        <v>12</v>
      </c>
    </row>
    <row r="6799" spans="1:6" x14ac:dyDescent="0.2">
      <c r="A6799" s="1" t="s">
        <v>7519</v>
      </c>
      <c r="B6799" s="1">
        <v>1933</v>
      </c>
      <c r="D6799">
        <f t="shared" si="106"/>
        <v>-9665</v>
      </c>
      <c r="F6799" t="s">
        <v>12</v>
      </c>
    </row>
    <row r="6800" spans="1:6" x14ac:dyDescent="0.2">
      <c r="A6800" s="1" t="s">
        <v>10841</v>
      </c>
      <c r="B6800" s="1">
        <v>1970</v>
      </c>
      <c r="D6800">
        <f t="shared" si="106"/>
        <v>-9850</v>
      </c>
      <c r="F6800" t="s">
        <v>12</v>
      </c>
    </row>
    <row r="6801" spans="1:6" x14ac:dyDescent="0.2">
      <c r="A6801" s="1" t="s">
        <v>9564</v>
      </c>
      <c r="B6801" s="1">
        <v>1981</v>
      </c>
      <c r="D6801">
        <f t="shared" si="106"/>
        <v>-9905</v>
      </c>
      <c r="F6801" t="s">
        <v>12</v>
      </c>
    </row>
    <row r="6802" spans="1:6" x14ac:dyDescent="0.2">
      <c r="A6802" s="1" t="s">
        <v>1022</v>
      </c>
      <c r="B6802" s="1">
        <v>1986</v>
      </c>
      <c r="D6802">
        <f t="shared" si="106"/>
        <v>-9930</v>
      </c>
      <c r="F6802" t="s">
        <v>12</v>
      </c>
    </row>
    <row r="6803" spans="1:6" x14ac:dyDescent="0.2">
      <c r="A6803" s="1" t="s">
        <v>1052</v>
      </c>
      <c r="B6803" s="1">
        <v>1988</v>
      </c>
      <c r="D6803">
        <f t="shared" si="106"/>
        <v>-9940</v>
      </c>
      <c r="F6803" t="s">
        <v>12</v>
      </c>
    </row>
    <row r="6804" spans="1:6" x14ac:dyDescent="0.2">
      <c r="A6804" s="1" t="s">
        <v>6119</v>
      </c>
      <c r="B6804" s="1">
        <v>1936</v>
      </c>
      <c r="D6804">
        <f t="shared" si="106"/>
        <v>-9680</v>
      </c>
      <c r="F6804" t="s">
        <v>12</v>
      </c>
    </row>
    <row r="6805" spans="1:6" x14ac:dyDescent="0.2">
      <c r="A6805" s="1" t="s">
        <v>917</v>
      </c>
      <c r="B6805" s="1">
        <v>1981</v>
      </c>
      <c r="D6805">
        <f t="shared" si="106"/>
        <v>-9905</v>
      </c>
      <c r="F6805" t="s">
        <v>12</v>
      </c>
    </row>
    <row r="6806" spans="1:6" x14ac:dyDescent="0.2">
      <c r="A6806" s="1" t="s">
        <v>1036</v>
      </c>
      <c r="B6806" s="1">
        <v>1985</v>
      </c>
      <c r="D6806">
        <f t="shared" si="106"/>
        <v>-9925</v>
      </c>
      <c r="F6806" t="s">
        <v>12</v>
      </c>
    </row>
    <row r="6807" spans="1:6" x14ac:dyDescent="0.2">
      <c r="A6807" s="1" t="s">
        <v>892</v>
      </c>
      <c r="B6807" s="1">
        <v>1984</v>
      </c>
      <c r="D6807">
        <f t="shared" si="106"/>
        <v>-9920</v>
      </c>
      <c r="F6807" t="s">
        <v>12</v>
      </c>
    </row>
    <row r="6808" spans="1:6" x14ac:dyDescent="0.2">
      <c r="A6808" s="1" t="s">
        <v>9924</v>
      </c>
      <c r="B6808" s="1">
        <v>1962</v>
      </c>
      <c r="D6808">
        <f t="shared" si="106"/>
        <v>-9810</v>
      </c>
      <c r="F6808" t="s">
        <v>12</v>
      </c>
    </row>
    <row r="6809" spans="1:6" x14ac:dyDescent="0.2">
      <c r="A6809" s="1" t="s">
        <v>748</v>
      </c>
      <c r="B6809" s="1">
        <v>1985</v>
      </c>
      <c r="D6809">
        <f t="shared" si="106"/>
        <v>-9925</v>
      </c>
      <c r="F6809" t="s">
        <v>12</v>
      </c>
    </row>
    <row r="6810" spans="1:6" x14ac:dyDescent="0.2">
      <c r="A6810" s="1" t="s">
        <v>5609</v>
      </c>
      <c r="B6810" s="1">
        <v>1936</v>
      </c>
      <c r="D6810">
        <f t="shared" si="106"/>
        <v>-9680</v>
      </c>
      <c r="F6810" t="s">
        <v>12</v>
      </c>
    </row>
    <row r="6811" spans="1:6" x14ac:dyDescent="0.2">
      <c r="A6811" s="1" t="s">
        <v>11035</v>
      </c>
      <c r="B6811" s="1">
        <v>1964</v>
      </c>
      <c r="D6811">
        <f t="shared" si="106"/>
        <v>-9820</v>
      </c>
      <c r="F6811" t="s">
        <v>12</v>
      </c>
    </row>
    <row r="6812" spans="1:6" x14ac:dyDescent="0.2">
      <c r="A6812" s="1" t="s">
        <v>6460</v>
      </c>
      <c r="B6812" s="1">
        <v>1881</v>
      </c>
      <c r="D6812">
        <f t="shared" si="106"/>
        <v>-9405</v>
      </c>
      <c r="F6812" t="s">
        <v>12</v>
      </c>
    </row>
    <row r="6813" spans="1:6" x14ac:dyDescent="0.2">
      <c r="A6813" s="1" t="s">
        <v>6743</v>
      </c>
      <c r="B6813" s="1">
        <v>1929</v>
      </c>
      <c r="D6813">
        <f t="shared" si="106"/>
        <v>-9645</v>
      </c>
      <c r="F6813" t="s">
        <v>12</v>
      </c>
    </row>
    <row r="6814" spans="1:6" x14ac:dyDescent="0.2">
      <c r="A6814" s="1" t="s">
        <v>6076</v>
      </c>
      <c r="B6814" s="1">
        <v>973</v>
      </c>
      <c r="D6814">
        <f t="shared" si="106"/>
        <v>-4865</v>
      </c>
      <c r="F6814" t="s">
        <v>27</v>
      </c>
    </row>
    <row r="6815" spans="1:6" x14ac:dyDescent="0.2">
      <c r="A6815" s="1" t="s">
        <v>3832</v>
      </c>
      <c r="B6815" s="1">
        <v>-286</v>
      </c>
      <c r="D6815">
        <f t="shared" si="106"/>
        <v>1430</v>
      </c>
      <c r="F6815" t="s">
        <v>27</v>
      </c>
    </row>
    <row r="6816" spans="1:6" x14ac:dyDescent="0.2">
      <c r="A6816" s="1" t="s">
        <v>2929</v>
      </c>
      <c r="B6816" s="1">
        <v>101</v>
      </c>
      <c r="D6816">
        <f t="shared" si="106"/>
        <v>-505</v>
      </c>
      <c r="F6816" t="s">
        <v>27</v>
      </c>
    </row>
    <row r="6817" spans="1:6" x14ac:dyDescent="0.2">
      <c r="A6817" s="1" t="s">
        <v>9058</v>
      </c>
      <c r="B6817" s="1">
        <v>1965</v>
      </c>
      <c r="D6817">
        <f t="shared" si="106"/>
        <v>-9825</v>
      </c>
      <c r="F6817" t="s">
        <v>27</v>
      </c>
    </row>
    <row r="6818" spans="1:6" x14ac:dyDescent="0.2">
      <c r="A6818" s="1" t="s">
        <v>5785</v>
      </c>
      <c r="B6818" s="1">
        <v>1930</v>
      </c>
      <c r="D6818">
        <f t="shared" si="106"/>
        <v>-9650</v>
      </c>
      <c r="F6818" t="s">
        <v>27</v>
      </c>
    </row>
    <row r="6819" spans="1:6" x14ac:dyDescent="0.2">
      <c r="A6819" s="1" t="s">
        <v>3187</v>
      </c>
      <c r="B6819" s="1">
        <v>245</v>
      </c>
      <c r="D6819">
        <f t="shared" si="106"/>
        <v>-1225</v>
      </c>
      <c r="F6819" t="s">
        <v>27</v>
      </c>
    </row>
    <row r="6820" spans="1:6" x14ac:dyDescent="0.2">
      <c r="A6820" s="1" t="s">
        <v>2313</v>
      </c>
      <c r="B6820" s="1">
        <v>100</v>
      </c>
      <c r="D6820">
        <f t="shared" si="106"/>
        <v>-500</v>
      </c>
      <c r="F6820" t="s">
        <v>27</v>
      </c>
    </row>
    <row r="6821" spans="1:6" x14ac:dyDescent="0.2">
      <c r="A6821" s="1" t="s">
        <v>2145</v>
      </c>
      <c r="B6821" s="1">
        <v>676</v>
      </c>
      <c r="D6821">
        <f t="shared" si="106"/>
        <v>-3380</v>
      </c>
      <c r="F6821" t="s">
        <v>27</v>
      </c>
    </row>
    <row r="6822" spans="1:6" x14ac:dyDescent="0.2">
      <c r="A6822" s="1" t="s">
        <v>3488</v>
      </c>
      <c r="B6822" s="1">
        <v>170</v>
      </c>
      <c r="D6822">
        <f t="shared" si="106"/>
        <v>-850</v>
      </c>
      <c r="F6822" t="s">
        <v>27</v>
      </c>
    </row>
    <row r="6823" spans="1:6" x14ac:dyDescent="0.2">
      <c r="A6823" s="1" t="s">
        <v>8840</v>
      </c>
      <c r="B6823" s="1">
        <v>1945</v>
      </c>
      <c r="D6823">
        <f t="shared" si="106"/>
        <v>-9725</v>
      </c>
      <c r="F6823" t="s">
        <v>27</v>
      </c>
    </row>
    <row r="6824" spans="1:6" x14ac:dyDescent="0.2">
      <c r="A6824" s="1" t="s">
        <v>1856</v>
      </c>
      <c r="B6824" s="1">
        <v>204</v>
      </c>
      <c r="D6824">
        <f t="shared" si="106"/>
        <v>-1020</v>
      </c>
      <c r="F6824" t="s">
        <v>27</v>
      </c>
    </row>
    <row r="6825" spans="1:6" x14ac:dyDescent="0.2">
      <c r="A6825" s="1" t="s">
        <v>2683</v>
      </c>
      <c r="B6825" s="1">
        <v>100</v>
      </c>
      <c r="D6825">
        <f t="shared" si="106"/>
        <v>-500</v>
      </c>
      <c r="F6825" t="s">
        <v>27</v>
      </c>
    </row>
    <row r="6826" spans="1:6" x14ac:dyDescent="0.2">
      <c r="A6826" s="1" t="s">
        <v>5944</v>
      </c>
      <c r="B6826" s="1">
        <v>664</v>
      </c>
      <c r="D6826">
        <f t="shared" si="106"/>
        <v>-3320</v>
      </c>
      <c r="F6826" t="s">
        <v>27</v>
      </c>
    </row>
    <row r="6827" spans="1:6" x14ac:dyDescent="0.2">
      <c r="A6827" s="1" t="s">
        <v>7112</v>
      </c>
      <c r="B6827" s="1">
        <v>731</v>
      </c>
      <c r="D6827">
        <f t="shared" si="106"/>
        <v>-3655</v>
      </c>
      <c r="F6827" t="s">
        <v>27</v>
      </c>
    </row>
    <row r="6828" spans="1:6" x14ac:dyDescent="0.2">
      <c r="A6828" s="1" t="s">
        <v>5731</v>
      </c>
      <c r="B6828" s="1">
        <v>635</v>
      </c>
      <c r="D6828">
        <f t="shared" si="106"/>
        <v>-3175</v>
      </c>
      <c r="F6828" t="s">
        <v>27</v>
      </c>
    </row>
    <row r="6829" spans="1:6" x14ac:dyDescent="0.2">
      <c r="A6829" s="1" t="s">
        <v>4223</v>
      </c>
      <c r="B6829" s="1">
        <v>650</v>
      </c>
      <c r="D6829">
        <f t="shared" si="106"/>
        <v>-3250</v>
      </c>
      <c r="F6829" t="s">
        <v>27</v>
      </c>
    </row>
    <row r="6830" spans="1:6" x14ac:dyDescent="0.2">
      <c r="A6830" s="1" t="s">
        <v>2144</v>
      </c>
      <c r="B6830" s="1">
        <v>-135</v>
      </c>
      <c r="D6830">
        <f t="shared" si="106"/>
        <v>675</v>
      </c>
      <c r="F6830" t="s">
        <v>27</v>
      </c>
    </row>
    <row r="6831" spans="1:6" x14ac:dyDescent="0.2">
      <c r="A6831" s="1" t="s">
        <v>1201</v>
      </c>
      <c r="B6831" s="1">
        <v>0</v>
      </c>
      <c r="D6831">
        <f t="shared" si="106"/>
        <v>0</v>
      </c>
      <c r="F6831" t="s">
        <v>27</v>
      </c>
    </row>
    <row r="6832" spans="1:6" x14ac:dyDescent="0.2">
      <c r="A6832" s="1" t="s">
        <v>4013</v>
      </c>
      <c r="B6832" s="1">
        <v>1087</v>
      </c>
      <c r="D6832">
        <f t="shared" si="106"/>
        <v>-5435</v>
      </c>
      <c r="F6832" t="s">
        <v>27</v>
      </c>
    </row>
    <row r="6833" spans="1:6" x14ac:dyDescent="0.2">
      <c r="A6833" s="1" t="s">
        <v>2276</v>
      </c>
      <c r="B6833" s="1">
        <v>240</v>
      </c>
      <c r="D6833">
        <f t="shared" si="106"/>
        <v>-1200</v>
      </c>
      <c r="F6833" t="s">
        <v>27</v>
      </c>
    </row>
    <row r="6834" spans="1:6" x14ac:dyDescent="0.2">
      <c r="A6834" s="1" t="s">
        <v>8598</v>
      </c>
      <c r="B6834" s="1">
        <v>1954</v>
      </c>
      <c r="D6834">
        <f t="shared" si="106"/>
        <v>-9770</v>
      </c>
      <c r="F6834" t="s">
        <v>27</v>
      </c>
    </row>
    <row r="6835" spans="1:6" x14ac:dyDescent="0.2">
      <c r="A6835" s="1" t="s">
        <v>8399</v>
      </c>
      <c r="B6835" s="1">
        <v>1950</v>
      </c>
      <c r="D6835">
        <f t="shared" si="106"/>
        <v>-9750</v>
      </c>
      <c r="F6835" t="s">
        <v>27</v>
      </c>
    </row>
    <row r="6836" spans="1:6" x14ac:dyDescent="0.2">
      <c r="A6836" s="1" t="s">
        <v>10959</v>
      </c>
      <c r="B6836" s="1">
        <v>1979</v>
      </c>
      <c r="D6836">
        <f t="shared" si="106"/>
        <v>-9895</v>
      </c>
      <c r="F6836" t="s">
        <v>27</v>
      </c>
    </row>
    <row r="6837" spans="1:6" x14ac:dyDescent="0.2">
      <c r="A6837" s="1" t="s">
        <v>10779</v>
      </c>
      <c r="B6837" s="1">
        <v>1968</v>
      </c>
      <c r="D6837">
        <f t="shared" si="106"/>
        <v>-9840</v>
      </c>
      <c r="F6837" t="s">
        <v>27</v>
      </c>
    </row>
    <row r="6838" spans="1:6" x14ac:dyDescent="0.2">
      <c r="A6838" s="1" t="s">
        <v>10642</v>
      </c>
      <c r="B6838" s="1">
        <v>1973</v>
      </c>
      <c r="D6838">
        <f t="shared" si="106"/>
        <v>-9865</v>
      </c>
      <c r="F6838" t="s">
        <v>27</v>
      </c>
    </row>
    <row r="6839" spans="1:6" x14ac:dyDescent="0.2">
      <c r="A6839" s="1" t="s">
        <v>8093</v>
      </c>
      <c r="B6839" s="1">
        <v>1953</v>
      </c>
      <c r="D6839">
        <f t="shared" si="106"/>
        <v>-9765</v>
      </c>
      <c r="F6839" t="s">
        <v>27</v>
      </c>
    </row>
    <row r="6840" spans="1:6" x14ac:dyDescent="0.2">
      <c r="A6840" s="1" t="s">
        <v>10607</v>
      </c>
      <c r="B6840" s="1">
        <v>1956</v>
      </c>
      <c r="D6840">
        <f t="shared" si="106"/>
        <v>-9780</v>
      </c>
      <c r="F6840" t="s">
        <v>27</v>
      </c>
    </row>
    <row r="6841" spans="1:6" x14ac:dyDescent="0.2">
      <c r="A6841" s="1" t="s">
        <v>8100</v>
      </c>
      <c r="B6841" s="1">
        <v>1936</v>
      </c>
      <c r="D6841">
        <f t="shared" si="106"/>
        <v>-9680</v>
      </c>
      <c r="F6841" t="s">
        <v>27</v>
      </c>
    </row>
    <row r="6842" spans="1:6" x14ac:dyDescent="0.2">
      <c r="A6842" s="1" t="s">
        <v>9436</v>
      </c>
      <c r="B6842" s="1">
        <v>1952</v>
      </c>
      <c r="D6842">
        <f t="shared" si="106"/>
        <v>-9760</v>
      </c>
      <c r="F6842" t="s">
        <v>27</v>
      </c>
    </row>
    <row r="6843" spans="1:6" x14ac:dyDescent="0.2">
      <c r="A6843" s="1" t="s">
        <v>1660</v>
      </c>
      <c r="B6843" s="1">
        <v>1207</v>
      </c>
      <c r="D6843">
        <f t="shared" si="106"/>
        <v>-6035</v>
      </c>
      <c r="F6843" t="s">
        <v>27</v>
      </c>
    </row>
    <row r="6844" spans="1:6" x14ac:dyDescent="0.2">
      <c r="A6844" s="1" t="s">
        <v>1779</v>
      </c>
      <c r="B6844" s="1">
        <v>1946</v>
      </c>
      <c r="D6844">
        <f t="shared" si="106"/>
        <v>-9730</v>
      </c>
      <c r="F6844" t="s">
        <v>17</v>
      </c>
    </row>
    <row r="6845" spans="1:6" x14ac:dyDescent="0.2">
      <c r="A6845" s="1" t="s">
        <v>9482</v>
      </c>
      <c r="B6845" s="1">
        <v>1950</v>
      </c>
      <c r="D6845">
        <f t="shared" si="106"/>
        <v>-9750</v>
      </c>
      <c r="F6845" t="s">
        <v>17</v>
      </c>
    </row>
    <row r="6846" spans="1:6" x14ac:dyDescent="0.2">
      <c r="A6846" s="1" t="s">
        <v>6765</v>
      </c>
      <c r="B6846" s="1">
        <v>1922</v>
      </c>
      <c r="D6846">
        <f t="shared" si="106"/>
        <v>-9610</v>
      </c>
      <c r="F6846" t="s">
        <v>17</v>
      </c>
    </row>
    <row r="6847" spans="1:6" x14ac:dyDescent="0.2">
      <c r="A6847" s="1" t="s">
        <v>4736</v>
      </c>
      <c r="B6847" s="1">
        <v>1853</v>
      </c>
      <c r="D6847">
        <f t="shared" si="106"/>
        <v>-9265</v>
      </c>
      <c r="F6847" t="s">
        <v>27</v>
      </c>
    </row>
    <row r="6848" spans="1:6" x14ac:dyDescent="0.2">
      <c r="A6848" s="1" t="s">
        <v>8753</v>
      </c>
      <c r="B6848" s="1">
        <v>1935</v>
      </c>
      <c r="D6848">
        <f t="shared" si="106"/>
        <v>-9675</v>
      </c>
      <c r="F6848" t="s">
        <v>27</v>
      </c>
    </row>
    <row r="6849" spans="1:6" x14ac:dyDescent="0.2">
      <c r="A6849" s="1" t="s">
        <v>9623</v>
      </c>
      <c r="B6849" s="1">
        <v>1947</v>
      </c>
      <c r="D6849">
        <f t="shared" si="106"/>
        <v>-9735</v>
      </c>
      <c r="F6849" t="s">
        <v>27</v>
      </c>
    </row>
    <row r="6850" spans="1:6" x14ac:dyDescent="0.2">
      <c r="A6850" s="1" t="s">
        <v>8365</v>
      </c>
      <c r="B6850" s="1">
        <v>1943</v>
      </c>
      <c r="D6850">
        <f t="shared" si="106"/>
        <v>-9715</v>
      </c>
      <c r="F6850" t="s">
        <v>27</v>
      </c>
    </row>
    <row r="6851" spans="1:6" x14ac:dyDescent="0.2">
      <c r="A6851" s="1" t="s">
        <v>6659</v>
      </c>
      <c r="B6851" s="1">
        <v>1949</v>
      </c>
      <c r="D6851">
        <f t="shared" ref="D6851:D6914" si="107">(C6851-B6851)*5</f>
        <v>-9745</v>
      </c>
      <c r="F6851" t="s">
        <v>27</v>
      </c>
    </row>
    <row r="6852" spans="1:6" x14ac:dyDescent="0.2">
      <c r="A6852" s="1" t="s">
        <v>10255</v>
      </c>
      <c r="B6852" s="1">
        <v>1976</v>
      </c>
      <c r="D6852">
        <f t="shared" si="107"/>
        <v>-9880</v>
      </c>
      <c r="F6852" t="s">
        <v>27</v>
      </c>
    </row>
    <row r="6853" spans="1:6" x14ac:dyDescent="0.2">
      <c r="A6853" s="1" t="s">
        <v>10439</v>
      </c>
      <c r="B6853" s="1">
        <v>1967</v>
      </c>
      <c r="D6853">
        <f t="shared" si="107"/>
        <v>-9835</v>
      </c>
      <c r="F6853" t="s">
        <v>27</v>
      </c>
    </row>
    <row r="6854" spans="1:6" x14ac:dyDescent="0.2">
      <c r="A6854" s="1" t="s">
        <v>4146</v>
      </c>
      <c r="B6854" s="1">
        <v>1058</v>
      </c>
      <c r="D6854">
        <f t="shared" si="107"/>
        <v>-5290</v>
      </c>
      <c r="F6854" t="s">
        <v>12</v>
      </c>
    </row>
    <row r="6855" spans="1:6" x14ac:dyDescent="0.2">
      <c r="A6855" s="1" t="s">
        <v>8191</v>
      </c>
      <c r="B6855" s="1">
        <v>1948</v>
      </c>
      <c r="D6855">
        <f t="shared" si="107"/>
        <v>-9740</v>
      </c>
      <c r="F6855" t="s">
        <v>27</v>
      </c>
    </row>
    <row r="6856" spans="1:6" x14ac:dyDescent="0.2">
      <c r="A6856" s="1" t="s">
        <v>10735</v>
      </c>
      <c r="B6856" s="1">
        <v>1984</v>
      </c>
      <c r="D6856">
        <f t="shared" si="107"/>
        <v>-9920</v>
      </c>
      <c r="F6856" t="s">
        <v>17</v>
      </c>
    </row>
    <row r="6857" spans="1:6" x14ac:dyDescent="0.2">
      <c r="A6857" s="1" t="s">
        <v>10499</v>
      </c>
      <c r="B6857" s="1">
        <v>1966</v>
      </c>
      <c r="D6857">
        <f t="shared" si="107"/>
        <v>-9830</v>
      </c>
      <c r="F6857" t="s">
        <v>17</v>
      </c>
    </row>
    <row r="6858" spans="1:6" x14ac:dyDescent="0.2">
      <c r="A6858" s="1" t="s">
        <v>8144</v>
      </c>
      <c r="B6858" s="1">
        <v>1935</v>
      </c>
      <c r="D6858">
        <f t="shared" si="107"/>
        <v>-9675</v>
      </c>
      <c r="F6858" t="s">
        <v>17</v>
      </c>
    </row>
    <row r="6859" spans="1:6" x14ac:dyDescent="0.2">
      <c r="A6859" s="1" t="s">
        <v>8596</v>
      </c>
      <c r="B6859" s="1">
        <v>1902</v>
      </c>
      <c r="D6859">
        <f t="shared" si="107"/>
        <v>-9510</v>
      </c>
      <c r="F6859" t="s">
        <v>17</v>
      </c>
    </row>
    <row r="6860" spans="1:6" x14ac:dyDescent="0.2">
      <c r="A6860" s="1" t="s">
        <v>9885</v>
      </c>
      <c r="B6860" s="1">
        <v>1948</v>
      </c>
      <c r="D6860">
        <f t="shared" si="107"/>
        <v>-9740</v>
      </c>
      <c r="F6860" t="s">
        <v>11084</v>
      </c>
    </row>
    <row r="6861" spans="1:6" x14ac:dyDescent="0.2">
      <c r="A6861" s="1" t="s">
        <v>428</v>
      </c>
      <c r="B6861" s="1">
        <v>1959</v>
      </c>
      <c r="D6861">
        <f t="shared" si="107"/>
        <v>-9795</v>
      </c>
      <c r="F6861" t="s">
        <v>11084</v>
      </c>
    </row>
    <row r="6862" spans="1:6" x14ac:dyDescent="0.2">
      <c r="A6862" s="1" t="s">
        <v>9043</v>
      </c>
      <c r="B6862" s="1">
        <v>1918</v>
      </c>
      <c r="D6862">
        <f t="shared" si="107"/>
        <v>-9590</v>
      </c>
      <c r="F6862" t="s">
        <v>11084</v>
      </c>
    </row>
    <row r="6863" spans="1:6" x14ac:dyDescent="0.2">
      <c r="A6863" s="1" t="s">
        <v>10364</v>
      </c>
      <c r="B6863" s="1">
        <v>1971</v>
      </c>
      <c r="D6863">
        <f t="shared" si="107"/>
        <v>-9855</v>
      </c>
      <c r="F6863" t="s">
        <v>11082</v>
      </c>
    </row>
    <row r="6864" spans="1:6" x14ac:dyDescent="0.2">
      <c r="A6864" s="1" t="s">
        <v>9242</v>
      </c>
      <c r="B6864" s="1">
        <v>1931</v>
      </c>
      <c r="D6864">
        <f t="shared" si="107"/>
        <v>-9655</v>
      </c>
      <c r="F6864" t="s">
        <v>11082</v>
      </c>
    </row>
    <row r="6865" spans="1:6" x14ac:dyDescent="0.2">
      <c r="A6865" s="1" t="s">
        <v>9719</v>
      </c>
      <c r="B6865" s="1">
        <v>1965</v>
      </c>
      <c r="D6865">
        <f t="shared" si="107"/>
        <v>-9825</v>
      </c>
      <c r="F6865" t="s">
        <v>11082</v>
      </c>
    </row>
    <row r="6866" spans="1:6" x14ac:dyDescent="0.2">
      <c r="A6866" s="1" t="s">
        <v>10396</v>
      </c>
      <c r="B6866" s="1">
        <v>1982</v>
      </c>
      <c r="D6866">
        <f t="shared" si="107"/>
        <v>-9910</v>
      </c>
      <c r="F6866" t="s">
        <v>11082</v>
      </c>
    </row>
    <row r="6867" spans="1:6" x14ac:dyDescent="0.2">
      <c r="A6867" s="1" t="s">
        <v>5975</v>
      </c>
      <c r="B6867" s="1">
        <v>1932</v>
      </c>
      <c r="D6867">
        <f t="shared" si="107"/>
        <v>-9660</v>
      </c>
      <c r="F6867" t="s">
        <v>11082</v>
      </c>
    </row>
    <row r="6868" spans="1:6" x14ac:dyDescent="0.2">
      <c r="A6868" s="1" t="s">
        <v>2163</v>
      </c>
      <c r="B6868" s="1">
        <v>207</v>
      </c>
      <c r="D6868">
        <f t="shared" si="107"/>
        <v>-1035</v>
      </c>
      <c r="F6868" t="s">
        <v>17</v>
      </c>
    </row>
    <row r="6869" spans="1:6" x14ac:dyDescent="0.2">
      <c r="A6869" s="1" t="s">
        <v>8543</v>
      </c>
      <c r="B6869" s="1">
        <v>1950</v>
      </c>
      <c r="D6869">
        <f t="shared" si="107"/>
        <v>-9750</v>
      </c>
      <c r="F6869" t="s">
        <v>17</v>
      </c>
    </row>
    <row r="6870" spans="1:6" x14ac:dyDescent="0.2">
      <c r="A6870" s="1" t="s">
        <v>3346</v>
      </c>
      <c r="B6870" s="1">
        <v>1938</v>
      </c>
      <c r="D6870">
        <f t="shared" si="107"/>
        <v>-9690</v>
      </c>
      <c r="F6870" t="s">
        <v>17</v>
      </c>
    </row>
    <row r="6871" spans="1:6" x14ac:dyDescent="0.2">
      <c r="A6871" s="1" t="s">
        <v>3245</v>
      </c>
      <c r="B6871" s="1">
        <v>150</v>
      </c>
      <c r="D6871">
        <f t="shared" si="107"/>
        <v>-750</v>
      </c>
      <c r="F6871" t="s">
        <v>17</v>
      </c>
    </row>
    <row r="6872" spans="1:6" x14ac:dyDescent="0.2">
      <c r="A6872" s="1" t="s">
        <v>2168</v>
      </c>
      <c r="B6872" s="1">
        <v>200</v>
      </c>
      <c r="D6872">
        <f t="shared" si="107"/>
        <v>-1000</v>
      </c>
      <c r="F6872" t="s">
        <v>17</v>
      </c>
    </row>
    <row r="6873" spans="1:6" x14ac:dyDescent="0.2">
      <c r="A6873" s="1" t="s">
        <v>9555</v>
      </c>
      <c r="B6873" s="1">
        <v>1933</v>
      </c>
      <c r="D6873">
        <f t="shared" si="107"/>
        <v>-9665</v>
      </c>
      <c r="F6873" t="s">
        <v>17</v>
      </c>
    </row>
    <row r="6874" spans="1:6" x14ac:dyDescent="0.2">
      <c r="A6874" s="1" t="s">
        <v>6162</v>
      </c>
      <c r="B6874" s="1">
        <v>1903</v>
      </c>
      <c r="D6874">
        <f t="shared" si="107"/>
        <v>-9515</v>
      </c>
      <c r="F6874" t="s">
        <v>17</v>
      </c>
    </row>
    <row r="6875" spans="1:6" x14ac:dyDescent="0.2">
      <c r="A6875" s="1" t="s">
        <v>1739</v>
      </c>
      <c r="B6875" s="1">
        <v>-275</v>
      </c>
      <c r="D6875">
        <f t="shared" si="107"/>
        <v>1375</v>
      </c>
      <c r="F6875" t="s">
        <v>17</v>
      </c>
    </row>
    <row r="6876" spans="1:6" x14ac:dyDescent="0.2">
      <c r="A6876" s="1" t="s">
        <v>1170</v>
      </c>
      <c r="B6876" s="1">
        <v>-248</v>
      </c>
      <c r="D6876">
        <f t="shared" si="107"/>
        <v>1240</v>
      </c>
      <c r="F6876" t="s">
        <v>17</v>
      </c>
    </row>
    <row r="6877" spans="1:6" x14ac:dyDescent="0.2">
      <c r="A6877" s="1" t="s">
        <v>4120</v>
      </c>
      <c r="B6877" s="1">
        <v>-500</v>
      </c>
      <c r="D6877">
        <f t="shared" si="107"/>
        <v>2500</v>
      </c>
      <c r="F6877" t="s">
        <v>17</v>
      </c>
    </row>
    <row r="6878" spans="1:6" x14ac:dyDescent="0.2">
      <c r="A6878" s="1" t="s">
        <v>3003</v>
      </c>
      <c r="B6878" s="1">
        <v>-245</v>
      </c>
      <c r="D6878">
        <f t="shared" si="107"/>
        <v>1225</v>
      </c>
      <c r="F6878" t="s">
        <v>17</v>
      </c>
    </row>
    <row r="6879" spans="1:6" x14ac:dyDescent="0.2">
      <c r="A6879" s="1" t="s">
        <v>1615</v>
      </c>
      <c r="B6879" s="1">
        <v>1332</v>
      </c>
      <c r="D6879">
        <f t="shared" si="107"/>
        <v>-6660</v>
      </c>
      <c r="F6879" t="s">
        <v>17</v>
      </c>
    </row>
    <row r="6880" spans="1:6" x14ac:dyDescent="0.2">
      <c r="A6880" s="1" t="s">
        <v>2507</v>
      </c>
      <c r="B6880" s="1">
        <v>-160</v>
      </c>
      <c r="D6880">
        <f t="shared" si="107"/>
        <v>800</v>
      </c>
      <c r="F6880" t="s">
        <v>17</v>
      </c>
    </row>
    <row r="6881" spans="1:6" x14ac:dyDescent="0.2">
      <c r="A6881" s="1" t="s">
        <v>1034</v>
      </c>
      <c r="B6881" s="1">
        <v>1984</v>
      </c>
      <c r="D6881">
        <f t="shared" si="107"/>
        <v>-9920</v>
      </c>
      <c r="F6881" t="s">
        <v>17</v>
      </c>
    </row>
    <row r="6882" spans="1:6" x14ac:dyDescent="0.2">
      <c r="A6882" s="1" t="s">
        <v>9324</v>
      </c>
      <c r="B6882" s="1">
        <v>1941</v>
      </c>
      <c r="D6882">
        <f t="shared" si="107"/>
        <v>-9705</v>
      </c>
      <c r="F6882" t="s">
        <v>17</v>
      </c>
    </row>
    <row r="6883" spans="1:6" x14ac:dyDescent="0.2">
      <c r="A6883" s="1" t="s">
        <v>9426</v>
      </c>
      <c r="B6883" s="1">
        <v>1945</v>
      </c>
      <c r="D6883">
        <f t="shared" si="107"/>
        <v>-9725</v>
      </c>
      <c r="F6883" t="s">
        <v>17</v>
      </c>
    </row>
    <row r="6884" spans="1:6" x14ac:dyDescent="0.2">
      <c r="A6884" s="1" t="s">
        <v>1645</v>
      </c>
      <c r="B6884" s="1">
        <v>-195</v>
      </c>
      <c r="D6884">
        <f t="shared" si="107"/>
        <v>975</v>
      </c>
      <c r="F6884" t="s">
        <v>17</v>
      </c>
    </row>
    <row r="6885" spans="1:6" x14ac:dyDescent="0.2">
      <c r="A6885" s="1" t="s">
        <v>6344</v>
      </c>
      <c r="B6885" s="1">
        <v>1936</v>
      </c>
      <c r="D6885">
        <f t="shared" si="107"/>
        <v>-9680</v>
      </c>
      <c r="F6885" t="s">
        <v>17</v>
      </c>
    </row>
    <row r="6886" spans="1:6" x14ac:dyDescent="0.2">
      <c r="A6886" s="1" t="s">
        <v>3821</v>
      </c>
      <c r="B6886" s="1">
        <v>1725</v>
      </c>
      <c r="D6886">
        <f t="shared" si="107"/>
        <v>-8625</v>
      </c>
      <c r="F6886" t="s">
        <v>12</v>
      </c>
    </row>
    <row r="6887" spans="1:6" x14ac:dyDescent="0.2">
      <c r="A6887" s="1" t="s">
        <v>3166</v>
      </c>
      <c r="B6887" s="1">
        <v>1842</v>
      </c>
      <c r="D6887">
        <f t="shared" si="107"/>
        <v>-9210</v>
      </c>
      <c r="F6887" t="s">
        <v>12</v>
      </c>
    </row>
    <row r="6888" spans="1:6" x14ac:dyDescent="0.2">
      <c r="A6888" s="1" t="s">
        <v>4270</v>
      </c>
      <c r="B6888" s="1">
        <v>1830</v>
      </c>
      <c r="D6888">
        <f t="shared" si="107"/>
        <v>-9150</v>
      </c>
      <c r="F6888" t="s">
        <v>12</v>
      </c>
    </row>
    <row r="6889" spans="1:6" x14ac:dyDescent="0.2">
      <c r="A6889" s="1" t="s">
        <v>5349</v>
      </c>
      <c r="B6889" s="1">
        <v>1950</v>
      </c>
      <c r="D6889">
        <f t="shared" si="107"/>
        <v>-9750</v>
      </c>
      <c r="F6889" t="s">
        <v>12</v>
      </c>
    </row>
    <row r="6890" spans="1:6" x14ac:dyDescent="0.2">
      <c r="A6890" s="1" t="s">
        <v>6339</v>
      </c>
      <c r="B6890" s="1">
        <v>1948</v>
      </c>
      <c r="D6890">
        <f t="shared" si="107"/>
        <v>-9740</v>
      </c>
      <c r="F6890" t="s">
        <v>12</v>
      </c>
    </row>
    <row r="6891" spans="1:6" x14ac:dyDescent="0.2">
      <c r="A6891" s="1" t="s">
        <v>4455</v>
      </c>
      <c r="B6891" s="1">
        <v>1823</v>
      </c>
      <c r="D6891">
        <f t="shared" si="107"/>
        <v>-9115</v>
      </c>
      <c r="F6891" t="s">
        <v>12</v>
      </c>
    </row>
    <row r="6892" spans="1:6" x14ac:dyDescent="0.2">
      <c r="A6892" s="1" t="s">
        <v>5372</v>
      </c>
      <c r="B6892" s="1">
        <v>1868</v>
      </c>
      <c r="D6892">
        <f t="shared" si="107"/>
        <v>-9340</v>
      </c>
      <c r="F6892" t="s">
        <v>12</v>
      </c>
    </row>
    <row r="6893" spans="1:6" x14ac:dyDescent="0.2">
      <c r="A6893" s="1" t="s">
        <v>6647</v>
      </c>
      <c r="B6893" s="1">
        <v>1899</v>
      </c>
      <c r="D6893">
        <f t="shared" si="107"/>
        <v>-9495</v>
      </c>
      <c r="F6893" t="s">
        <v>12</v>
      </c>
    </row>
    <row r="6894" spans="1:6" x14ac:dyDescent="0.2">
      <c r="A6894" s="1" t="s">
        <v>9483</v>
      </c>
      <c r="B6894" s="1">
        <v>1956</v>
      </c>
      <c r="D6894">
        <f t="shared" si="107"/>
        <v>-9780</v>
      </c>
      <c r="F6894" t="s">
        <v>12</v>
      </c>
    </row>
    <row r="6895" spans="1:6" x14ac:dyDescent="0.2">
      <c r="A6895" s="1" t="s">
        <v>3358</v>
      </c>
      <c r="B6895" s="1">
        <v>1590</v>
      </c>
      <c r="D6895">
        <f t="shared" si="107"/>
        <v>-7950</v>
      </c>
      <c r="F6895" t="s">
        <v>12</v>
      </c>
    </row>
    <row r="6896" spans="1:6" x14ac:dyDescent="0.2">
      <c r="A6896" s="1" t="s">
        <v>4283</v>
      </c>
      <c r="B6896" s="1">
        <v>1643</v>
      </c>
      <c r="D6896">
        <f t="shared" si="107"/>
        <v>-8215</v>
      </c>
      <c r="F6896" t="s">
        <v>12</v>
      </c>
    </row>
    <row r="6897" spans="1:6" x14ac:dyDescent="0.2">
      <c r="A6897" s="1" t="s">
        <v>5712</v>
      </c>
      <c r="B6897" s="1">
        <v>1941</v>
      </c>
      <c r="D6897">
        <f t="shared" si="107"/>
        <v>-9705</v>
      </c>
      <c r="F6897" t="s">
        <v>12</v>
      </c>
    </row>
    <row r="6898" spans="1:6" x14ac:dyDescent="0.2">
      <c r="A6898" s="1" t="s">
        <v>4960</v>
      </c>
      <c r="B6898" s="1">
        <v>850</v>
      </c>
      <c r="D6898">
        <f t="shared" si="107"/>
        <v>-4250</v>
      </c>
      <c r="F6898" t="s">
        <v>12</v>
      </c>
    </row>
    <row r="6899" spans="1:6" x14ac:dyDescent="0.2">
      <c r="A6899" s="1" t="s">
        <v>4715</v>
      </c>
      <c r="B6899" s="1">
        <v>-200</v>
      </c>
      <c r="D6899">
        <f t="shared" si="107"/>
        <v>1000</v>
      </c>
      <c r="F6899" t="s">
        <v>12</v>
      </c>
    </row>
    <row r="6900" spans="1:6" x14ac:dyDescent="0.2">
      <c r="A6900" s="1" t="s">
        <v>7690</v>
      </c>
      <c r="B6900" s="1">
        <v>870</v>
      </c>
      <c r="D6900">
        <f t="shared" si="107"/>
        <v>-4350</v>
      </c>
      <c r="F6900" t="s">
        <v>12</v>
      </c>
    </row>
    <row r="6901" spans="1:6" x14ac:dyDescent="0.2">
      <c r="A6901" s="1" t="s">
        <v>2386</v>
      </c>
      <c r="B6901" s="1">
        <v>1048</v>
      </c>
      <c r="D6901">
        <f t="shared" si="107"/>
        <v>-5240</v>
      </c>
      <c r="F6901" t="s">
        <v>12</v>
      </c>
    </row>
    <row r="6902" spans="1:6" x14ac:dyDescent="0.2">
      <c r="A6902" s="1" t="s">
        <v>4661</v>
      </c>
      <c r="B6902" s="1">
        <v>1169</v>
      </c>
      <c r="D6902">
        <f t="shared" si="107"/>
        <v>-5845</v>
      </c>
      <c r="F6902" t="s">
        <v>12</v>
      </c>
    </row>
    <row r="6903" spans="1:6" x14ac:dyDescent="0.2">
      <c r="A6903" s="1" t="s">
        <v>4379</v>
      </c>
      <c r="B6903" s="1">
        <v>1153</v>
      </c>
      <c r="D6903">
        <f t="shared" si="107"/>
        <v>-5765</v>
      </c>
      <c r="F6903" t="s">
        <v>12</v>
      </c>
    </row>
    <row r="6904" spans="1:6" x14ac:dyDescent="0.2">
      <c r="A6904" s="1" t="s">
        <v>1882</v>
      </c>
      <c r="B6904" s="1">
        <v>320</v>
      </c>
      <c r="D6904">
        <f t="shared" si="107"/>
        <v>-1600</v>
      </c>
      <c r="F6904" t="s">
        <v>12</v>
      </c>
    </row>
    <row r="6905" spans="1:6" x14ac:dyDescent="0.2">
      <c r="A6905" s="1" t="s">
        <v>1808</v>
      </c>
      <c r="B6905" s="1">
        <v>-570</v>
      </c>
      <c r="D6905">
        <f t="shared" si="107"/>
        <v>2850</v>
      </c>
      <c r="F6905" t="s">
        <v>12</v>
      </c>
    </row>
    <row r="6906" spans="1:6" x14ac:dyDescent="0.2">
      <c r="A6906" s="1" t="s">
        <v>1346</v>
      </c>
      <c r="B6906" s="1">
        <v>-500</v>
      </c>
      <c r="D6906">
        <f t="shared" si="107"/>
        <v>2500</v>
      </c>
      <c r="F6906" t="s">
        <v>12</v>
      </c>
    </row>
    <row r="6907" spans="1:6" x14ac:dyDescent="0.2">
      <c r="A6907" s="1" t="s">
        <v>1302</v>
      </c>
      <c r="B6907" s="1">
        <v>-610</v>
      </c>
      <c r="D6907">
        <f t="shared" si="107"/>
        <v>3050</v>
      </c>
      <c r="F6907" t="s">
        <v>12</v>
      </c>
    </row>
    <row r="6908" spans="1:6" x14ac:dyDescent="0.2">
      <c r="A6908" s="1" t="s">
        <v>1476</v>
      </c>
      <c r="B6908" s="1">
        <v>-585</v>
      </c>
      <c r="D6908">
        <f t="shared" si="107"/>
        <v>2925</v>
      </c>
      <c r="F6908" t="s">
        <v>12</v>
      </c>
    </row>
    <row r="6909" spans="1:6" x14ac:dyDescent="0.2">
      <c r="A6909" s="1" t="s">
        <v>9181</v>
      </c>
      <c r="B6909" s="1">
        <v>1865</v>
      </c>
      <c r="D6909">
        <f t="shared" si="107"/>
        <v>-9325</v>
      </c>
      <c r="F6909" t="s">
        <v>12</v>
      </c>
    </row>
    <row r="6910" spans="1:6" x14ac:dyDescent="0.2">
      <c r="A6910" s="1" t="s">
        <v>5861</v>
      </c>
      <c r="B6910" s="1">
        <v>1762</v>
      </c>
      <c r="D6910">
        <f t="shared" si="107"/>
        <v>-8810</v>
      </c>
      <c r="F6910" t="s">
        <v>12</v>
      </c>
    </row>
    <row r="6911" spans="1:6" x14ac:dyDescent="0.2">
      <c r="A6911" s="1" t="s">
        <v>3411</v>
      </c>
      <c r="B6911" s="1">
        <v>1118</v>
      </c>
      <c r="D6911">
        <f t="shared" si="107"/>
        <v>-5590</v>
      </c>
      <c r="F6911" t="s">
        <v>12</v>
      </c>
    </row>
    <row r="6912" spans="1:6" x14ac:dyDescent="0.2">
      <c r="A6912" s="1" t="s">
        <v>4081</v>
      </c>
      <c r="B6912" s="1">
        <v>1259</v>
      </c>
      <c r="D6912">
        <f t="shared" si="107"/>
        <v>-6295</v>
      </c>
      <c r="F6912" t="s">
        <v>12</v>
      </c>
    </row>
    <row r="6913" spans="1:6" x14ac:dyDescent="0.2">
      <c r="A6913" s="1" t="s">
        <v>4441</v>
      </c>
      <c r="B6913" s="1">
        <v>1297</v>
      </c>
      <c r="D6913">
        <f t="shared" si="107"/>
        <v>-6485</v>
      </c>
      <c r="F6913" t="s">
        <v>12</v>
      </c>
    </row>
    <row r="6914" spans="1:6" x14ac:dyDescent="0.2">
      <c r="A6914" s="1" t="s">
        <v>5178</v>
      </c>
      <c r="B6914" s="1">
        <v>1348</v>
      </c>
      <c r="D6914">
        <f t="shared" si="107"/>
        <v>-6740</v>
      </c>
      <c r="F6914" t="s">
        <v>12</v>
      </c>
    </row>
    <row r="6915" spans="1:6" x14ac:dyDescent="0.2">
      <c r="A6915" s="1" t="s">
        <v>2811</v>
      </c>
      <c r="B6915" s="1">
        <v>1083</v>
      </c>
      <c r="D6915">
        <f t="shared" ref="D6915:D6978" si="108">(C6915-B6915)*5</f>
        <v>-5415</v>
      </c>
      <c r="F6915" t="s">
        <v>12</v>
      </c>
    </row>
    <row r="6916" spans="1:6" x14ac:dyDescent="0.2">
      <c r="A6916" s="1" t="s">
        <v>3467</v>
      </c>
      <c r="B6916" s="1">
        <v>420</v>
      </c>
      <c r="D6916">
        <f t="shared" si="108"/>
        <v>-2100</v>
      </c>
      <c r="F6916" t="s">
        <v>12</v>
      </c>
    </row>
    <row r="6917" spans="1:6" x14ac:dyDescent="0.2">
      <c r="A6917" s="1" t="s">
        <v>5505</v>
      </c>
      <c r="B6917" s="1">
        <v>474</v>
      </c>
      <c r="D6917">
        <f t="shared" si="108"/>
        <v>-2370</v>
      </c>
      <c r="F6917" t="s">
        <v>12</v>
      </c>
    </row>
    <row r="6918" spans="1:6" x14ac:dyDescent="0.2">
      <c r="A6918" s="1" t="s">
        <v>2075</v>
      </c>
      <c r="B6918" s="1">
        <v>-400</v>
      </c>
      <c r="D6918">
        <f t="shared" si="108"/>
        <v>2000</v>
      </c>
      <c r="F6918" t="s">
        <v>12</v>
      </c>
    </row>
    <row r="6919" spans="1:6" x14ac:dyDescent="0.2">
      <c r="A6919" s="1" t="s">
        <v>2154</v>
      </c>
      <c r="B6919" s="1">
        <v>-262</v>
      </c>
      <c r="D6919">
        <f t="shared" si="108"/>
        <v>1310</v>
      </c>
      <c r="F6919" t="s">
        <v>12</v>
      </c>
    </row>
    <row r="6920" spans="1:6" x14ac:dyDescent="0.2">
      <c r="A6920" s="1" t="s">
        <v>7995</v>
      </c>
      <c r="B6920" s="1">
        <v>15</v>
      </c>
      <c r="D6920">
        <f t="shared" si="108"/>
        <v>-75</v>
      </c>
      <c r="F6920" t="s">
        <v>12</v>
      </c>
    </row>
    <row r="6921" spans="1:6" x14ac:dyDescent="0.2">
      <c r="A6921" s="1" t="s">
        <v>4544</v>
      </c>
      <c r="B6921" s="1">
        <v>-315</v>
      </c>
      <c r="D6921">
        <f t="shared" si="108"/>
        <v>1575</v>
      </c>
      <c r="F6921" t="s">
        <v>12</v>
      </c>
    </row>
    <row r="6922" spans="1:6" x14ac:dyDescent="0.2">
      <c r="A6922" s="1" t="s">
        <v>3699</v>
      </c>
      <c r="B6922" s="1">
        <v>-316</v>
      </c>
      <c r="D6922">
        <f t="shared" si="108"/>
        <v>1580</v>
      </c>
      <c r="F6922" t="s">
        <v>12</v>
      </c>
    </row>
    <row r="6923" spans="1:6" x14ac:dyDescent="0.2">
      <c r="A6923" s="1" t="s">
        <v>400</v>
      </c>
      <c r="B6923" s="1">
        <v>1987</v>
      </c>
      <c r="D6923">
        <f t="shared" si="108"/>
        <v>-9935</v>
      </c>
      <c r="F6923" t="s">
        <v>12</v>
      </c>
    </row>
    <row r="6924" spans="1:6" x14ac:dyDescent="0.2">
      <c r="A6924" s="1" t="s">
        <v>3460</v>
      </c>
      <c r="B6924" s="1">
        <v>1906</v>
      </c>
      <c r="D6924">
        <f t="shared" si="108"/>
        <v>-9530</v>
      </c>
      <c r="F6924" t="s">
        <v>12</v>
      </c>
    </row>
    <row r="6925" spans="1:6" x14ac:dyDescent="0.2">
      <c r="A6925" s="1" t="s">
        <v>2512</v>
      </c>
      <c r="B6925" s="1">
        <v>92</v>
      </c>
      <c r="D6925">
        <f t="shared" si="108"/>
        <v>-460</v>
      </c>
      <c r="F6925" t="s">
        <v>12</v>
      </c>
    </row>
    <row r="6926" spans="1:6" x14ac:dyDescent="0.2">
      <c r="A6926" s="1" t="s">
        <v>2148</v>
      </c>
      <c r="B6926" s="1">
        <v>-470</v>
      </c>
      <c r="D6926">
        <f t="shared" si="108"/>
        <v>2350</v>
      </c>
      <c r="F6926" t="s">
        <v>12</v>
      </c>
    </row>
    <row r="6927" spans="1:6" x14ac:dyDescent="0.2">
      <c r="A6927" s="1" t="s">
        <v>4291</v>
      </c>
      <c r="B6927" s="1">
        <v>130</v>
      </c>
      <c r="D6927">
        <f t="shared" si="108"/>
        <v>-650</v>
      </c>
      <c r="F6927" t="s">
        <v>12</v>
      </c>
    </row>
    <row r="6928" spans="1:6" x14ac:dyDescent="0.2">
      <c r="A6928" s="1" t="s">
        <v>2372</v>
      </c>
      <c r="B6928" s="1">
        <v>811</v>
      </c>
      <c r="D6928">
        <f t="shared" si="108"/>
        <v>-4055</v>
      </c>
      <c r="F6928" t="s">
        <v>12</v>
      </c>
    </row>
    <row r="6929" spans="1:6" x14ac:dyDescent="0.2">
      <c r="A6929" s="1" t="s">
        <v>2053</v>
      </c>
      <c r="B6929" s="1">
        <v>958</v>
      </c>
      <c r="D6929">
        <f t="shared" si="108"/>
        <v>-4790</v>
      </c>
      <c r="F6929" t="s">
        <v>12</v>
      </c>
    </row>
    <row r="6930" spans="1:6" x14ac:dyDescent="0.2">
      <c r="A6930" s="1" t="s">
        <v>1789</v>
      </c>
      <c r="B6930" s="1">
        <v>330</v>
      </c>
      <c r="D6930">
        <f t="shared" si="108"/>
        <v>-1650</v>
      </c>
      <c r="F6930" t="s">
        <v>12</v>
      </c>
    </row>
    <row r="6931" spans="1:6" x14ac:dyDescent="0.2">
      <c r="A6931" s="1" t="s">
        <v>2049</v>
      </c>
      <c r="B6931" s="1">
        <v>1354</v>
      </c>
      <c r="D6931">
        <f t="shared" si="108"/>
        <v>-6770</v>
      </c>
      <c r="F6931" t="s">
        <v>12</v>
      </c>
    </row>
    <row r="6932" spans="1:6" x14ac:dyDescent="0.2">
      <c r="A6932" s="1" t="s">
        <v>6591</v>
      </c>
      <c r="B6932" s="1">
        <v>1925</v>
      </c>
      <c r="D6932">
        <f t="shared" si="108"/>
        <v>-9625</v>
      </c>
      <c r="F6932" t="s">
        <v>12</v>
      </c>
    </row>
    <row r="6933" spans="1:6" x14ac:dyDescent="0.2">
      <c r="A6933" s="1" t="s">
        <v>6897</v>
      </c>
      <c r="B6933" s="1">
        <v>1883</v>
      </c>
      <c r="D6933">
        <f t="shared" si="108"/>
        <v>-9415</v>
      </c>
      <c r="F6933" t="s">
        <v>12</v>
      </c>
    </row>
    <row r="6934" spans="1:6" x14ac:dyDescent="0.2">
      <c r="A6934" s="1" t="s">
        <v>6801</v>
      </c>
      <c r="B6934" s="1">
        <v>1895</v>
      </c>
      <c r="D6934">
        <f t="shared" si="108"/>
        <v>-9475</v>
      </c>
      <c r="F6934" t="s">
        <v>12</v>
      </c>
    </row>
    <row r="6935" spans="1:6" x14ac:dyDescent="0.2">
      <c r="A6935" s="1" t="s">
        <v>7598</v>
      </c>
      <c r="B6935" s="1">
        <v>1899</v>
      </c>
      <c r="D6935">
        <f t="shared" si="108"/>
        <v>-9495</v>
      </c>
      <c r="F6935" t="s">
        <v>12</v>
      </c>
    </row>
    <row r="6936" spans="1:6" x14ac:dyDescent="0.2">
      <c r="A6936" s="1" t="s">
        <v>3587</v>
      </c>
      <c r="B6936" s="1">
        <v>-280</v>
      </c>
      <c r="D6936">
        <f t="shared" si="108"/>
        <v>1400</v>
      </c>
      <c r="F6936" t="s">
        <v>12</v>
      </c>
    </row>
    <row r="6937" spans="1:6" x14ac:dyDescent="0.2">
      <c r="A6937" s="1" t="s">
        <v>3910</v>
      </c>
      <c r="B6937" s="1">
        <v>-301</v>
      </c>
      <c r="D6937">
        <f t="shared" si="108"/>
        <v>1505</v>
      </c>
      <c r="F6937" t="s">
        <v>12</v>
      </c>
    </row>
    <row r="6938" spans="1:6" x14ac:dyDescent="0.2">
      <c r="A6938" s="1" t="s">
        <v>2517</v>
      </c>
      <c r="B6938" s="1">
        <v>320</v>
      </c>
      <c r="D6938">
        <f t="shared" si="108"/>
        <v>-1600</v>
      </c>
      <c r="F6938" t="s">
        <v>12</v>
      </c>
    </row>
    <row r="6939" spans="1:6" x14ac:dyDescent="0.2">
      <c r="A6939" s="1" t="s">
        <v>2866</v>
      </c>
      <c r="B6939" s="1">
        <v>652</v>
      </c>
      <c r="D6939">
        <f t="shared" si="108"/>
        <v>-3260</v>
      </c>
      <c r="F6939" t="s">
        <v>12</v>
      </c>
    </row>
    <row r="6940" spans="1:6" x14ac:dyDescent="0.2">
      <c r="A6940" s="1" t="s">
        <v>3302</v>
      </c>
      <c r="B6940" s="1">
        <v>1000</v>
      </c>
      <c r="D6940">
        <f t="shared" si="108"/>
        <v>-5000</v>
      </c>
      <c r="F6940" t="s">
        <v>12</v>
      </c>
    </row>
    <row r="6941" spans="1:6" x14ac:dyDescent="0.2">
      <c r="A6941" s="1" t="s">
        <v>2974</v>
      </c>
      <c r="B6941" s="1">
        <v>718</v>
      </c>
      <c r="D6941">
        <f t="shared" si="108"/>
        <v>-3590</v>
      </c>
      <c r="F6941" t="s">
        <v>12</v>
      </c>
    </row>
    <row r="6942" spans="1:6" x14ac:dyDescent="0.2">
      <c r="A6942" s="1" t="s">
        <v>2174</v>
      </c>
      <c r="B6942" s="1">
        <v>905</v>
      </c>
      <c r="D6942">
        <f t="shared" si="108"/>
        <v>-4525</v>
      </c>
      <c r="F6942" t="s">
        <v>12</v>
      </c>
    </row>
    <row r="6943" spans="1:6" x14ac:dyDescent="0.2">
      <c r="A6943" s="1" t="s">
        <v>3210</v>
      </c>
      <c r="B6943" s="1">
        <v>1405</v>
      </c>
      <c r="D6943">
        <f t="shared" si="108"/>
        <v>-7025</v>
      </c>
      <c r="F6943" t="s">
        <v>12</v>
      </c>
    </row>
    <row r="6944" spans="1:6" x14ac:dyDescent="0.2">
      <c r="A6944" s="1" t="s">
        <v>3505</v>
      </c>
      <c r="B6944" s="1">
        <v>-440</v>
      </c>
      <c r="D6944">
        <f t="shared" si="108"/>
        <v>2200</v>
      </c>
      <c r="F6944" t="s">
        <v>12</v>
      </c>
    </row>
    <row r="6945" spans="1:6" x14ac:dyDescent="0.2">
      <c r="A6945" s="1" t="s">
        <v>1927</v>
      </c>
      <c r="B6945" s="1">
        <v>155</v>
      </c>
      <c r="D6945">
        <f t="shared" si="108"/>
        <v>-775</v>
      </c>
      <c r="F6945" t="s">
        <v>12</v>
      </c>
    </row>
    <row r="6946" spans="1:6" x14ac:dyDescent="0.2">
      <c r="A6946" s="1" t="s">
        <v>1254</v>
      </c>
      <c r="B6946" s="1">
        <v>-412</v>
      </c>
      <c r="D6946">
        <f t="shared" si="108"/>
        <v>2060</v>
      </c>
      <c r="F6946" t="s">
        <v>12</v>
      </c>
    </row>
    <row r="6947" spans="1:6" x14ac:dyDescent="0.2">
      <c r="A6947" s="1" t="s">
        <v>2803</v>
      </c>
      <c r="B6947" s="1">
        <v>-60</v>
      </c>
      <c r="D6947">
        <f t="shared" si="108"/>
        <v>300</v>
      </c>
      <c r="F6947" t="s">
        <v>12</v>
      </c>
    </row>
    <row r="6948" spans="1:6" x14ac:dyDescent="0.2">
      <c r="A6948" s="1" t="s">
        <v>7875</v>
      </c>
      <c r="B6948" s="1">
        <v>1940</v>
      </c>
      <c r="D6948">
        <f t="shared" si="108"/>
        <v>-9700</v>
      </c>
      <c r="F6948" t="s">
        <v>12</v>
      </c>
    </row>
    <row r="6949" spans="1:6" x14ac:dyDescent="0.2">
      <c r="A6949" s="1" t="s">
        <v>8032</v>
      </c>
      <c r="B6949" s="1">
        <v>1929</v>
      </c>
      <c r="D6949">
        <f t="shared" si="108"/>
        <v>-9645</v>
      </c>
      <c r="F6949" t="s">
        <v>12</v>
      </c>
    </row>
    <row r="6950" spans="1:6" x14ac:dyDescent="0.2">
      <c r="A6950" s="1" t="s">
        <v>3978</v>
      </c>
      <c r="B6950" s="1">
        <v>1909</v>
      </c>
      <c r="D6950">
        <f t="shared" si="108"/>
        <v>-9545</v>
      </c>
      <c r="F6950" t="s">
        <v>12</v>
      </c>
    </row>
    <row r="6951" spans="1:6" x14ac:dyDescent="0.2">
      <c r="A6951" s="1" t="s">
        <v>10950</v>
      </c>
      <c r="B6951" s="1">
        <v>1980</v>
      </c>
      <c r="D6951">
        <f t="shared" si="108"/>
        <v>-9900</v>
      </c>
      <c r="F6951" t="s">
        <v>12</v>
      </c>
    </row>
    <row r="6952" spans="1:6" x14ac:dyDescent="0.2">
      <c r="A6952" s="1" t="s">
        <v>2842</v>
      </c>
      <c r="B6952" s="1">
        <v>306</v>
      </c>
      <c r="D6952">
        <f t="shared" si="108"/>
        <v>-1530</v>
      </c>
      <c r="F6952" t="s">
        <v>12</v>
      </c>
    </row>
    <row r="6953" spans="1:6" x14ac:dyDescent="0.2">
      <c r="A6953" s="1" t="s">
        <v>1563</v>
      </c>
      <c r="B6953" s="1">
        <v>55</v>
      </c>
      <c r="D6953">
        <f t="shared" si="108"/>
        <v>-275</v>
      </c>
      <c r="F6953" t="s">
        <v>12</v>
      </c>
    </row>
    <row r="6954" spans="1:6" x14ac:dyDescent="0.2">
      <c r="A6954" s="1" t="s">
        <v>4588</v>
      </c>
      <c r="B6954" s="1">
        <v>1198</v>
      </c>
      <c r="D6954">
        <f t="shared" si="108"/>
        <v>-5990</v>
      </c>
      <c r="F6954" t="s">
        <v>12</v>
      </c>
    </row>
    <row r="6955" spans="1:6" x14ac:dyDescent="0.2">
      <c r="A6955" s="1" t="s">
        <v>2530</v>
      </c>
      <c r="B6955" s="1">
        <v>-408</v>
      </c>
      <c r="D6955">
        <f t="shared" si="108"/>
        <v>2040</v>
      </c>
      <c r="F6955" t="s">
        <v>12</v>
      </c>
    </row>
    <row r="6956" spans="1:6" x14ac:dyDescent="0.2">
      <c r="A6956" s="1" t="s">
        <v>6208</v>
      </c>
      <c r="B6956" s="1">
        <v>1611</v>
      </c>
      <c r="D6956">
        <f t="shared" si="108"/>
        <v>-8055</v>
      </c>
      <c r="F6956" t="s">
        <v>12</v>
      </c>
    </row>
    <row r="6957" spans="1:6" x14ac:dyDescent="0.2">
      <c r="A6957" s="1" t="s">
        <v>8112</v>
      </c>
      <c r="B6957" s="1">
        <v>1903</v>
      </c>
      <c r="D6957">
        <f t="shared" si="108"/>
        <v>-9515</v>
      </c>
      <c r="F6957" t="s">
        <v>12</v>
      </c>
    </row>
    <row r="6958" spans="1:6" x14ac:dyDescent="0.2">
      <c r="A6958" s="1" t="s">
        <v>9050</v>
      </c>
      <c r="B6958" s="1">
        <v>1953</v>
      </c>
      <c r="D6958">
        <f t="shared" si="108"/>
        <v>-9765</v>
      </c>
      <c r="F6958" t="s">
        <v>12</v>
      </c>
    </row>
    <row r="6959" spans="1:6" x14ac:dyDescent="0.2">
      <c r="A6959" s="1" t="s">
        <v>7553</v>
      </c>
      <c r="B6959" s="1">
        <v>1941</v>
      </c>
      <c r="D6959">
        <f t="shared" si="108"/>
        <v>-9705</v>
      </c>
      <c r="F6959" t="s">
        <v>12</v>
      </c>
    </row>
    <row r="6960" spans="1:6" x14ac:dyDescent="0.2">
      <c r="A6960" s="1" t="s">
        <v>1320</v>
      </c>
      <c r="B6960" s="1">
        <v>130</v>
      </c>
      <c r="D6960">
        <f t="shared" si="108"/>
        <v>-650</v>
      </c>
      <c r="F6960" t="s">
        <v>12</v>
      </c>
    </row>
    <row r="6961" spans="1:6" x14ac:dyDescent="0.2">
      <c r="A6961" s="1" t="s">
        <v>2284</v>
      </c>
      <c r="B6961" s="1">
        <v>392</v>
      </c>
      <c r="D6961">
        <f t="shared" si="108"/>
        <v>-1960</v>
      </c>
      <c r="F6961" t="s">
        <v>12</v>
      </c>
    </row>
    <row r="6962" spans="1:6" x14ac:dyDescent="0.2">
      <c r="A6962" s="1" t="s">
        <v>5001</v>
      </c>
      <c r="B6962" s="1">
        <v>1355</v>
      </c>
      <c r="D6962">
        <f t="shared" si="108"/>
        <v>-6775</v>
      </c>
      <c r="F6962" t="s">
        <v>12</v>
      </c>
    </row>
    <row r="6963" spans="1:6" x14ac:dyDescent="0.2">
      <c r="A6963" s="1" t="s">
        <v>4398</v>
      </c>
      <c r="B6963" s="1">
        <v>1900</v>
      </c>
      <c r="D6963">
        <f t="shared" si="108"/>
        <v>-9500</v>
      </c>
      <c r="F6963" t="s">
        <v>12</v>
      </c>
    </row>
    <row r="6964" spans="1:6" x14ac:dyDescent="0.2">
      <c r="A6964" s="1" t="s">
        <v>2200</v>
      </c>
      <c r="B6964" s="1">
        <v>159</v>
      </c>
      <c r="D6964">
        <f t="shared" si="108"/>
        <v>-795</v>
      </c>
      <c r="F6964" t="s">
        <v>12</v>
      </c>
    </row>
    <row r="6965" spans="1:6" x14ac:dyDescent="0.2">
      <c r="A6965" s="1" t="s">
        <v>2231</v>
      </c>
      <c r="B6965" s="1">
        <v>330</v>
      </c>
      <c r="D6965">
        <f t="shared" si="108"/>
        <v>-1650</v>
      </c>
      <c r="F6965" t="s">
        <v>12</v>
      </c>
    </row>
    <row r="6966" spans="1:6" x14ac:dyDescent="0.2">
      <c r="A6966" s="1" t="s">
        <v>2502</v>
      </c>
      <c r="B6966" s="1">
        <v>335</v>
      </c>
      <c r="D6966">
        <f t="shared" si="108"/>
        <v>-1675</v>
      </c>
      <c r="F6966" t="s">
        <v>12</v>
      </c>
    </row>
    <row r="6967" spans="1:6" x14ac:dyDescent="0.2">
      <c r="A6967" s="1" t="s">
        <v>4881</v>
      </c>
      <c r="B6967" s="1">
        <v>1296</v>
      </c>
      <c r="D6967">
        <f t="shared" si="108"/>
        <v>-6480</v>
      </c>
      <c r="F6967" t="s">
        <v>12</v>
      </c>
    </row>
    <row r="6968" spans="1:6" x14ac:dyDescent="0.2">
      <c r="A6968" s="1" t="s">
        <v>9908</v>
      </c>
      <c r="B6968" s="1">
        <v>1971</v>
      </c>
      <c r="D6968">
        <f t="shared" si="108"/>
        <v>-9855</v>
      </c>
      <c r="F6968" t="s">
        <v>12</v>
      </c>
    </row>
    <row r="6969" spans="1:6" x14ac:dyDescent="0.2">
      <c r="A6969" s="1" t="s">
        <v>10790</v>
      </c>
      <c r="B6969" s="1">
        <v>1973</v>
      </c>
      <c r="D6969">
        <f t="shared" si="108"/>
        <v>-9865</v>
      </c>
      <c r="F6969" t="s">
        <v>12</v>
      </c>
    </row>
    <row r="6970" spans="1:6" x14ac:dyDescent="0.2">
      <c r="A6970" s="1" t="s">
        <v>4019</v>
      </c>
      <c r="B6970" s="1">
        <v>1841</v>
      </c>
      <c r="D6970">
        <f t="shared" si="108"/>
        <v>-9205</v>
      </c>
      <c r="F6970" t="s">
        <v>12</v>
      </c>
    </row>
    <row r="6971" spans="1:6" x14ac:dyDescent="0.2">
      <c r="A6971" s="1" t="s">
        <v>1208</v>
      </c>
      <c r="B6971" s="1">
        <v>-535</v>
      </c>
      <c r="D6971">
        <f t="shared" si="108"/>
        <v>2675</v>
      </c>
      <c r="F6971" t="s">
        <v>12</v>
      </c>
    </row>
    <row r="6972" spans="1:6" x14ac:dyDescent="0.2">
      <c r="A6972" s="1" t="s">
        <v>1814</v>
      </c>
      <c r="B6972" s="1">
        <v>575</v>
      </c>
      <c r="D6972">
        <f t="shared" si="108"/>
        <v>-2875</v>
      </c>
      <c r="F6972" t="s">
        <v>12</v>
      </c>
    </row>
    <row r="6973" spans="1:6" x14ac:dyDescent="0.2">
      <c r="A6973" s="1" t="s">
        <v>1156</v>
      </c>
      <c r="B6973" s="1">
        <v>-484</v>
      </c>
      <c r="D6973">
        <f t="shared" si="108"/>
        <v>2420</v>
      </c>
      <c r="F6973" t="s">
        <v>12</v>
      </c>
    </row>
    <row r="6974" spans="1:6" x14ac:dyDescent="0.2">
      <c r="A6974" s="1" t="s">
        <v>706</v>
      </c>
      <c r="B6974" s="1">
        <v>1979</v>
      </c>
      <c r="D6974">
        <f t="shared" si="108"/>
        <v>-9895</v>
      </c>
      <c r="F6974" t="s">
        <v>12</v>
      </c>
    </row>
    <row r="6975" spans="1:6" x14ac:dyDescent="0.2">
      <c r="A6975" s="1" t="s">
        <v>1732</v>
      </c>
      <c r="B6975" s="1">
        <v>-190</v>
      </c>
      <c r="D6975">
        <f t="shared" si="108"/>
        <v>950</v>
      </c>
      <c r="F6975" t="s">
        <v>12</v>
      </c>
    </row>
    <row r="6976" spans="1:6" x14ac:dyDescent="0.2">
      <c r="A6976" s="1" t="s">
        <v>3074</v>
      </c>
      <c r="B6976" s="1">
        <v>-498</v>
      </c>
      <c r="D6976">
        <f t="shared" si="108"/>
        <v>2490</v>
      </c>
      <c r="F6976" t="s">
        <v>12</v>
      </c>
    </row>
    <row r="6977" spans="1:6" x14ac:dyDescent="0.2">
      <c r="A6977" s="1" t="s">
        <v>1133</v>
      </c>
      <c r="B6977" s="1">
        <v>-800</v>
      </c>
      <c r="D6977">
        <f t="shared" si="108"/>
        <v>4000</v>
      </c>
      <c r="F6977" t="s">
        <v>12</v>
      </c>
    </row>
    <row r="6978" spans="1:6" x14ac:dyDescent="0.2">
      <c r="A6978" s="1" t="s">
        <v>1668</v>
      </c>
      <c r="B6978" s="1">
        <v>384</v>
      </c>
      <c r="D6978">
        <f t="shared" si="108"/>
        <v>-1920</v>
      </c>
      <c r="F6978" t="s">
        <v>12</v>
      </c>
    </row>
    <row r="6979" spans="1:6" x14ac:dyDescent="0.2">
      <c r="A6979" s="1" t="s">
        <v>9666</v>
      </c>
      <c r="B6979" s="1">
        <v>1954</v>
      </c>
      <c r="D6979">
        <f t="shared" ref="D6979:D7042" si="109">(C6979-B6979)*5</f>
        <v>-9770</v>
      </c>
      <c r="F6979" t="s">
        <v>12</v>
      </c>
    </row>
    <row r="6980" spans="1:6" x14ac:dyDescent="0.2">
      <c r="A6980" s="1" t="s">
        <v>8971</v>
      </c>
      <c r="B6980" s="1">
        <v>1854</v>
      </c>
      <c r="D6980">
        <f t="shared" si="109"/>
        <v>-9270</v>
      </c>
      <c r="F6980" t="s">
        <v>12</v>
      </c>
    </row>
    <row r="6981" spans="1:6" x14ac:dyDescent="0.2">
      <c r="A6981" s="1" t="s">
        <v>3572</v>
      </c>
      <c r="B6981" s="1">
        <v>1263</v>
      </c>
      <c r="D6981">
        <f t="shared" si="109"/>
        <v>-6315</v>
      </c>
      <c r="F6981" t="s">
        <v>12</v>
      </c>
    </row>
    <row r="6982" spans="1:6" x14ac:dyDescent="0.2">
      <c r="A6982" s="1" t="s">
        <v>1946</v>
      </c>
      <c r="B6982" s="1">
        <v>130</v>
      </c>
      <c r="D6982">
        <f t="shared" si="109"/>
        <v>-650</v>
      </c>
      <c r="F6982" t="s">
        <v>12</v>
      </c>
    </row>
    <row r="6983" spans="1:6" x14ac:dyDescent="0.2">
      <c r="A6983" s="1" t="s">
        <v>5496</v>
      </c>
      <c r="B6983" s="1">
        <v>1881</v>
      </c>
      <c r="D6983">
        <f t="shared" si="109"/>
        <v>-9405</v>
      </c>
      <c r="F6983" t="s">
        <v>12</v>
      </c>
    </row>
    <row r="6984" spans="1:6" x14ac:dyDescent="0.2">
      <c r="A6984" s="1" t="s">
        <v>4998</v>
      </c>
      <c r="B6984" s="1">
        <v>1884</v>
      </c>
      <c r="D6984">
        <f t="shared" si="109"/>
        <v>-9420</v>
      </c>
      <c r="F6984" t="s">
        <v>12</v>
      </c>
    </row>
    <row r="6985" spans="1:6" x14ac:dyDescent="0.2">
      <c r="A6985" s="1" t="s">
        <v>7207</v>
      </c>
      <c r="B6985" s="1">
        <v>1952</v>
      </c>
      <c r="D6985">
        <f t="shared" si="109"/>
        <v>-9760</v>
      </c>
      <c r="F6985" t="s">
        <v>12</v>
      </c>
    </row>
    <row r="6986" spans="1:6" x14ac:dyDescent="0.2">
      <c r="A6986" s="1" t="s">
        <v>1626</v>
      </c>
      <c r="B6986" s="1">
        <v>347</v>
      </c>
      <c r="D6986">
        <f t="shared" si="109"/>
        <v>-1735</v>
      </c>
      <c r="F6986" t="s">
        <v>12</v>
      </c>
    </row>
    <row r="6987" spans="1:6" x14ac:dyDescent="0.2">
      <c r="A6987" s="1" t="s">
        <v>3062</v>
      </c>
      <c r="B6987" s="1">
        <v>925</v>
      </c>
      <c r="D6987">
        <f t="shared" si="109"/>
        <v>-4625</v>
      </c>
      <c r="F6987" t="s">
        <v>12</v>
      </c>
    </row>
    <row r="6988" spans="1:6" x14ac:dyDescent="0.2">
      <c r="A6988" s="1" t="s">
        <v>3452</v>
      </c>
      <c r="B6988" s="1">
        <v>1087</v>
      </c>
      <c r="D6988">
        <f t="shared" si="109"/>
        <v>-5435</v>
      </c>
      <c r="F6988" t="s">
        <v>12</v>
      </c>
    </row>
    <row r="6989" spans="1:6" x14ac:dyDescent="0.2">
      <c r="A6989" s="1" t="s">
        <v>4704</v>
      </c>
      <c r="B6989" s="1">
        <v>1250</v>
      </c>
      <c r="D6989">
        <f t="shared" si="109"/>
        <v>-6250</v>
      </c>
      <c r="F6989" t="s">
        <v>12</v>
      </c>
    </row>
    <row r="6990" spans="1:6" x14ac:dyDescent="0.2">
      <c r="A6990" s="1" t="s">
        <v>6135</v>
      </c>
      <c r="B6990" s="1">
        <v>491</v>
      </c>
      <c r="D6990">
        <f t="shared" si="109"/>
        <v>-2455</v>
      </c>
      <c r="F6990" t="s">
        <v>12</v>
      </c>
    </row>
    <row r="6991" spans="1:6" x14ac:dyDescent="0.2">
      <c r="A6991" s="1" t="s">
        <v>5028</v>
      </c>
      <c r="B6991" s="1">
        <v>1292</v>
      </c>
      <c r="D6991">
        <f t="shared" si="109"/>
        <v>-6460</v>
      </c>
      <c r="F6991" t="s">
        <v>12</v>
      </c>
    </row>
    <row r="6992" spans="1:6" x14ac:dyDescent="0.2">
      <c r="A6992" s="1" t="s">
        <v>5801</v>
      </c>
      <c r="B6992" s="1">
        <v>1370</v>
      </c>
      <c r="D6992">
        <f t="shared" si="109"/>
        <v>-6850</v>
      </c>
      <c r="F6992" t="s">
        <v>12</v>
      </c>
    </row>
    <row r="6993" spans="1:6" x14ac:dyDescent="0.2">
      <c r="A6993" s="1" t="s">
        <v>3975</v>
      </c>
      <c r="B6993" s="1">
        <v>1392</v>
      </c>
      <c r="D6993">
        <f t="shared" si="109"/>
        <v>-6960</v>
      </c>
      <c r="F6993" t="s">
        <v>12</v>
      </c>
    </row>
    <row r="6994" spans="1:6" x14ac:dyDescent="0.2">
      <c r="A6994" s="1" t="s">
        <v>1901</v>
      </c>
      <c r="B6994" s="1">
        <v>330</v>
      </c>
      <c r="D6994">
        <f t="shared" si="109"/>
        <v>-1650</v>
      </c>
      <c r="F6994" t="s">
        <v>12</v>
      </c>
    </row>
    <row r="6995" spans="1:6" x14ac:dyDescent="0.2">
      <c r="A6995" s="1" t="s">
        <v>2228</v>
      </c>
      <c r="B6995" s="1">
        <v>669</v>
      </c>
      <c r="D6995">
        <f t="shared" si="109"/>
        <v>-3345</v>
      </c>
      <c r="F6995" t="s">
        <v>12</v>
      </c>
    </row>
    <row r="6996" spans="1:6" x14ac:dyDescent="0.2">
      <c r="A6996" s="1" t="s">
        <v>6883</v>
      </c>
      <c r="B6996" s="1">
        <v>1917</v>
      </c>
      <c r="D6996">
        <f t="shared" si="109"/>
        <v>-9585</v>
      </c>
      <c r="F6996" t="s">
        <v>12</v>
      </c>
    </row>
    <row r="6997" spans="1:6" x14ac:dyDescent="0.2">
      <c r="A6997" s="1" t="s">
        <v>3088</v>
      </c>
      <c r="B6997" s="1">
        <v>685</v>
      </c>
      <c r="D6997">
        <f t="shared" si="109"/>
        <v>-3425</v>
      </c>
      <c r="F6997" t="s">
        <v>12</v>
      </c>
    </row>
    <row r="6998" spans="1:6" x14ac:dyDescent="0.2">
      <c r="A6998" s="1" t="s">
        <v>3902</v>
      </c>
      <c r="B6998" s="1">
        <v>866</v>
      </c>
      <c r="D6998">
        <f t="shared" si="109"/>
        <v>-4330</v>
      </c>
      <c r="F6998" t="s">
        <v>12</v>
      </c>
    </row>
    <row r="6999" spans="1:6" x14ac:dyDescent="0.2">
      <c r="A6999" s="1" t="s">
        <v>4360</v>
      </c>
      <c r="B6999" s="1">
        <v>650</v>
      </c>
      <c r="D6999">
        <f t="shared" si="109"/>
        <v>-3250</v>
      </c>
      <c r="F6999" t="s">
        <v>12</v>
      </c>
    </row>
    <row r="7000" spans="1:6" x14ac:dyDescent="0.2">
      <c r="A7000" s="1" t="s">
        <v>2011</v>
      </c>
      <c r="B7000" s="1">
        <v>125</v>
      </c>
      <c r="D7000">
        <f t="shared" si="109"/>
        <v>-625</v>
      </c>
      <c r="F7000" t="s">
        <v>12</v>
      </c>
    </row>
    <row r="7001" spans="1:6" x14ac:dyDescent="0.2">
      <c r="A7001" s="1" t="s">
        <v>1525</v>
      </c>
      <c r="B7001" s="1">
        <v>31</v>
      </c>
      <c r="D7001">
        <f t="shared" si="109"/>
        <v>-155</v>
      </c>
      <c r="F7001" t="s">
        <v>12</v>
      </c>
    </row>
    <row r="7002" spans="1:6" x14ac:dyDescent="0.2">
      <c r="A7002" s="1" t="s">
        <v>4240</v>
      </c>
      <c r="B7002" s="1">
        <v>1696</v>
      </c>
      <c r="D7002">
        <f t="shared" si="109"/>
        <v>-8480</v>
      </c>
      <c r="F7002" t="s">
        <v>12</v>
      </c>
    </row>
    <row r="7003" spans="1:6" x14ac:dyDescent="0.2">
      <c r="A7003" s="1" t="s">
        <v>3686</v>
      </c>
      <c r="B7003" s="1">
        <v>1785</v>
      </c>
      <c r="D7003">
        <f t="shared" si="109"/>
        <v>-8925</v>
      </c>
      <c r="F7003" t="s">
        <v>12</v>
      </c>
    </row>
    <row r="7004" spans="1:6" x14ac:dyDescent="0.2">
      <c r="A7004" s="1" t="s">
        <v>3066</v>
      </c>
      <c r="B7004" s="1">
        <v>1118</v>
      </c>
      <c r="D7004">
        <f t="shared" si="109"/>
        <v>-5590</v>
      </c>
      <c r="F7004" t="s">
        <v>12</v>
      </c>
    </row>
    <row r="7005" spans="1:6" x14ac:dyDescent="0.2">
      <c r="A7005" s="1" t="s">
        <v>3226</v>
      </c>
      <c r="B7005" s="1">
        <v>1350</v>
      </c>
      <c r="D7005">
        <f t="shared" si="109"/>
        <v>-6750</v>
      </c>
      <c r="F7005" t="s">
        <v>12</v>
      </c>
    </row>
    <row r="7006" spans="1:6" x14ac:dyDescent="0.2">
      <c r="A7006" s="1" t="s">
        <v>2100</v>
      </c>
      <c r="B7006" s="1">
        <v>85</v>
      </c>
      <c r="D7006">
        <f t="shared" si="109"/>
        <v>-425</v>
      </c>
      <c r="F7006" t="s">
        <v>12</v>
      </c>
    </row>
    <row r="7007" spans="1:6" x14ac:dyDescent="0.2">
      <c r="A7007" s="1" t="s">
        <v>3184</v>
      </c>
      <c r="B7007" s="1">
        <v>289</v>
      </c>
      <c r="D7007">
        <f t="shared" si="109"/>
        <v>-1445</v>
      </c>
      <c r="F7007" t="s">
        <v>12</v>
      </c>
    </row>
    <row r="7008" spans="1:6" x14ac:dyDescent="0.2">
      <c r="A7008" s="1" t="s">
        <v>3248</v>
      </c>
      <c r="B7008" s="1">
        <v>539</v>
      </c>
      <c r="D7008">
        <f t="shared" si="109"/>
        <v>-2695</v>
      </c>
      <c r="F7008" t="s">
        <v>12</v>
      </c>
    </row>
    <row r="7009" spans="1:6" x14ac:dyDescent="0.2">
      <c r="A7009" s="1" t="s">
        <v>3482</v>
      </c>
      <c r="B7009" s="1">
        <v>580</v>
      </c>
      <c r="D7009">
        <f t="shared" si="109"/>
        <v>-2900</v>
      </c>
      <c r="F7009" t="s">
        <v>12</v>
      </c>
    </row>
    <row r="7010" spans="1:6" x14ac:dyDescent="0.2">
      <c r="A7010" s="1" t="s">
        <v>2946</v>
      </c>
      <c r="B7010" s="1">
        <v>1382</v>
      </c>
      <c r="D7010">
        <f t="shared" si="109"/>
        <v>-6910</v>
      </c>
      <c r="F7010" t="s">
        <v>12</v>
      </c>
    </row>
    <row r="7011" spans="1:6" x14ac:dyDescent="0.2">
      <c r="A7011" s="1" t="s">
        <v>1592</v>
      </c>
      <c r="B7011" s="1">
        <v>1429</v>
      </c>
      <c r="D7011">
        <f t="shared" si="109"/>
        <v>-7145</v>
      </c>
      <c r="F7011" t="s">
        <v>12</v>
      </c>
    </row>
    <row r="7012" spans="1:6" x14ac:dyDescent="0.2">
      <c r="A7012" s="1" t="s">
        <v>3507</v>
      </c>
      <c r="B7012" s="1">
        <v>1566</v>
      </c>
      <c r="D7012">
        <f t="shared" si="109"/>
        <v>-7830</v>
      </c>
      <c r="F7012" t="s">
        <v>12</v>
      </c>
    </row>
    <row r="7013" spans="1:6" x14ac:dyDescent="0.2">
      <c r="A7013" s="1" t="s">
        <v>3443</v>
      </c>
      <c r="B7013" s="1">
        <v>1642</v>
      </c>
      <c r="D7013">
        <f t="shared" si="109"/>
        <v>-8210</v>
      </c>
      <c r="F7013" t="s">
        <v>12</v>
      </c>
    </row>
    <row r="7014" spans="1:6" x14ac:dyDescent="0.2">
      <c r="A7014" s="1" t="s">
        <v>3888</v>
      </c>
      <c r="B7014" s="1">
        <v>1844</v>
      </c>
      <c r="D7014">
        <f t="shared" si="109"/>
        <v>-9220</v>
      </c>
      <c r="F7014" t="s">
        <v>12</v>
      </c>
    </row>
    <row r="7015" spans="1:6" x14ac:dyDescent="0.2">
      <c r="A7015" s="1" t="s">
        <v>3748</v>
      </c>
      <c r="B7015" s="1">
        <v>1861</v>
      </c>
      <c r="D7015">
        <f t="shared" si="109"/>
        <v>-9305</v>
      </c>
      <c r="F7015" t="s">
        <v>12</v>
      </c>
    </row>
    <row r="7016" spans="1:6" x14ac:dyDescent="0.2">
      <c r="A7016" s="1" t="s">
        <v>8925</v>
      </c>
      <c r="B7016" s="1">
        <v>1958</v>
      </c>
      <c r="D7016">
        <f t="shared" si="109"/>
        <v>-9790</v>
      </c>
      <c r="F7016" t="s">
        <v>12</v>
      </c>
    </row>
    <row r="7017" spans="1:6" x14ac:dyDescent="0.2">
      <c r="A7017" s="1" t="s">
        <v>3833</v>
      </c>
      <c r="B7017" s="1">
        <v>770</v>
      </c>
      <c r="D7017">
        <f t="shared" si="109"/>
        <v>-3850</v>
      </c>
      <c r="F7017" t="s">
        <v>12</v>
      </c>
    </row>
    <row r="7018" spans="1:6" x14ac:dyDescent="0.2">
      <c r="A7018" s="1" t="s">
        <v>3048</v>
      </c>
      <c r="B7018" s="1">
        <v>840</v>
      </c>
      <c r="D7018">
        <f t="shared" si="109"/>
        <v>-4200</v>
      </c>
      <c r="F7018" t="s">
        <v>12</v>
      </c>
    </row>
    <row r="7019" spans="1:6" x14ac:dyDescent="0.2">
      <c r="A7019" s="1" t="s">
        <v>4705</v>
      </c>
      <c r="B7019" s="1">
        <v>1010</v>
      </c>
      <c r="D7019">
        <f t="shared" si="109"/>
        <v>-5050</v>
      </c>
      <c r="F7019" t="s">
        <v>12</v>
      </c>
    </row>
    <row r="7020" spans="1:6" x14ac:dyDescent="0.2">
      <c r="A7020" s="1" t="s">
        <v>7051</v>
      </c>
      <c r="B7020" s="1">
        <v>1277</v>
      </c>
      <c r="D7020">
        <f t="shared" si="109"/>
        <v>-6385</v>
      </c>
      <c r="F7020" t="s">
        <v>12</v>
      </c>
    </row>
    <row r="7021" spans="1:6" x14ac:dyDescent="0.2">
      <c r="A7021" s="1" t="s">
        <v>3728</v>
      </c>
      <c r="B7021" s="1">
        <v>1018</v>
      </c>
      <c r="D7021">
        <f t="shared" si="109"/>
        <v>-5090</v>
      </c>
      <c r="F7021" t="s">
        <v>12</v>
      </c>
    </row>
    <row r="7022" spans="1:6" x14ac:dyDescent="0.2">
      <c r="A7022" s="1" t="s">
        <v>4570</v>
      </c>
      <c r="B7022" s="1">
        <v>1015</v>
      </c>
      <c r="D7022">
        <f t="shared" si="109"/>
        <v>-5075</v>
      </c>
      <c r="F7022" t="s">
        <v>12</v>
      </c>
    </row>
    <row r="7023" spans="1:6" x14ac:dyDescent="0.2">
      <c r="A7023" s="1" t="s">
        <v>4516</v>
      </c>
      <c r="B7023" s="1">
        <v>1050</v>
      </c>
      <c r="D7023">
        <f t="shared" si="109"/>
        <v>-5250</v>
      </c>
      <c r="F7023" t="s">
        <v>12</v>
      </c>
    </row>
    <row r="7024" spans="1:6" x14ac:dyDescent="0.2">
      <c r="A7024" s="1" t="s">
        <v>2997</v>
      </c>
      <c r="B7024" s="1">
        <v>1223</v>
      </c>
      <c r="D7024">
        <f t="shared" si="109"/>
        <v>-6115</v>
      </c>
      <c r="F7024" t="s">
        <v>12</v>
      </c>
    </row>
    <row r="7025" spans="1:6" x14ac:dyDescent="0.2">
      <c r="A7025" s="1" t="s">
        <v>2350</v>
      </c>
      <c r="B7025" s="1">
        <v>-132</v>
      </c>
      <c r="D7025">
        <f t="shared" si="109"/>
        <v>660</v>
      </c>
      <c r="F7025" t="s">
        <v>12</v>
      </c>
    </row>
    <row r="7026" spans="1:6" x14ac:dyDescent="0.2">
      <c r="A7026" s="1" t="s">
        <v>2327</v>
      </c>
      <c r="B7026" s="1">
        <v>1319</v>
      </c>
      <c r="D7026">
        <f t="shared" si="109"/>
        <v>-6595</v>
      </c>
      <c r="F7026" t="s">
        <v>12</v>
      </c>
    </row>
    <row r="7027" spans="1:6" x14ac:dyDescent="0.2">
      <c r="A7027" s="1" t="s">
        <v>2188</v>
      </c>
      <c r="B7027" s="1">
        <v>1404</v>
      </c>
      <c r="D7027">
        <f t="shared" si="109"/>
        <v>-7020</v>
      </c>
      <c r="F7027" t="s">
        <v>12</v>
      </c>
    </row>
    <row r="7028" spans="1:6" x14ac:dyDescent="0.2">
      <c r="A7028" s="1" t="s">
        <v>3942</v>
      </c>
      <c r="B7028" s="1">
        <v>1612</v>
      </c>
      <c r="D7028">
        <f t="shared" si="109"/>
        <v>-8060</v>
      </c>
      <c r="F7028" t="s">
        <v>12</v>
      </c>
    </row>
    <row r="7029" spans="1:6" x14ac:dyDescent="0.2">
      <c r="A7029" s="1" t="s">
        <v>4835</v>
      </c>
      <c r="B7029" s="1">
        <v>1840</v>
      </c>
      <c r="D7029">
        <f t="shared" si="109"/>
        <v>-9200</v>
      </c>
      <c r="F7029" t="s">
        <v>12</v>
      </c>
    </row>
    <row r="7030" spans="1:6" x14ac:dyDescent="0.2">
      <c r="A7030" s="1" t="s">
        <v>3352</v>
      </c>
      <c r="B7030" s="1">
        <v>1591</v>
      </c>
      <c r="D7030">
        <f t="shared" si="109"/>
        <v>-7955</v>
      </c>
      <c r="F7030" t="s">
        <v>12</v>
      </c>
    </row>
    <row r="7031" spans="1:6" x14ac:dyDescent="0.2">
      <c r="A7031" s="1" t="s">
        <v>4176</v>
      </c>
      <c r="B7031" s="1">
        <v>1664</v>
      </c>
      <c r="D7031">
        <f t="shared" si="109"/>
        <v>-8320</v>
      </c>
      <c r="F7031" t="s">
        <v>12</v>
      </c>
    </row>
    <row r="7032" spans="1:6" x14ac:dyDescent="0.2">
      <c r="A7032" s="1" t="s">
        <v>4627</v>
      </c>
      <c r="B7032" s="1">
        <v>1779</v>
      </c>
      <c r="D7032">
        <f t="shared" si="109"/>
        <v>-8895</v>
      </c>
      <c r="F7032" t="s">
        <v>12</v>
      </c>
    </row>
    <row r="7033" spans="1:6" x14ac:dyDescent="0.2">
      <c r="A7033" s="1" t="s">
        <v>1944</v>
      </c>
      <c r="B7033" s="1">
        <v>1208</v>
      </c>
      <c r="D7033">
        <f t="shared" si="109"/>
        <v>-6040</v>
      </c>
      <c r="F7033" t="s">
        <v>12</v>
      </c>
    </row>
    <row r="7034" spans="1:6" x14ac:dyDescent="0.2">
      <c r="A7034" s="1" t="s">
        <v>7933</v>
      </c>
      <c r="B7034" s="1">
        <v>1926</v>
      </c>
      <c r="D7034">
        <f t="shared" si="109"/>
        <v>-9630</v>
      </c>
      <c r="F7034" t="s">
        <v>12</v>
      </c>
    </row>
    <row r="7035" spans="1:6" x14ac:dyDescent="0.2">
      <c r="A7035" s="1" t="s">
        <v>2462</v>
      </c>
      <c r="B7035" s="1">
        <v>386</v>
      </c>
      <c r="D7035">
        <f t="shared" si="109"/>
        <v>-1930</v>
      </c>
      <c r="F7035" t="s">
        <v>12</v>
      </c>
    </row>
    <row r="7036" spans="1:6" x14ac:dyDescent="0.2">
      <c r="A7036" s="1" t="s">
        <v>5421</v>
      </c>
      <c r="B7036" s="1">
        <v>1155</v>
      </c>
      <c r="D7036">
        <f t="shared" si="109"/>
        <v>-5775</v>
      </c>
      <c r="F7036" t="s">
        <v>12</v>
      </c>
    </row>
    <row r="7037" spans="1:6" x14ac:dyDescent="0.2">
      <c r="A7037" s="1" t="s">
        <v>195</v>
      </c>
      <c r="B7037" s="1">
        <v>1979</v>
      </c>
      <c r="D7037">
        <f t="shared" si="109"/>
        <v>-9895</v>
      </c>
      <c r="F7037" t="s">
        <v>12</v>
      </c>
    </row>
    <row r="7038" spans="1:6" x14ac:dyDescent="0.2">
      <c r="A7038" s="1" t="s">
        <v>3605</v>
      </c>
      <c r="B7038" s="1">
        <v>912</v>
      </c>
      <c r="D7038">
        <f t="shared" si="109"/>
        <v>-4560</v>
      </c>
      <c r="F7038" t="s">
        <v>12</v>
      </c>
    </row>
    <row r="7039" spans="1:6" x14ac:dyDescent="0.2">
      <c r="A7039" s="1" t="s">
        <v>4246</v>
      </c>
      <c r="B7039" s="1">
        <v>1002</v>
      </c>
      <c r="D7039">
        <f t="shared" si="109"/>
        <v>-5010</v>
      </c>
      <c r="F7039" t="s">
        <v>12</v>
      </c>
    </row>
    <row r="7040" spans="1:6" x14ac:dyDescent="0.2">
      <c r="A7040" s="1" t="s">
        <v>2482</v>
      </c>
      <c r="B7040" s="1">
        <v>1281</v>
      </c>
      <c r="D7040">
        <f t="shared" si="109"/>
        <v>-6405</v>
      </c>
      <c r="F7040" t="s">
        <v>12</v>
      </c>
    </row>
    <row r="7041" spans="1:6" x14ac:dyDescent="0.2">
      <c r="A7041" s="1" t="s">
        <v>3022</v>
      </c>
      <c r="B7041" s="1">
        <v>1952</v>
      </c>
      <c r="D7041">
        <f t="shared" si="109"/>
        <v>-9760</v>
      </c>
      <c r="F7041" t="s">
        <v>12</v>
      </c>
    </row>
    <row r="7042" spans="1:6" x14ac:dyDescent="0.2">
      <c r="A7042" s="1" t="s">
        <v>1792</v>
      </c>
      <c r="B7042" s="1">
        <v>1258</v>
      </c>
      <c r="D7042">
        <f t="shared" si="109"/>
        <v>-6290</v>
      </c>
      <c r="F7042" t="s">
        <v>12</v>
      </c>
    </row>
    <row r="7043" spans="1:6" x14ac:dyDescent="0.2">
      <c r="A7043" s="1" t="s">
        <v>3600</v>
      </c>
      <c r="B7043" s="1">
        <v>1604</v>
      </c>
      <c r="D7043">
        <f t="shared" ref="D7043:D7106" si="110">(C7043-B7043)*5</f>
        <v>-8020</v>
      </c>
      <c r="F7043" t="s">
        <v>12</v>
      </c>
    </row>
    <row r="7044" spans="1:6" x14ac:dyDescent="0.2">
      <c r="A7044" s="1" t="s">
        <v>4302</v>
      </c>
      <c r="B7044" s="1">
        <v>1699</v>
      </c>
      <c r="D7044">
        <f t="shared" si="110"/>
        <v>-8495</v>
      </c>
      <c r="F7044" t="s">
        <v>12</v>
      </c>
    </row>
    <row r="7045" spans="1:6" x14ac:dyDescent="0.2">
      <c r="A7045" s="1" t="s">
        <v>4217</v>
      </c>
      <c r="B7045" s="1">
        <v>810</v>
      </c>
      <c r="D7045">
        <f t="shared" si="110"/>
        <v>-4050</v>
      </c>
      <c r="F7045" t="s">
        <v>12</v>
      </c>
    </row>
    <row r="7046" spans="1:6" x14ac:dyDescent="0.2">
      <c r="A7046" s="1" t="s">
        <v>1157</v>
      </c>
      <c r="B7046" s="1">
        <v>5</v>
      </c>
      <c r="D7046">
        <f t="shared" si="110"/>
        <v>-25</v>
      </c>
      <c r="F7046" t="s">
        <v>12</v>
      </c>
    </row>
    <row r="7047" spans="1:6" x14ac:dyDescent="0.2">
      <c r="A7047" s="1" t="s">
        <v>2690</v>
      </c>
      <c r="B7047" s="1">
        <v>110</v>
      </c>
      <c r="D7047">
        <f t="shared" si="110"/>
        <v>-550</v>
      </c>
      <c r="F7047" t="s">
        <v>12</v>
      </c>
    </row>
    <row r="7048" spans="1:6" x14ac:dyDescent="0.2">
      <c r="A7048" s="1" t="s">
        <v>3049</v>
      </c>
      <c r="B7048" s="1">
        <v>40</v>
      </c>
      <c r="D7048">
        <f t="shared" si="110"/>
        <v>-200</v>
      </c>
      <c r="F7048" t="s">
        <v>12</v>
      </c>
    </row>
    <row r="7049" spans="1:6" x14ac:dyDescent="0.2">
      <c r="A7049" s="1" t="s">
        <v>4783</v>
      </c>
      <c r="B7049" s="1">
        <v>1465</v>
      </c>
      <c r="D7049">
        <f t="shared" si="110"/>
        <v>-7325</v>
      </c>
      <c r="F7049" t="s">
        <v>12</v>
      </c>
    </row>
    <row r="7050" spans="1:6" x14ac:dyDescent="0.2">
      <c r="A7050" s="1" t="s">
        <v>2794</v>
      </c>
      <c r="B7050" s="1">
        <v>69</v>
      </c>
      <c r="D7050">
        <f t="shared" si="110"/>
        <v>-345</v>
      </c>
      <c r="F7050" t="s">
        <v>12</v>
      </c>
    </row>
    <row r="7051" spans="1:6" x14ac:dyDescent="0.2">
      <c r="A7051" s="1" t="s">
        <v>5091</v>
      </c>
      <c r="B7051" s="1">
        <v>655</v>
      </c>
      <c r="D7051">
        <f t="shared" si="110"/>
        <v>-3275</v>
      </c>
      <c r="F7051" t="s">
        <v>12</v>
      </c>
    </row>
    <row r="7052" spans="1:6" x14ac:dyDescent="0.2">
      <c r="A7052" s="1" t="s">
        <v>3059</v>
      </c>
      <c r="B7052" s="1">
        <v>412</v>
      </c>
      <c r="D7052">
        <f t="shared" si="110"/>
        <v>-2060</v>
      </c>
      <c r="F7052" t="s">
        <v>12</v>
      </c>
    </row>
    <row r="7053" spans="1:6" x14ac:dyDescent="0.2">
      <c r="A7053" s="1" t="s">
        <v>5333</v>
      </c>
      <c r="B7053" s="1">
        <v>399</v>
      </c>
      <c r="D7053">
        <f t="shared" si="110"/>
        <v>-1995</v>
      </c>
      <c r="F7053" t="s">
        <v>12</v>
      </c>
    </row>
    <row r="7054" spans="1:6" x14ac:dyDescent="0.2">
      <c r="A7054" s="1" t="s">
        <v>6188</v>
      </c>
      <c r="B7054" s="1">
        <v>1954</v>
      </c>
      <c r="D7054">
        <f t="shared" si="110"/>
        <v>-9770</v>
      </c>
      <c r="F7054" t="s">
        <v>12</v>
      </c>
    </row>
    <row r="7055" spans="1:6" x14ac:dyDescent="0.2">
      <c r="A7055" s="1" t="s">
        <v>4410</v>
      </c>
      <c r="B7055" s="1">
        <v>870</v>
      </c>
      <c r="D7055">
        <f t="shared" si="110"/>
        <v>-4350</v>
      </c>
      <c r="F7055" t="s">
        <v>12</v>
      </c>
    </row>
    <row r="7056" spans="1:6" x14ac:dyDescent="0.2">
      <c r="A7056" s="1" t="s">
        <v>10532</v>
      </c>
      <c r="B7056" s="1">
        <v>1973</v>
      </c>
      <c r="D7056">
        <f t="shared" si="110"/>
        <v>-9865</v>
      </c>
      <c r="F7056" t="s">
        <v>12</v>
      </c>
    </row>
    <row r="7057" spans="1:6" x14ac:dyDescent="0.2">
      <c r="A7057" s="1" t="s">
        <v>4299</v>
      </c>
      <c r="B7057" s="1">
        <v>1626</v>
      </c>
      <c r="D7057">
        <f t="shared" si="110"/>
        <v>-8130</v>
      </c>
      <c r="F7057" t="s">
        <v>12</v>
      </c>
    </row>
    <row r="7058" spans="1:6" x14ac:dyDescent="0.2">
      <c r="A7058" s="1" t="s">
        <v>2460</v>
      </c>
      <c r="B7058" s="1">
        <v>250</v>
      </c>
      <c r="D7058">
        <f t="shared" si="110"/>
        <v>-1250</v>
      </c>
      <c r="F7058" t="s">
        <v>12</v>
      </c>
    </row>
    <row r="7059" spans="1:6" x14ac:dyDescent="0.2">
      <c r="A7059" s="1" t="s">
        <v>3820</v>
      </c>
      <c r="B7059" s="1">
        <v>250</v>
      </c>
      <c r="D7059">
        <f t="shared" si="110"/>
        <v>-1250</v>
      </c>
      <c r="F7059" t="s">
        <v>12</v>
      </c>
    </row>
    <row r="7060" spans="1:6" x14ac:dyDescent="0.2">
      <c r="A7060" s="1" t="s">
        <v>1565</v>
      </c>
      <c r="B7060" s="1">
        <v>270</v>
      </c>
      <c r="D7060">
        <f t="shared" si="110"/>
        <v>-1350</v>
      </c>
      <c r="F7060" t="s">
        <v>12</v>
      </c>
    </row>
    <row r="7061" spans="1:6" x14ac:dyDescent="0.2">
      <c r="A7061" s="1" t="s">
        <v>2185</v>
      </c>
      <c r="B7061" s="1">
        <v>1465</v>
      </c>
      <c r="D7061">
        <f t="shared" si="110"/>
        <v>-7325</v>
      </c>
      <c r="F7061" t="s">
        <v>12</v>
      </c>
    </row>
    <row r="7062" spans="1:6" x14ac:dyDescent="0.2">
      <c r="A7062" s="1" t="s">
        <v>2197</v>
      </c>
      <c r="B7062" s="1">
        <v>1524</v>
      </c>
      <c r="D7062">
        <f t="shared" si="110"/>
        <v>-7620</v>
      </c>
      <c r="F7062" t="s">
        <v>12</v>
      </c>
    </row>
    <row r="7063" spans="1:6" x14ac:dyDescent="0.2">
      <c r="A7063" s="1" t="s">
        <v>3599</v>
      </c>
      <c r="B7063" s="1">
        <v>1761</v>
      </c>
      <c r="D7063">
        <f t="shared" si="110"/>
        <v>-8805</v>
      </c>
      <c r="F7063" t="s">
        <v>12</v>
      </c>
    </row>
    <row r="7064" spans="1:6" x14ac:dyDescent="0.2">
      <c r="A7064" s="1" t="s">
        <v>728</v>
      </c>
      <c r="B7064" s="1">
        <v>1983</v>
      </c>
      <c r="D7064">
        <f t="shared" si="110"/>
        <v>-9915</v>
      </c>
      <c r="F7064" t="s">
        <v>12</v>
      </c>
    </row>
    <row r="7065" spans="1:6" x14ac:dyDescent="0.2">
      <c r="A7065" s="1" t="s">
        <v>9803</v>
      </c>
      <c r="B7065" s="1">
        <v>1964</v>
      </c>
      <c r="D7065">
        <f t="shared" si="110"/>
        <v>-9820</v>
      </c>
      <c r="F7065" t="s">
        <v>12</v>
      </c>
    </row>
    <row r="7066" spans="1:6" x14ac:dyDescent="0.2">
      <c r="A7066" s="1" t="s">
        <v>8811</v>
      </c>
      <c r="B7066" s="1">
        <v>1954</v>
      </c>
      <c r="D7066">
        <f t="shared" si="110"/>
        <v>-9770</v>
      </c>
      <c r="F7066" t="s">
        <v>12</v>
      </c>
    </row>
    <row r="7067" spans="1:6" x14ac:dyDescent="0.2">
      <c r="A7067" s="1" t="s">
        <v>2118</v>
      </c>
      <c r="B7067" s="1">
        <v>1489</v>
      </c>
      <c r="D7067">
        <f t="shared" si="110"/>
        <v>-7445</v>
      </c>
      <c r="F7067" t="s">
        <v>12</v>
      </c>
    </row>
    <row r="7068" spans="1:6" x14ac:dyDescent="0.2">
      <c r="A7068" s="1" t="s">
        <v>1286</v>
      </c>
      <c r="B7068" s="1">
        <v>-64</v>
      </c>
      <c r="D7068">
        <f t="shared" si="110"/>
        <v>320</v>
      </c>
      <c r="F7068" t="s">
        <v>12</v>
      </c>
    </row>
    <row r="7069" spans="1:6" x14ac:dyDescent="0.2">
      <c r="A7069" s="1" t="s">
        <v>3819</v>
      </c>
      <c r="B7069" s="1">
        <v>1642</v>
      </c>
      <c r="D7069">
        <f t="shared" si="110"/>
        <v>-8210</v>
      </c>
      <c r="F7069" t="s">
        <v>12</v>
      </c>
    </row>
    <row r="7070" spans="1:6" x14ac:dyDescent="0.2">
      <c r="A7070" s="1" t="s">
        <v>1304</v>
      </c>
      <c r="B7070" s="1">
        <v>1494</v>
      </c>
      <c r="D7070">
        <f t="shared" si="110"/>
        <v>-7470</v>
      </c>
      <c r="F7070" t="s">
        <v>12</v>
      </c>
    </row>
    <row r="7071" spans="1:6" x14ac:dyDescent="0.2">
      <c r="A7071" s="1" t="s">
        <v>6361</v>
      </c>
      <c r="B7071" s="1">
        <v>1924</v>
      </c>
      <c r="D7071">
        <f t="shared" si="110"/>
        <v>-9620</v>
      </c>
      <c r="F7071" t="s">
        <v>12</v>
      </c>
    </row>
    <row r="7072" spans="1:6" x14ac:dyDescent="0.2">
      <c r="A7072" s="1" t="s">
        <v>8134</v>
      </c>
      <c r="B7072" s="1">
        <v>1946</v>
      </c>
      <c r="D7072">
        <f t="shared" si="110"/>
        <v>-9730</v>
      </c>
      <c r="F7072" t="s">
        <v>12</v>
      </c>
    </row>
    <row r="7073" spans="1:6" x14ac:dyDescent="0.2">
      <c r="A7073" s="1" t="s">
        <v>1162</v>
      </c>
      <c r="B7073" s="1">
        <v>-635</v>
      </c>
      <c r="D7073">
        <f t="shared" si="110"/>
        <v>3175</v>
      </c>
      <c r="F7073" t="s">
        <v>12</v>
      </c>
    </row>
    <row r="7074" spans="1:6" x14ac:dyDescent="0.2">
      <c r="A7074" s="1" t="s">
        <v>4336</v>
      </c>
      <c r="B7074" s="1">
        <v>984</v>
      </c>
      <c r="D7074">
        <f t="shared" si="110"/>
        <v>-4920</v>
      </c>
      <c r="F7074" t="s">
        <v>12</v>
      </c>
    </row>
    <row r="7075" spans="1:6" x14ac:dyDescent="0.2">
      <c r="A7075" s="1" t="s">
        <v>4542</v>
      </c>
      <c r="B7075" s="1">
        <v>1174</v>
      </c>
      <c r="D7075">
        <f t="shared" si="110"/>
        <v>-5870</v>
      </c>
      <c r="F7075" t="s">
        <v>12</v>
      </c>
    </row>
    <row r="7076" spans="1:6" x14ac:dyDescent="0.2">
      <c r="A7076" s="1" t="s">
        <v>4801</v>
      </c>
      <c r="B7076" s="1">
        <v>1220</v>
      </c>
      <c r="D7076">
        <f t="shared" si="110"/>
        <v>-6100</v>
      </c>
      <c r="F7076" t="s">
        <v>12</v>
      </c>
    </row>
    <row r="7077" spans="1:6" x14ac:dyDescent="0.2">
      <c r="A7077" s="1" t="s">
        <v>2844</v>
      </c>
      <c r="B7077" s="1">
        <v>700</v>
      </c>
      <c r="D7077">
        <f t="shared" si="110"/>
        <v>-3500</v>
      </c>
      <c r="F7077" t="s">
        <v>12</v>
      </c>
    </row>
    <row r="7078" spans="1:6" x14ac:dyDescent="0.2">
      <c r="A7078" s="1" t="s">
        <v>1788</v>
      </c>
      <c r="B7078" s="1">
        <v>401</v>
      </c>
      <c r="D7078">
        <f t="shared" si="110"/>
        <v>-2005</v>
      </c>
      <c r="F7078" t="s">
        <v>12</v>
      </c>
    </row>
    <row r="7079" spans="1:6" x14ac:dyDescent="0.2">
      <c r="A7079" s="1" t="s">
        <v>5632</v>
      </c>
      <c r="B7079" s="1">
        <v>750</v>
      </c>
      <c r="D7079">
        <f t="shared" si="110"/>
        <v>-3750</v>
      </c>
      <c r="F7079" t="s">
        <v>12</v>
      </c>
    </row>
    <row r="7080" spans="1:6" x14ac:dyDescent="0.2">
      <c r="A7080" s="1" t="s">
        <v>3669</v>
      </c>
      <c r="B7080" s="1">
        <v>650</v>
      </c>
      <c r="D7080">
        <f t="shared" si="110"/>
        <v>-3250</v>
      </c>
      <c r="F7080" t="s">
        <v>12</v>
      </c>
    </row>
    <row r="7081" spans="1:6" x14ac:dyDescent="0.2">
      <c r="A7081" s="1" t="s">
        <v>2822</v>
      </c>
      <c r="B7081" s="1">
        <v>540</v>
      </c>
      <c r="D7081">
        <f t="shared" si="110"/>
        <v>-2700</v>
      </c>
      <c r="F7081" t="s">
        <v>12</v>
      </c>
    </row>
    <row r="7082" spans="1:6" x14ac:dyDescent="0.2">
      <c r="A7082" s="1" t="s">
        <v>5587</v>
      </c>
      <c r="B7082" s="1">
        <v>17</v>
      </c>
      <c r="D7082">
        <f t="shared" si="110"/>
        <v>-85</v>
      </c>
      <c r="F7082" t="s">
        <v>12</v>
      </c>
    </row>
    <row r="7083" spans="1:6" x14ac:dyDescent="0.2">
      <c r="A7083" s="1" t="s">
        <v>5984</v>
      </c>
      <c r="B7083" s="1">
        <v>1927</v>
      </c>
      <c r="D7083">
        <f t="shared" si="110"/>
        <v>-9635</v>
      </c>
      <c r="F7083" t="s">
        <v>12</v>
      </c>
    </row>
    <row r="7084" spans="1:6" x14ac:dyDescent="0.2">
      <c r="A7084" s="1" t="s">
        <v>552</v>
      </c>
      <c r="B7084" s="1">
        <v>1981</v>
      </c>
      <c r="D7084">
        <f t="shared" si="110"/>
        <v>-9905</v>
      </c>
      <c r="F7084" t="s">
        <v>12</v>
      </c>
    </row>
    <row r="7085" spans="1:6" x14ac:dyDescent="0.2">
      <c r="A7085" s="1" t="s">
        <v>3837</v>
      </c>
      <c r="B7085" s="1">
        <v>-396</v>
      </c>
      <c r="D7085">
        <f t="shared" si="110"/>
        <v>1980</v>
      </c>
      <c r="F7085" t="s">
        <v>12</v>
      </c>
    </row>
    <row r="7086" spans="1:6" x14ac:dyDescent="0.2">
      <c r="A7086" s="1" t="s">
        <v>1529</v>
      </c>
      <c r="B7086" s="1">
        <v>-570</v>
      </c>
      <c r="D7086">
        <f t="shared" si="110"/>
        <v>2850</v>
      </c>
      <c r="F7086" t="s">
        <v>12</v>
      </c>
    </row>
    <row r="7087" spans="1:6" x14ac:dyDescent="0.2">
      <c r="A7087" s="1" t="s">
        <v>8490</v>
      </c>
      <c r="B7087" s="1">
        <v>1923</v>
      </c>
      <c r="D7087">
        <f t="shared" si="110"/>
        <v>-9615</v>
      </c>
      <c r="F7087" t="s">
        <v>12</v>
      </c>
    </row>
    <row r="7088" spans="1:6" x14ac:dyDescent="0.2">
      <c r="A7088" s="1" t="s">
        <v>4084</v>
      </c>
      <c r="B7088" s="1">
        <v>425</v>
      </c>
      <c r="D7088">
        <f t="shared" si="110"/>
        <v>-2125</v>
      </c>
      <c r="F7088" t="s">
        <v>12</v>
      </c>
    </row>
    <row r="7089" spans="1:6" x14ac:dyDescent="0.2">
      <c r="A7089" s="1" t="s">
        <v>6309</v>
      </c>
      <c r="B7089" s="1">
        <v>978</v>
      </c>
      <c r="D7089">
        <f t="shared" si="110"/>
        <v>-4890</v>
      </c>
      <c r="F7089" t="s">
        <v>12</v>
      </c>
    </row>
    <row r="7090" spans="1:6" x14ac:dyDescent="0.2">
      <c r="A7090" s="1" t="s">
        <v>4806</v>
      </c>
      <c r="B7090" s="1">
        <v>700</v>
      </c>
      <c r="D7090">
        <f t="shared" si="110"/>
        <v>-3500</v>
      </c>
      <c r="F7090" t="s">
        <v>27</v>
      </c>
    </row>
    <row r="7091" spans="1:6" x14ac:dyDescent="0.2">
      <c r="A7091" s="1" t="s">
        <v>9682</v>
      </c>
      <c r="B7091" s="1">
        <v>1957</v>
      </c>
      <c r="D7091">
        <f t="shared" si="110"/>
        <v>-9785</v>
      </c>
      <c r="F7091" t="s">
        <v>27</v>
      </c>
    </row>
    <row r="7092" spans="1:6" x14ac:dyDescent="0.2">
      <c r="A7092" s="1" t="s">
        <v>3944</v>
      </c>
      <c r="B7092" s="1">
        <v>1940</v>
      </c>
      <c r="D7092">
        <f t="shared" si="110"/>
        <v>-9700</v>
      </c>
      <c r="F7092" t="s">
        <v>27</v>
      </c>
    </row>
    <row r="7093" spans="1:6" x14ac:dyDescent="0.2">
      <c r="A7093" s="1" t="s">
        <v>9864</v>
      </c>
      <c r="B7093" s="1">
        <v>1923</v>
      </c>
      <c r="D7093">
        <f t="shared" si="110"/>
        <v>-9615</v>
      </c>
      <c r="F7093" t="s">
        <v>27</v>
      </c>
    </row>
    <row r="7094" spans="1:6" x14ac:dyDescent="0.2">
      <c r="A7094" s="1" t="s">
        <v>2130</v>
      </c>
      <c r="B7094" s="1">
        <v>1925</v>
      </c>
      <c r="D7094">
        <f t="shared" si="110"/>
        <v>-9625</v>
      </c>
      <c r="F7094" t="s">
        <v>17</v>
      </c>
    </row>
    <row r="7095" spans="1:6" x14ac:dyDescent="0.2">
      <c r="A7095" s="1" t="s">
        <v>10804</v>
      </c>
      <c r="B7095" s="1">
        <v>1961</v>
      </c>
      <c r="D7095">
        <f t="shared" si="110"/>
        <v>-9805</v>
      </c>
      <c r="F7095" t="s">
        <v>17</v>
      </c>
    </row>
    <row r="7096" spans="1:6" x14ac:dyDescent="0.2">
      <c r="A7096" s="1" t="s">
        <v>6937</v>
      </c>
      <c r="B7096" s="1">
        <v>1925</v>
      </c>
      <c r="D7096">
        <f t="shared" si="110"/>
        <v>-9625</v>
      </c>
      <c r="F7096" t="s">
        <v>17</v>
      </c>
    </row>
    <row r="7097" spans="1:6" x14ac:dyDescent="0.2">
      <c r="A7097" s="1" t="s">
        <v>9367</v>
      </c>
      <c r="B7097" s="1">
        <v>1957</v>
      </c>
      <c r="D7097">
        <f t="shared" si="110"/>
        <v>-9785</v>
      </c>
      <c r="F7097" t="s">
        <v>17</v>
      </c>
    </row>
    <row r="7098" spans="1:6" x14ac:dyDescent="0.2">
      <c r="A7098" s="1" t="s">
        <v>8412</v>
      </c>
      <c r="B7098" s="1">
        <v>1944</v>
      </c>
      <c r="D7098">
        <f t="shared" si="110"/>
        <v>-9720</v>
      </c>
      <c r="F7098" t="s">
        <v>17</v>
      </c>
    </row>
    <row r="7099" spans="1:6" x14ac:dyDescent="0.2">
      <c r="A7099" s="1" t="s">
        <v>4562</v>
      </c>
      <c r="B7099" s="1">
        <v>1818</v>
      </c>
      <c r="D7099">
        <f t="shared" si="110"/>
        <v>-9090</v>
      </c>
      <c r="F7099" t="s">
        <v>12</v>
      </c>
    </row>
    <row r="7100" spans="1:6" x14ac:dyDescent="0.2">
      <c r="A7100" s="1" t="s">
        <v>405</v>
      </c>
      <c r="B7100" s="1">
        <v>1979</v>
      </c>
      <c r="D7100">
        <f t="shared" si="110"/>
        <v>-9895</v>
      </c>
      <c r="F7100" t="s">
        <v>12</v>
      </c>
    </row>
    <row r="7101" spans="1:6" x14ac:dyDescent="0.2">
      <c r="A7101" s="1" t="s">
        <v>7761</v>
      </c>
      <c r="B7101" s="1">
        <v>1875</v>
      </c>
      <c r="D7101">
        <f t="shared" si="110"/>
        <v>-9375</v>
      </c>
      <c r="F7101" t="s">
        <v>12</v>
      </c>
    </row>
    <row r="7102" spans="1:6" x14ac:dyDescent="0.2">
      <c r="A7102" s="1" t="s">
        <v>8342</v>
      </c>
      <c r="B7102" s="1">
        <v>1945</v>
      </c>
      <c r="D7102">
        <f t="shared" si="110"/>
        <v>-9725</v>
      </c>
      <c r="F7102" t="s">
        <v>12</v>
      </c>
    </row>
    <row r="7103" spans="1:6" x14ac:dyDescent="0.2">
      <c r="A7103" s="1" t="s">
        <v>3633</v>
      </c>
      <c r="B7103" s="1">
        <v>1936</v>
      </c>
      <c r="D7103">
        <f t="shared" si="110"/>
        <v>-9680</v>
      </c>
      <c r="F7103" t="s">
        <v>12</v>
      </c>
    </row>
    <row r="7104" spans="1:6" x14ac:dyDescent="0.2">
      <c r="A7104" s="1" t="s">
        <v>7727</v>
      </c>
      <c r="B7104" s="1">
        <v>1892</v>
      </c>
      <c r="D7104">
        <f t="shared" si="110"/>
        <v>-9460</v>
      </c>
      <c r="F7104" t="s">
        <v>12</v>
      </c>
    </row>
    <row r="7105" spans="1:6" x14ac:dyDescent="0.2">
      <c r="A7105" s="1" t="s">
        <v>5364</v>
      </c>
      <c r="B7105" s="1">
        <v>1896</v>
      </c>
      <c r="D7105">
        <f t="shared" si="110"/>
        <v>-9480</v>
      </c>
      <c r="F7105" t="s">
        <v>12</v>
      </c>
    </row>
    <row r="7106" spans="1:6" x14ac:dyDescent="0.2">
      <c r="A7106" s="1" t="s">
        <v>7170</v>
      </c>
      <c r="B7106" s="1">
        <v>1883</v>
      </c>
      <c r="D7106">
        <f t="shared" si="110"/>
        <v>-9415</v>
      </c>
      <c r="F7106" t="s">
        <v>12</v>
      </c>
    </row>
    <row r="7107" spans="1:6" x14ac:dyDescent="0.2">
      <c r="A7107" s="1" t="s">
        <v>10114</v>
      </c>
      <c r="B7107" s="1">
        <v>1976</v>
      </c>
      <c r="D7107">
        <f t="shared" ref="D7107:D7170" si="111">(C7107-B7107)*5</f>
        <v>-9880</v>
      </c>
      <c r="F7107" t="s">
        <v>12</v>
      </c>
    </row>
    <row r="7108" spans="1:6" x14ac:dyDescent="0.2">
      <c r="A7108" s="1" t="s">
        <v>533</v>
      </c>
      <c r="B7108" s="1">
        <v>1979</v>
      </c>
      <c r="D7108">
        <f t="shared" si="111"/>
        <v>-9895</v>
      </c>
      <c r="F7108" t="s">
        <v>12</v>
      </c>
    </row>
    <row r="7109" spans="1:6" x14ac:dyDescent="0.2">
      <c r="A7109" s="1" t="s">
        <v>251</v>
      </c>
      <c r="B7109" s="1">
        <v>1978</v>
      </c>
      <c r="D7109">
        <f t="shared" si="111"/>
        <v>-9890</v>
      </c>
      <c r="F7109" t="s">
        <v>12</v>
      </c>
    </row>
    <row r="7110" spans="1:6" x14ac:dyDescent="0.2">
      <c r="A7110" s="1" t="s">
        <v>2867</v>
      </c>
      <c r="B7110" s="1">
        <v>1889</v>
      </c>
      <c r="D7110">
        <f t="shared" si="111"/>
        <v>-9445</v>
      </c>
      <c r="F7110" t="s">
        <v>12</v>
      </c>
    </row>
    <row r="7111" spans="1:6" x14ac:dyDescent="0.2">
      <c r="A7111" s="1" t="s">
        <v>5937</v>
      </c>
      <c r="B7111" s="1">
        <v>1888</v>
      </c>
      <c r="D7111">
        <f t="shared" si="111"/>
        <v>-9440</v>
      </c>
      <c r="F7111" t="s">
        <v>12</v>
      </c>
    </row>
    <row r="7112" spans="1:6" x14ac:dyDescent="0.2">
      <c r="A7112" s="1" t="s">
        <v>3082</v>
      </c>
      <c r="B7112" s="1">
        <v>1223</v>
      </c>
      <c r="D7112">
        <f t="shared" si="111"/>
        <v>-6115</v>
      </c>
      <c r="F7112" t="s">
        <v>12</v>
      </c>
    </row>
    <row r="7113" spans="1:6" x14ac:dyDescent="0.2">
      <c r="A7113" s="1" t="s">
        <v>3622</v>
      </c>
      <c r="B7113" s="1">
        <v>1595</v>
      </c>
      <c r="D7113">
        <f t="shared" si="111"/>
        <v>-7975</v>
      </c>
      <c r="F7113" t="s">
        <v>12</v>
      </c>
    </row>
    <row r="7114" spans="1:6" x14ac:dyDescent="0.2">
      <c r="A7114" s="1" t="s">
        <v>6193</v>
      </c>
      <c r="B7114" s="1">
        <v>1892</v>
      </c>
      <c r="D7114">
        <f t="shared" si="111"/>
        <v>-9460</v>
      </c>
      <c r="F7114" t="s">
        <v>12</v>
      </c>
    </row>
    <row r="7115" spans="1:6" x14ac:dyDescent="0.2">
      <c r="A7115" s="1" t="s">
        <v>6519</v>
      </c>
      <c r="B7115" s="1">
        <v>1908</v>
      </c>
      <c r="D7115">
        <f t="shared" si="111"/>
        <v>-9540</v>
      </c>
      <c r="F7115" t="s">
        <v>12</v>
      </c>
    </row>
    <row r="7116" spans="1:6" x14ac:dyDescent="0.2">
      <c r="A7116" s="1" t="s">
        <v>7071</v>
      </c>
      <c r="B7116" s="1">
        <v>1886</v>
      </c>
      <c r="D7116">
        <f t="shared" si="111"/>
        <v>-9430</v>
      </c>
      <c r="F7116" t="s">
        <v>12</v>
      </c>
    </row>
    <row r="7117" spans="1:6" x14ac:dyDescent="0.2">
      <c r="A7117" s="1" t="s">
        <v>8694</v>
      </c>
      <c r="B7117" s="1">
        <v>1916</v>
      </c>
      <c r="D7117">
        <f t="shared" si="111"/>
        <v>-9580</v>
      </c>
      <c r="F7117" t="s">
        <v>12</v>
      </c>
    </row>
    <row r="7118" spans="1:6" x14ac:dyDescent="0.2">
      <c r="A7118" s="1" t="s">
        <v>10476</v>
      </c>
      <c r="B7118" s="1">
        <v>1976</v>
      </c>
      <c r="D7118">
        <f t="shared" si="111"/>
        <v>-9880</v>
      </c>
      <c r="F7118" t="s">
        <v>12</v>
      </c>
    </row>
    <row r="7119" spans="1:6" x14ac:dyDescent="0.2">
      <c r="A7119" s="1" t="s">
        <v>5116</v>
      </c>
      <c r="B7119" s="1">
        <v>1904</v>
      </c>
      <c r="D7119">
        <f t="shared" si="111"/>
        <v>-9520</v>
      </c>
      <c r="F7119" t="s">
        <v>12</v>
      </c>
    </row>
    <row r="7120" spans="1:6" x14ac:dyDescent="0.2">
      <c r="A7120" s="1" t="s">
        <v>8407</v>
      </c>
      <c r="B7120" s="1">
        <v>1870</v>
      </c>
      <c r="D7120">
        <f t="shared" si="111"/>
        <v>-9350</v>
      </c>
      <c r="F7120" t="s">
        <v>12</v>
      </c>
    </row>
    <row r="7121" spans="1:6" x14ac:dyDescent="0.2">
      <c r="A7121" s="1" t="s">
        <v>6800</v>
      </c>
      <c r="B7121" s="1">
        <v>1924</v>
      </c>
      <c r="D7121">
        <f t="shared" si="111"/>
        <v>-9620</v>
      </c>
      <c r="F7121" t="s">
        <v>12</v>
      </c>
    </row>
    <row r="7122" spans="1:6" x14ac:dyDescent="0.2">
      <c r="A7122" s="1" t="s">
        <v>2224</v>
      </c>
      <c r="B7122" s="1">
        <v>1898</v>
      </c>
      <c r="D7122">
        <f t="shared" si="111"/>
        <v>-9490</v>
      </c>
      <c r="F7122" t="s">
        <v>12</v>
      </c>
    </row>
    <row r="7123" spans="1:6" x14ac:dyDescent="0.2">
      <c r="A7123" s="1" t="s">
        <v>5869</v>
      </c>
      <c r="B7123" s="1">
        <v>1883</v>
      </c>
      <c r="D7123">
        <f t="shared" si="111"/>
        <v>-9415</v>
      </c>
      <c r="F7123" t="s">
        <v>12</v>
      </c>
    </row>
    <row r="7124" spans="1:6" x14ac:dyDescent="0.2">
      <c r="A7124" s="1" t="s">
        <v>3766</v>
      </c>
      <c r="B7124" s="1">
        <v>1831</v>
      </c>
      <c r="D7124">
        <f t="shared" si="111"/>
        <v>-9155</v>
      </c>
      <c r="F7124" t="s">
        <v>12</v>
      </c>
    </row>
    <row r="7125" spans="1:6" x14ac:dyDescent="0.2">
      <c r="A7125" s="1" t="s">
        <v>5542</v>
      </c>
      <c r="B7125" s="1">
        <v>1860</v>
      </c>
      <c r="D7125">
        <f t="shared" si="111"/>
        <v>-9300</v>
      </c>
      <c r="F7125" t="s">
        <v>12</v>
      </c>
    </row>
    <row r="7126" spans="1:6" x14ac:dyDescent="0.2">
      <c r="A7126" s="1" t="s">
        <v>10080</v>
      </c>
      <c r="B7126" s="1">
        <v>1960</v>
      </c>
      <c r="D7126">
        <f t="shared" si="111"/>
        <v>-9800</v>
      </c>
      <c r="F7126" t="s">
        <v>12</v>
      </c>
    </row>
    <row r="7127" spans="1:6" x14ac:dyDescent="0.2">
      <c r="A7127" s="1" t="s">
        <v>6022</v>
      </c>
      <c r="B7127" s="1">
        <v>1889</v>
      </c>
      <c r="D7127">
        <f t="shared" si="111"/>
        <v>-9445</v>
      </c>
      <c r="F7127" t="s">
        <v>12</v>
      </c>
    </row>
    <row r="7128" spans="1:6" x14ac:dyDescent="0.2">
      <c r="A7128" s="1" t="s">
        <v>5997</v>
      </c>
      <c r="B7128" s="1">
        <v>1891</v>
      </c>
      <c r="D7128">
        <f t="shared" si="111"/>
        <v>-9455</v>
      </c>
      <c r="F7128" t="s">
        <v>12</v>
      </c>
    </row>
    <row r="7129" spans="1:6" x14ac:dyDescent="0.2">
      <c r="A7129" s="1" t="s">
        <v>4814</v>
      </c>
      <c r="B7129" s="1">
        <v>1845</v>
      </c>
      <c r="D7129">
        <f t="shared" si="111"/>
        <v>-9225</v>
      </c>
      <c r="F7129" t="s">
        <v>12</v>
      </c>
    </row>
    <row r="7130" spans="1:6" x14ac:dyDescent="0.2">
      <c r="A7130" s="1" t="s">
        <v>2931</v>
      </c>
      <c r="B7130" s="1">
        <v>1844</v>
      </c>
      <c r="D7130">
        <f t="shared" si="111"/>
        <v>-9220</v>
      </c>
      <c r="F7130" t="s">
        <v>12</v>
      </c>
    </row>
    <row r="7131" spans="1:6" x14ac:dyDescent="0.2">
      <c r="A7131" s="1" t="s">
        <v>6437</v>
      </c>
      <c r="B7131" s="1">
        <v>1894</v>
      </c>
      <c r="D7131">
        <f t="shared" si="111"/>
        <v>-9470</v>
      </c>
      <c r="F7131" t="s">
        <v>12</v>
      </c>
    </row>
    <row r="7132" spans="1:6" x14ac:dyDescent="0.2">
      <c r="A7132" s="1" t="s">
        <v>8228</v>
      </c>
      <c r="B7132" s="1">
        <v>1856</v>
      </c>
      <c r="D7132">
        <f t="shared" si="111"/>
        <v>-9280</v>
      </c>
      <c r="F7132" t="s">
        <v>12</v>
      </c>
    </row>
    <row r="7133" spans="1:6" x14ac:dyDescent="0.2">
      <c r="A7133" s="1" t="s">
        <v>5604</v>
      </c>
      <c r="B7133" s="1">
        <v>1639</v>
      </c>
      <c r="D7133">
        <f t="shared" si="111"/>
        <v>-8195</v>
      </c>
      <c r="F7133" t="s">
        <v>12</v>
      </c>
    </row>
    <row r="7134" spans="1:6" x14ac:dyDescent="0.2">
      <c r="A7134" s="1" t="s">
        <v>6654</v>
      </c>
      <c r="B7134" s="1">
        <v>1878</v>
      </c>
      <c r="D7134">
        <f t="shared" si="111"/>
        <v>-9390</v>
      </c>
      <c r="F7134" t="s">
        <v>12</v>
      </c>
    </row>
    <row r="7135" spans="1:6" x14ac:dyDescent="0.2">
      <c r="A7135" s="1" t="s">
        <v>8431</v>
      </c>
      <c r="B7135" s="1">
        <v>1920</v>
      </c>
      <c r="D7135">
        <f t="shared" si="111"/>
        <v>-9600</v>
      </c>
      <c r="F7135" t="s">
        <v>12</v>
      </c>
    </row>
    <row r="7136" spans="1:6" x14ac:dyDescent="0.2">
      <c r="A7136" s="1" t="s">
        <v>2216</v>
      </c>
      <c r="B7136" s="1">
        <v>1629</v>
      </c>
      <c r="D7136">
        <f t="shared" si="111"/>
        <v>-8145</v>
      </c>
      <c r="F7136" t="s">
        <v>12</v>
      </c>
    </row>
    <row r="7137" spans="1:6" x14ac:dyDescent="0.2">
      <c r="A7137" s="1" t="s">
        <v>1962</v>
      </c>
      <c r="B7137" s="1">
        <v>1857</v>
      </c>
      <c r="D7137">
        <f t="shared" si="111"/>
        <v>-9285</v>
      </c>
      <c r="F7137" t="s">
        <v>12</v>
      </c>
    </row>
    <row r="7138" spans="1:6" x14ac:dyDescent="0.2">
      <c r="A7138" s="1" t="s">
        <v>6356</v>
      </c>
      <c r="B7138" s="1">
        <v>1809</v>
      </c>
      <c r="D7138">
        <f t="shared" si="111"/>
        <v>-9045</v>
      </c>
      <c r="F7138" t="s">
        <v>12</v>
      </c>
    </row>
    <row r="7139" spans="1:6" x14ac:dyDescent="0.2">
      <c r="A7139" s="1" t="s">
        <v>5536</v>
      </c>
      <c r="B7139" s="1">
        <v>1882</v>
      </c>
      <c r="D7139">
        <f t="shared" si="111"/>
        <v>-9410</v>
      </c>
      <c r="F7139" t="s">
        <v>12</v>
      </c>
    </row>
    <row r="7140" spans="1:6" x14ac:dyDescent="0.2">
      <c r="A7140" s="1" t="s">
        <v>2823</v>
      </c>
      <c r="B7140" s="1">
        <v>1879</v>
      </c>
      <c r="D7140">
        <f t="shared" si="111"/>
        <v>-9395</v>
      </c>
      <c r="F7140" t="s">
        <v>12</v>
      </c>
    </row>
    <row r="7141" spans="1:6" x14ac:dyDescent="0.2">
      <c r="A7141" s="1" t="s">
        <v>3432</v>
      </c>
      <c r="B7141" s="1">
        <v>1881</v>
      </c>
      <c r="D7141">
        <f t="shared" si="111"/>
        <v>-9405</v>
      </c>
      <c r="F7141" t="s">
        <v>12</v>
      </c>
    </row>
    <row r="7142" spans="1:6" x14ac:dyDescent="0.2">
      <c r="A7142" s="1" t="s">
        <v>9790</v>
      </c>
      <c r="B7142" s="1">
        <v>1934</v>
      </c>
      <c r="D7142">
        <f t="shared" si="111"/>
        <v>-9670</v>
      </c>
      <c r="F7142" t="s">
        <v>12</v>
      </c>
    </row>
    <row r="7143" spans="1:6" x14ac:dyDescent="0.2">
      <c r="A7143" s="1" t="s">
        <v>6846</v>
      </c>
      <c r="B7143" s="1">
        <v>1893</v>
      </c>
      <c r="D7143">
        <f t="shared" si="111"/>
        <v>-9465</v>
      </c>
      <c r="F7143" t="s">
        <v>12</v>
      </c>
    </row>
    <row r="7144" spans="1:6" x14ac:dyDescent="0.2">
      <c r="A7144" s="1" t="s">
        <v>5525</v>
      </c>
      <c r="B7144" s="1">
        <v>1901</v>
      </c>
      <c r="D7144">
        <f t="shared" si="111"/>
        <v>-9505</v>
      </c>
      <c r="F7144" t="s">
        <v>12</v>
      </c>
    </row>
    <row r="7145" spans="1:6" x14ac:dyDescent="0.2">
      <c r="A7145" s="1" t="s">
        <v>1498</v>
      </c>
      <c r="B7145" s="1">
        <v>1879</v>
      </c>
      <c r="D7145">
        <f t="shared" si="111"/>
        <v>-9395</v>
      </c>
      <c r="F7145" t="s">
        <v>12</v>
      </c>
    </row>
    <row r="7146" spans="1:6" x14ac:dyDescent="0.2">
      <c r="A7146" s="1" t="s">
        <v>1677</v>
      </c>
      <c r="B7146" s="1">
        <v>1906</v>
      </c>
      <c r="D7146">
        <f t="shared" si="111"/>
        <v>-9530</v>
      </c>
      <c r="F7146" t="s">
        <v>12</v>
      </c>
    </row>
    <row r="7147" spans="1:6" x14ac:dyDescent="0.2">
      <c r="A7147" s="1" t="s">
        <v>6116</v>
      </c>
      <c r="B7147" s="1">
        <v>1938</v>
      </c>
      <c r="D7147">
        <f t="shared" si="111"/>
        <v>-9690</v>
      </c>
      <c r="F7147" t="s">
        <v>12</v>
      </c>
    </row>
    <row r="7148" spans="1:6" x14ac:dyDescent="0.2">
      <c r="A7148" s="1" t="s">
        <v>4040</v>
      </c>
      <c r="B7148" s="1">
        <v>1836</v>
      </c>
      <c r="D7148">
        <f t="shared" si="111"/>
        <v>-9180</v>
      </c>
      <c r="F7148" t="s">
        <v>12</v>
      </c>
    </row>
    <row r="7149" spans="1:6" x14ac:dyDescent="0.2">
      <c r="A7149" s="1" t="s">
        <v>7093</v>
      </c>
      <c r="B7149" s="1">
        <v>1871</v>
      </c>
      <c r="D7149">
        <f t="shared" si="111"/>
        <v>-9355</v>
      </c>
      <c r="F7149" t="s">
        <v>12</v>
      </c>
    </row>
    <row r="7150" spans="1:6" x14ac:dyDescent="0.2">
      <c r="A7150" s="1" t="s">
        <v>4993</v>
      </c>
      <c r="B7150" s="1">
        <v>1895</v>
      </c>
      <c r="D7150">
        <f t="shared" si="111"/>
        <v>-9475</v>
      </c>
      <c r="F7150" t="s">
        <v>12</v>
      </c>
    </row>
    <row r="7151" spans="1:6" x14ac:dyDescent="0.2">
      <c r="A7151" s="1" t="s">
        <v>10003</v>
      </c>
      <c r="B7151" s="1">
        <v>1935</v>
      </c>
      <c r="D7151">
        <f t="shared" si="111"/>
        <v>-9675</v>
      </c>
      <c r="F7151" t="s">
        <v>12</v>
      </c>
    </row>
    <row r="7152" spans="1:6" x14ac:dyDescent="0.2">
      <c r="A7152" s="1" t="s">
        <v>3939</v>
      </c>
      <c r="B7152" s="1">
        <v>1881</v>
      </c>
      <c r="D7152">
        <f t="shared" si="111"/>
        <v>-9405</v>
      </c>
      <c r="F7152" t="s">
        <v>12</v>
      </c>
    </row>
    <row r="7153" spans="1:6" x14ac:dyDescent="0.2">
      <c r="A7153" s="1" t="s">
        <v>2433</v>
      </c>
      <c r="B7153" s="1">
        <v>1891</v>
      </c>
      <c r="D7153">
        <f t="shared" si="111"/>
        <v>-9455</v>
      </c>
      <c r="F7153" t="s">
        <v>12</v>
      </c>
    </row>
    <row r="7154" spans="1:6" x14ac:dyDescent="0.2">
      <c r="A7154" s="1" t="s">
        <v>9990</v>
      </c>
      <c r="B7154" s="1">
        <v>1983</v>
      </c>
      <c r="D7154">
        <f t="shared" si="111"/>
        <v>-9915</v>
      </c>
      <c r="F7154" t="s">
        <v>12</v>
      </c>
    </row>
    <row r="7155" spans="1:6" x14ac:dyDescent="0.2">
      <c r="A7155" s="1" t="s">
        <v>9485</v>
      </c>
      <c r="B7155" s="1">
        <v>1975</v>
      </c>
      <c r="D7155">
        <f t="shared" si="111"/>
        <v>-9875</v>
      </c>
      <c r="F7155" t="s">
        <v>12</v>
      </c>
    </row>
    <row r="7156" spans="1:6" x14ac:dyDescent="0.2">
      <c r="A7156" s="1" t="s">
        <v>6672</v>
      </c>
      <c r="B7156" s="1">
        <v>1894</v>
      </c>
      <c r="D7156">
        <f t="shared" si="111"/>
        <v>-9470</v>
      </c>
      <c r="F7156" t="s">
        <v>12</v>
      </c>
    </row>
    <row r="7157" spans="1:6" x14ac:dyDescent="0.2">
      <c r="A7157" s="1" t="s">
        <v>4571</v>
      </c>
      <c r="B7157" s="1">
        <v>1888</v>
      </c>
      <c r="D7157">
        <f t="shared" si="111"/>
        <v>-9440</v>
      </c>
      <c r="F7157" t="s">
        <v>12</v>
      </c>
    </row>
    <row r="7158" spans="1:6" x14ac:dyDescent="0.2">
      <c r="A7158" s="1" t="s">
        <v>7244</v>
      </c>
      <c r="B7158" s="1">
        <v>1821</v>
      </c>
      <c r="D7158">
        <f t="shared" si="111"/>
        <v>-9105</v>
      </c>
      <c r="F7158" t="s">
        <v>12</v>
      </c>
    </row>
    <row r="7159" spans="1:6" x14ac:dyDescent="0.2">
      <c r="A7159" s="1" t="s">
        <v>5187</v>
      </c>
      <c r="B7159" s="1">
        <v>1874</v>
      </c>
      <c r="D7159">
        <f t="shared" si="111"/>
        <v>-9370</v>
      </c>
      <c r="F7159" t="s">
        <v>12</v>
      </c>
    </row>
    <row r="7160" spans="1:6" x14ac:dyDescent="0.2">
      <c r="A7160" s="1" t="s">
        <v>1544</v>
      </c>
      <c r="B7160" s="1">
        <v>1809</v>
      </c>
      <c r="D7160">
        <f t="shared" si="111"/>
        <v>-9045</v>
      </c>
      <c r="F7160" t="s">
        <v>12</v>
      </c>
    </row>
    <row r="7161" spans="1:6" x14ac:dyDescent="0.2">
      <c r="A7161" s="1" t="s">
        <v>7831</v>
      </c>
      <c r="B7161" s="1">
        <v>1904</v>
      </c>
      <c r="D7161">
        <f t="shared" si="111"/>
        <v>-9520</v>
      </c>
      <c r="F7161" t="s">
        <v>12</v>
      </c>
    </row>
    <row r="7162" spans="1:6" x14ac:dyDescent="0.2">
      <c r="A7162" s="1" t="s">
        <v>7513</v>
      </c>
      <c r="B7162" s="1">
        <v>1903</v>
      </c>
      <c r="D7162">
        <f t="shared" si="111"/>
        <v>-9515</v>
      </c>
      <c r="F7162" t="s">
        <v>12</v>
      </c>
    </row>
    <row r="7163" spans="1:6" x14ac:dyDescent="0.2">
      <c r="A7163" s="1" t="s">
        <v>697</v>
      </c>
      <c r="B7163" s="1">
        <v>1981</v>
      </c>
      <c r="D7163">
        <f t="shared" si="111"/>
        <v>-9905</v>
      </c>
      <c r="F7163" t="s">
        <v>12</v>
      </c>
    </row>
    <row r="7164" spans="1:6" x14ac:dyDescent="0.2">
      <c r="A7164" s="1" t="s">
        <v>9268</v>
      </c>
      <c r="B7164" s="1">
        <v>1952</v>
      </c>
      <c r="D7164">
        <f t="shared" si="111"/>
        <v>-9760</v>
      </c>
      <c r="F7164" t="s">
        <v>12</v>
      </c>
    </row>
    <row r="7165" spans="1:6" x14ac:dyDescent="0.2">
      <c r="A7165" s="1" t="s">
        <v>746</v>
      </c>
      <c r="B7165" s="1">
        <v>1975</v>
      </c>
      <c r="D7165">
        <f t="shared" si="111"/>
        <v>-9875</v>
      </c>
      <c r="F7165" t="s">
        <v>12</v>
      </c>
    </row>
    <row r="7166" spans="1:6" x14ac:dyDescent="0.2">
      <c r="A7166" s="1" t="s">
        <v>8776</v>
      </c>
      <c r="B7166" s="1">
        <v>1894</v>
      </c>
      <c r="D7166">
        <f t="shared" si="111"/>
        <v>-9470</v>
      </c>
      <c r="F7166" t="s">
        <v>12</v>
      </c>
    </row>
    <row r="7167" spans="1:6" x14ac:dyDescent="0.2">
      <c r="A7167" s="1" t="s">
        <v>10879</v>
      </c>
      <c r="B7167" s="1">
        <v>1979</v>
      </c>
      <c r="D7167">
        <f t="shared" si="111"/>
        <v>-9895</v>
      </c>
      <c r="F7167" t="s">
        <v>12</v>
      </c>
    </row>
    <row r="7168" spans="1:6" x14ac:dyDescent="0.2">
      <c r="A7168" s="1" t="s">
        <v>6972</v>
      </c>
      <c r="B7168" s="1">
        <v>1905</v>
      </c>
      <c r="D7168">
        <f t="shared" si="111"/>
        <v>-9525</v>
      </c>
      <c r="F7168" t="s">
        <v>12</v>
      </c>
    </row>
    <row r="7169" spans="1:6" x14ac:dyDescent="0.2">
      <c r="A7169" s="1" t="s">
        <v>3716</v>
      </c>
      <c r="B7169" s="1">
        <v>1920</v>
      </c>
      <c r="D7169">
        <f t="shared" si="111"/>
        <v>-9600</v>
      </c>
      <c r="F7169" t="s">
        <v>12</v>
      </c>
    </row>
    <row r="7170" spans="1:6" x14ac:dyDescent="0.2">
      <c r="A7170" s="1" t="s">
        <v>7829</v>
      </c>
      <c r="B7170" s="1">
        <v>1895</v>
      </c>
      <c r="D7170">
        <f t="shared" si="111"/>
        <v>-9475</v>
      </c>
      <c r="F7170" t="s">
        <v>12</v>
      </c>
    </row>
    <row r="7171" spans="1:6" x14ac:dyDescent="0.2">
      <c r="A7171" s="1" t="s">
        <v>7593</v>
      </c>
      <c r="B7171" s="1">
        <v>1937</v>
      </c>
      <c r="D7171">
        <f t="shared" ref="D7171:D7234" si="112">(C7171-B7171)*5</f>
        <v>-9685</v>
      </c>
      <c r="F7171" t="s">
        <v>12</v>
      </c>
    </row>
    <row r="7172" spans="1:6" x14ac:dyDescent="0.2">
      <c r="A7172" s="1" t="s">
        <v>5250</v>
      </c>
      <c r="B7172" s="1">
        <v>1898</v>
      </c>
      <c r="D7172">
        <f t="shared" si="112"/>
        <v>-9490</v>
      </c>
      <c r="F7172" t="s">
        <v>12</v>
      </c>
    </row>
    <row r="7173" spans="1:6" x14ac:dyDescent="0.2">
      <c r="A7173" s="1" t="s">
        <v>2015</v>
      </c>
      <c r="B7173" s="1">
        <v>1506</v>
      </c>
      <c r="D7173">
        <f t="shared" si="112"/>
        <v>-7530</v>
      </c>
      <c r="F7173" t="s">
        <v>12</v>
      </c>
    </row>
    <row r="7174" spans="1:6" x14ac:dyDescent="0.2">
      <c r="A7174" s="1" t="s">
        <v>801</v>
      </c>
      <c r="B7174" s="1">
        <v>1983</v>
      </c>
      <c r="D7174">
        <f t="shared" si="112"/>
        <v>-9915</v>
      </c>
      <c r="F7174" t="s">
        <v>12</v>
      </c>
    </row>
    <row r="7175" spans="1:6" x14ac:dyDescent="0.2">
      <c r="A7175" s="1" t="s">
        <v>10088</v>
      </c>
      <c r="B7175" s="1">
        <v>1973</v>
      </c>
      <c r="D7175">
        <f t="shared" si="112"/>
        <v>-9865</v>
      </c>
      <c r="F7175" t="s">
        <v>12</v>
      </c>
    </row>
    <row r="7176" spans="1:6" x14ac:dyDescent="0.2">
      <c r="A7176" s="1" t="s">
        <v>5503</v>
      </c>
      <c r="B7176" s="1">
        <v>1895</v>
      </c>
      <c r="D7176">
        <f t="shared" si="112"/>
        <v>-9475</v>
      </c>
      <c r="F7176" t="s">
        <v>12</v>
      </c>
    </row>
    <row r="7177" spans="1:6" x14ac:dyDescent="0.2">
      <c r="A7177" s="1" t="s">
        <v>7872</v>
      </c>
      <c r="B7177" s="1">
        <v>1920</v>
      </c>
      <c r="D7177">
        <f t="shared" si="112"/>
        <v>-9600</v>
      </c>
      <c r="F7177" t="s">
        <v>12</v>
      </c>
    </row>
    <row r="7178" spans="1:6" x14ac:dyDescent="0.2">
      <c r="A7178" s="1" t="s">
        <v>10001</v>
      </c>
      <c r="B7178" s="1">
        <v>1963</v>
      </c>
      <c r="D7178">
        <f t="shared" si="112"/>
        <v>-9815</v>
      </c>
      <c r="F7178" t="s">
        <v>12</v>
      </c>
    </row>
    <row r="7179" spans="1:6" x14ac:dyDescent="0.2">
      <c r="A7179" s="1" t="s">
        <v>2525</v>
      </c>
      <c r="B7179" s="1">
        <v>1891</v>
      </c>
      <c r="D7179">
        <f t="shared" si="112"/>
        <v>-9455</v>
      </c>
      <c r="F7179" t="s">
        <v>12</v>
      </c>
    </row>
    <row r="7180" spans="1:6" x14ac:dyDescent="0.2">
      <c r="A7180" s="1" t="s">
        <v>9322</v>
      </c>
      <c r="B7180" s="1">
        <v>1911</v>
      </c>
      <c r="D7180">
        <f t="shared" si="112"/>
        <v>-9555</v>
      </c>
      <c r="F7180" t="s">
        <v>12</v>
      </c>
    </row>
    <row r="7181" spans="1:6" x14ac:dyDescent="0.2">
      <c r="A7181" s="1" t="s">
        <v>3811</v>
      </c>
      <c r="B7181" s="1">
        <v>1907</v>
      </c>
      <c r="D7181">
        <f t="shared" si="112"/>
        <v>-9535</v>
      </c>
      <c r="F7181" t="s">
        <v>12</v>
      </c>
    </row>
    <row r="7182" spans="1:6" x14ac:dyDescent="0.2">
      <c r="A7182" s="1" t="s">
        <v>10628</v>
      </c>
      <c r="B7182" s="1">
        <v>1966</v>
      </c>
      <c r="D7182">
        <f t="shared" si="112"/>
        <v>-9830</v>
      </c>
      <c r="F7182" t="s">
        <v>12</v>
      </c>
    </row>
    <row r="7183" spans="1:6" x14ac:dyDescent="0.2">
      <c r="A7183" s="1" t="s">
        <v>467</v>
      </c>
      <c r="B7183" s="1">
        <v>1974</v>
      </c>
      <c r="D7183">
        <f t="shared" si="112"/>
        <v>-9870</v>
      </c>
      <c r="F7183" t="s">
        <v>12</v>
      </c>
    </row>
    <row r="7184" spans="1:6" x14ac:dyDescent="0.2">
      <c r="A7184" s="1" t="s">
        <v>3608</v>
      </c>
      <c r="B7184" s="1">
        <v>1888</v>
      </c>
      <c r="D7184">
        <f t="shared" si="112"/>
        <v>-9440</v>
      </c>
      <c r="F7184" t="s">
        <v>12</v>
      </c>
    </row>
    <row r="7185" spans="1:6" x14ac:dyDescent="0.2">
      <c r="A7185" s="1" t="s">
        <v>5588</v>
      </c>
      <c r="B7185" s="1">
        <v>1859</v>
      </c>
      <c r="D7185">
        <f t="shared" si="112"/>
        <v>-9295</v>
      </c>
      <c r="F7185" t="s">
        <v>12</v>
      </c>
    </row>
    <row r="7186" spans="1:6" x14ac:dyDescent="0.2">
      <c r="A7186" s="1" t="s">
        <v>3258</v>
      </c>
      <c r="B7186" s="1">
        <v>1908</v>
      </c>
      <c r="D7186">
        <f t="shared" si="112"/>
        <v>-9540</v>
      </c>
      <c r="F7186" t="s">
        <v>12</v>
      </c>
    </row>
    <row r="7187" spans="1:6" x14ac:dyDescent="0.2">
      <c r="A7187" s="1" t="s">
        <v>5655</v>
      </c>
      <c r="B7187" s="1">
        <v>1947</v>
      </c>
      <c r="D7187">
        <f t="shared" si="112"/>
        <v>-9735</v>
      </c>
      <c r="F7187" t="s">
        <v>12</v>
      </c>
    </row>
    <row r="7188" spans="1:6" x14ac:dyDescent="0.2">
      <c r="A7188" s="1" t="s">
        <v>3515</v>
      </c>
      <c r="B7188" s="1">
        <v>1677</v>
      </c>
      <c r="D7188">
        <f t="shared" si="112"/>
        <v>-8385</v>
      </c>
      <c r="F7188" t="s">
        <v>12</v>
      </c>
    </row>
    <row r="7189" spans="1:6" x14ac:dyDescent="0.2">
      <c r="A7189" s="1" t="s">
        <v>5842</v>
      </c>
      <c r="B7189" s="1">
        <v>1921</v>
      </c>
      <c r="D7189">
        <f t="shared" si="112"/>
        <v>-9605</v>
      </c>
      <c r="F7189" t="s">
        <v>12</v>
      </c>
    </row>
    <row r="7190" spans="1:6" x14ac:dyDescent="0.2">
      <c r="A7190" s="1" t="s">
        <v>7330</v>
      </c>
      <c r="B7190" s="1">
        <v>1909</v>
      </c>
      <c r="D7190">
        <f t="shared" si="112"/>
        <v>-9545</v>
      </c>
      <c r="F7190" t="s">
        <v>12</v>
      </c>
    </row>
    <row r="7191" spans="1:6" x14ac:dyDescent="0.2">
      <c r="A7191" s="1" t="s">
        <v>6850</v>
      </c>
      <c r="B7191" s="1">
        <v>1909</v>
      </c>
      <c r="D7191">
        <f t="shared" si="112"/>
        <v>-9545</v>
      </c>
      <c r="F7191" t="s">
        <v>12</v>
      </c>
    </row>
    <row r="7192" spans="1:6" x14ac:dyDescent="0.2">
      <c r="A7192" s="1" t="s">
        <v>3281</v>
      </c>
      <c r="B7192" s="1">
        <v>942</v>
      </c>
      <c r="D7192">
        <f t="shared" si="112"/>
        <v>-4710</v>
      </c>
      <c r="F7192" t="s">
        <v>12</v>
      </c>
    </row>
    <row r="7193" spans="1:6" x14ac:dyDescent="0.2">
      <c r="A7193" s="1" t="s">
        <v>5360</v>
      </c>
      <c r="B7193" s="1">
        <v>1915</v>
      </c>
      <c r="D7193">
        <f t="shared" si="112"/>
        <v>-9575</v>
      </c>
      <c r="F7193" t="s">
        <v>12</v>
      </c>
    </row>
    <row r="7194" spans="1:6" x14ac:dyDescent="0.2">
      <c r="A7194" s="1" t="s">
        <v>6741</v>
      </c>
      <c r="B7194" s="1">
        <v>1879</v>
      </c>
      <c r="D7194">
        <f t="shared" si="112"/>
        <v>-9395</v>
      </c>
      <c r="F7194" t="s">
        <v>12</v>
      </c>
    </row>
    <row r="7195" spans="1:6" x14ac:dyDescent="0.2">
      <c r="A7195" s="1" t="s">
        <v>5025</v>
      </c>
      <c r="B7195" s="1">
        <v>1814</v>
      </c>
      <c r="D7195">
        <f t="shared" si="112"/>
        <v>-9070</v>
      </c>
      <c r="F7195" t="s">
        <v>12</v>
      </c>
    </row>
    <row r="7196" spans="1:6" x14ac:dyDescent="0.2">
      <c r="A7196" s="1" t="s">
        <v>5960</v>
      </c>
      <c r="B7196" s="1">
        <v>1898</v>
      </c>
      <c r="D7196">
        <f t="shared" si="112"/>
        <v>-9490</v>
      </c>
      <c r="F7196" t="s">
        <v>12</v>
      </c>
    </row>
    <row r="7197" spans="1:6" x14ac:dyDescent="0.2">
      <c r="A7197" s="1" t="s">
        <v>10117</v>
      </c>
      <c r="B7197" s="1">
        <v>1949</v>
      </c>
      <c r="D7197">
        <f t="shared" si="112"/>
        <v>-9745</v>
      </c>
      <c r="F7197" t="s">
        <v>12</v>
      </c>
    </row>
    <row r="7198" spans="1:6" x14ac:dyDescent="0.2">
      <c r="A7198" s="1" t="s">
        <v>5190</v>
      </c>
      <c r="B7198" s="1">
        <v>1890</v>
      </c>
      <c r="D7198">
        <f t="shared" si="112"/>
        <v>-9450</v>
      </c>
      <c r="F7198" t="s">
        <v>12</v>
      </c>
    </row>
    <row r="7199" spans="1:6" x14ac:dyDescent="0.2">
      <c r="A7199" s="1" t="s">
        <v>363</v>
      </c>
      <c r="B7199" s="1">
        <v>1969</v>
      </c>
      <c r="D7199">
        <f t="shared" si="112"/>
        <v>-9845</v>
      </c>
      <c r="F7199" t="s">
        <v>12</v>
      </c>
    </row>
    <row r="7200" spans="1:6" x14ac:dyDescent="0.2">
      <c r="A7200" s="1" t="s">
        <v>164</v>
      </c>
      <c r="B7200" s="1">
        <v>1973</v>
      </c>
      <c r="D7200">
        <f t="shared" si="112"/>
        <v>-9865</v>
      </c>
      <c r="F7200" t="s">
        <v>12</v>
      </c>
    </row>
    <row r="7201" spans="1:6" x14ac:dyDescent="0.2">
      <c r="A7201" s="1" t="s">
        <v>7711</v>
      </c>
      <c r="B7201" s="1">
        <v>1950</v>
      </c>
      <c r="D7201">
        <f t="shared" si="112"/>
        <v>-9750</v>
      </c>
      <c r="F7201" t="s">
        <v>12</v>
      </c>
    </row>
    <row r="7202" spans="1:6" x14ac:dyDescent="0.2">
      <c r="A7202" s="1" t="s">
        <v>6630</v>
      </c>
      <c r="B7202" s="1">
        <v>1954</v>
      </c>
      <c r="D7202">
        <f t="shared" si="112"/>
        <v>-9770</v>
      </c>
      <c r="F7202" t="s">
        <v>12</v>
      </c>
    </row>
    <row r="7203" spans="1:6" x14ac:dyDescent="0.2">
      <c r="A7203" s="1" t="s">
        <v>9320</v>
      </c>
      <c r="B7203" s="1">
        <v>1937</v>
      </c>
      <c r="D7203">
        <f t="shared" si="112"/>
        <v>-9685</v>
      </c>
      <c r="F7203" t="s">
        <v>12</v>
      </c>
    </row>
    <row r="7204" spans="1:6" x14ac:dyDescent="0.2">
      <c r="A7204" s="1" t="s">
        <v>4190</v>
      </c>
      <c r="B7204" s="1">
        <v>1903</v>
      </c>
      <c r="D7204">
        <f t="shared" si="112"/>
        <v>-9515</v>
      </c>
      <c r="F7204" t="s">
        <v>12</v>
      </c>
    </row>
    <row r="7205" spans="1:6" x14ac:dyDescent="0.2">
      <c r="A7205" s="1" t="s">
        <v>4784</v>
      </c>
      <c r="B7205" s="1">
        <v>1053</v>
      </c>
      <c r="D7205">
        <f t="shared" si="112"/>
        <v>-5265</v>
      </c>
      <c r="F7205" t="s">
        <v>12</v>
      </c>
    </row>
    <row r="7206" spans="1:6" x14ac:dyDescent="0.2">
      <c r="A7206" s="1" t="s">
        <v>2950</v>
      </c>
      <c r="B7206" s="1">
        <v>1897</v>
      </c>
      <c r="D7206">
        <f t="shared" si="112"/>
        <v>-9485</v>
      </c>
      <c r="F7206" t="s">
        <v>12</v>
      </c>
    </row>
    <row r="7207" spans="1:6" x14ac:dyDescent="0.2">
      <c r="A7207" s="1" t="s">
        <v>7870</v>
      </c>
      <c r="B7207" s="1">
        <v>1929</v>
      </c>
      <c r="D7207">
        <f t="shared" si="112"/>
        <v>-9645</v>
      </c>
      <c r="F7207" t="s">
        <v>12</v>
      </c>
    </row>
    <row r="7208" spans="1:6" x14ac:dyDescent="0.2">
      <c r="A7208" s="1" t="s">
        <v>7906</v>
      </c>
      <c r="B7208" s="1">
        <v>1884</v>
      </c>
      <c r="D7208">
        <f t="shared" si="112"/>
        <v>-9420</v>
      </c>
      <c r="F7208" t="s">
        <v>12</v>
      </c>
    </row>
    <row r="7209" spans="1:6" x14ac:dyDescent="0.2">
      <c r="A7209" s="1" t="s">
        <v>8444</v>
      </c>
      <c r="B7209" s="1">
        <v>1960</v>
      </c>
      <c r="D7209">
        <f t="shared" si="112"/>
        <v>-9800</v>
      </c>
      <c r="F7209" t="s">
        <v>12</v>
      </c>
    </row>
    <row r="7210" spans="1:6" x14ac:dyDescent="0.2">
      <c r="A7210" s="1" t="s">
        <v>7825</v>
      </c>
      <c r="B7210" s="1">
        <v>1948</v>
      </c>
      <c r="D7210">
        <f t="shared" si="112"/>
        <v>-9740</v>
      </c>
      <c r="F7210" t="s">
        <v>27</v>
      </c>
    </row>
    <row r="7211" spans="1:6" x14ac:dyDescent="0.2">
      <c r="A7211" s="1" t="s">
        <v>7974</v>
      </c>
      <c r="B7211" s="1">
        <v>1943</v>
      </c>
      <c r="D7211">
        <f t="shared" si="112"/>
        <v>-9715</v>
      </c>
      <c r="F7211" t="s">
        <v>27</v>
      </c>
    </row>
    <row r="7212" spans="1:6" x14ac:dyDescent="0.2">
      <c r="A7212" s="1" t="s">
        <v>7154</v>
      </c>
      <c r="B7212" s="1">
        <v>1949</v>
      </c>
      <c r="D7212">
        <f t="shared" si="112"/>
        <v>-9745</v>
      </c>
      <c r="F7212" t="s">
        <v>27</v>
      </c>
    </row>
    <row r="7213" spans="1:6" x14ac:dyDescent="0.2">
      <c r="A7213" s="1" t="s">
        <v>7049</v>
      </c>
      <c r="B7213" s="1">
        <v>1918</v>
      </c>
      <c r="D7213">
        <f t="shared" si="112"/>
        <v>-9590</v>
      </c>
      <c r="F7213" t="s">
        <v>27</v>
      </c>
    </row>
    <row r="7214" spans="1:6" x14ac:dyDescent="0.2">
      <c r="A7214" s="1" t="s">
        <v>6581</v>
      </c>
      <c r="B7214" s="1">
        <v>1882</v>
      </c>
      <c r="D7214">
        <f t="shared" si="112"/>
        <v>-9410</v>
      </c>
      <c r="F7214" t="s">
        <v>12</v>
      </c>
    </row>
    <row r="7215" spans="1:6" x14ac:dyDescent="0.2">
      <c r="A7215" s="1" t="s">
        <v>7423</v>
      </c>
      <c r="B7215" s="1">
        <v>1896</v>
      </c>
      <c r="D7215">
        <f t="shared" si="112"/>
        <v>-9480</v>
      </c>
      <c r="F7215" t="s">
        <v>12</v>
      </c>
    </row>
    <row r="7216" spans="1:6" x14ac:dyDescent="0.2">
      <c r="A7216" s="1" t="s">
        <v>8391</v>
      </c>
      <c r="B7216" s="1">
        <v>1910</v>
      </c>
      <c r="D7216">
        <f t="shared" si="112"/>
        <v>-9550</v>
      </c>
      <c r="F7216" t="s">
        <v>12</v>
      </c>
    </row>
    <row r="7217" spans="1:6" x14ac:dyDescent="0.2">
      <c r="A7217" s="1" t="s">
        <v>994</v>
      </c>
      <c r="B7217" s="1">
        <v>1990</v>
      </c>
      <c r="D7217">
        <f t="shared" si="112"/>
        <v>-9950</v>
      </c>
      <c r="F7217" t="s">
        <v>12</v>
      </c>
    </row>
    <row r="7218" spans="1:6" x14ac:dyDescent="0.2">
      <c r="A7218" s="1" t="s">
        <v>502</v>
      </c>
      <c r="B7218" s="1">
        <v>1987</v>
      </c>
      <c r="D7218">
        <f t="shared" si="112"/>
        <v>-9935</v>
      </c>
      <c r="F7218" t="s">
        <v>12</v>
      </c>
    </row>
    <row r="7219" spans="1:6" x14ac:dyDescent="0.2">
      <c r="A7219" s="1" t="s">
        <v>1010</v>
      </c>
      <c r="B7219" s="1">
        <v>1990</v>
      </c>
      <c r="D7219">
        <f t="shared" si="112"/>
        <v>-9950</v>
      </c>
      <c r="F7219" t="s">
        <v>12</v>
      </c>
    </row>
    <row r="7220" spans="1:6" x14ac:dyDescent="0.2">
      <c r="A7220" s="1" t="s">
        <v>10030</v>
      </c>
      <c r="B7220" s="1">
        <v>1964</v>
      </c>
      <c r="D7220">
        <f t="shared" si="112"/>
        <v>-9820</v>
      </c>
      <c r="F7220" t="s">
        <v>12</v>
      </c>
    </row>
    <row r="7221" spans="1:6" x14ac:dyDescent="0.2">
      <c r="A7221" s="1" t="s">
        <v>4683</v>
      </c>
      <c r="B7221" s="1">
        <v>1815</v>
      </c>
      <c r="D7221">
        <f t="shared" si="112"/>
        <v>-9075</v>
      </c>
      <c r="F7221" t="s">
        <v>12</v>
      </c>
    </row>
    <row r="7222" spans="1:6" x14ac:dyDescent="0.2">
      <c r="A7222" s="1" t="s">
        <v>9537</v>
      </c>
      <c r="B7222" s="1">
        <v>1960</v>
      </c>
      <c r="D7222">
        <f t="shared" si="112"/>
        <v>-9800</v>
      </c>
      <c r="F7222" t="s">
        <v>12</v>
      </c>
    </row>
    <row r="7223" spans="1:6" x14ac:dyDescent="0.2">
      <c r="A7223" s="1" t="s">
        <v>1211</v>
      </c>
      <c r="B7223" s="1">
        <v>1723</v>
      </c>
      <c r="D7223">
        <f t="shared" si="112"/>
        <v>-8615</v>
      </c>
      <c r="F7223" t="s">
        <v>12</v>
      </c>
    </row>
    <row r="7224" spans="1:6" x14ac:dyDescent="0.2">
      <c r="A7224" s="1" t="s">
        <v>10812</v>
      </c>
      <c r="B7224" s="1">
        <v>1988</v>
      </c>
      <c r="D7224">
        <f t="shared" si="112"/>
        <v>-9940</v>
      </c>
      <c r="F7224" t="s">
        <v>12</v>
      </c>
    </row>
    <row r="7225" spans="1:6" x14ac:dyDescent="0.2">
      <c r="A7225" s="1" t="s">
        <v>10189</v>
      </c>
      <c r="B7225" s="1">
        <v>1967</v>
      </c>
      <c r="D7225">
        <f t="shared" si="112"/>
        <v>-9835</v>
      </c>
      <c r="F7225" t="s">
        <v>12</v>
      </c>
    </row>
    <row r="7226" spans="1:6" x14ac:dyDescent="0.2">
      <c r="A7226" s="1" t="s">
        <v>8309</v>
      </c>
      <c r="B7226" s="1">
        <v>1957</v>
      </c>
      <c r="D7226">
        <f t="shared" si="112"/>
        <v>-9785</v>
      </c>
      <c r="F7226" t="s">
        <v>12</v>
      </c>
    </row>
    <row r="7227" spans="1:6" x14ac:dyDescent="0.2">
      <c r="A7227" s="1" t="s">
        <v>5194</v>
      </c>
      <c r="B7227" s="1">
        <v>904</v>
      </c>
      <c r="D7227">
        <f t="shared" si="112"/>
        <v>-4520</v>
      </c>
      <c r="F7227" t="s">
        <v>12</v>
      </c>
    </row>
    <row r="7228" spans="1:6" x14ac:dyDescent="0.2">
      <c r="A7228" s="1" t="s">
        <v>6529</v>
      </c>
      <c r="B7228" s="1">
        <v>840</v>
      </c>
      <c r="D7228">
        <f t="shared" si="112"/>
        <v>-4200</v>
      </c>
      <c r="F7228" t="s">
        <v>12</v>
      </c>
    </row>
    <row r="7229" spans="1:6" x14ac:dyDescent="0.2">
      <c r="A7229" s="1" t="s">
        <v>1579</v>
      </c>
      <c r="B7229" s="1">
        <v>1890</v>
      </c>
      <c r="D7229">
        <f t="shared" si="112"/>
        <v>-9450</v>
      </c>
      <c r="F7229" t="s">
        <v>12</v>
      </c>
    </row>
    <row r="7230" spans="1:6" x14ac:dyDescent="0.2">
      <c r="A7230" s="1" t="s">
        <v>8518</v>
      </c>
      <c r="B7230" s="1">
        <v>1939</v>
      </c>
      <c r="D7230">
        <f t="shared" si="112"/>
        <v>-9695</v>
      </c>
      <c r="F7230" t="s">
        <v>12</v>
      </c>
    </row>
    <row r="7231" spans="1:6" x14ac:dyDescent="0.2">
      <c r="A7231" s="1" t="s">
        <v>9816</v>
      </c>
      <c r="B7231" s="1">
        <v>1945</v>
      </c>
      <c r="D7231">
        <f t="shared" si="112"/>
        <v>-9725</v>
      </c>
      <c r="F7231" t="s">
        <v>12</v>
      </c>
    </row>
    <row r="7232" spans="1:6" x14ac:dyDescent="0.2">
      <c r="A7232" s="1" t="s">
        <v>7046</v>
      </c>
      <c r="B7232" s="1">
        <v>1914</v>
      </c>
      <c r="D7232">
        <f t="shared" si="112"/>
        <v>-9570</v>
      </c>
      <c r="F7232" t="s">
        <v>12</v>
      </c>
    </row>
    <row r="7233" spans="1:6" x14ac:dyDescent="0.2">
      <c r="A7233" s="1" t="s">
        <v>8807</v>
      </c>
      <c r="B7233" s="1">
        <v>1953</v>
      </c>
      <c r="D7233">
        <f t="shared" si="112"/>
        <v>-9765</v>
      </c>
      <c r="F7233" t="s">
        <v>12</v>
      </c>
    </row>
    <row r="7234" spans="1:6" x14ac:dyDescent="0.2">
      <c r="A7234" s="1" t="s">
        <v>6722</v>
      </c>
      <c r="B7234" s="1">
        <v>1944</v>
      </c>
      <c r="D7234">
        <f t="shared" si="112"/>
        <v>-9720</v>
      </c>
      <c r="F7234" t="s">
        <v>12</v>
      </c>
    </row>
    <row r="7235" spans="1:6" x14ac:dyDescent="0.2">
      <c r="A7235" s="1" t="s">
        <v>7405</v>
      </c>
      <c r="B7235" s="1">
        <v>1948</v>
      </c>
      <c r="D7235">
        <f t="shared" ref="D7235:D7298" si="113">(C7235-B7235)*5</f>
        <v>-9740</v>
      </c>
      <c r="F7235" t="s">
        <v>12</v>
      </c>
    </row>
    <row r="7236" spans="1:6" x14ac:dyDescent="0.2">
      <c r="A7236" s="1" t="s">
        <v>3931</v>
      </c>
      <c r="B7236" s="1">
        <v>1946</v>
      </c>
      <c r="D7236">
        <f t="shared" si="113"/>
        <v>-9730</v>
      </c>
      <c r="F7236" t="s">
        <v>12</v>
      </c>
    </row>
    <row r="7237" spans="1:6" x14ac:dyDescent="0.2">
      <c r="A7237" s="1" t="s">
        <v>9766</v>
      </c>
      <c r="B7237" s="1">
        <v>1970</v>
      </c>
      <c r="D7237">
        <f t="shared" si="113"/>
        <v>-9850</v>
      </c>
      <c r="F7237" t="s">
        <v>12</v>
      </c>
    </row>
    <row r="7238" spans="1:6" x14ac:dyDescent="0.2">
      <c r="A7238" s="1" t="s">
        <v>9277</v>
      </c>
      <c r="B7238" s="1">
        <v>1928</v>
      </c>
      <c r="D7238">
        <f t="shared" si="113"/>
        <v>-9640</v>
      </c>
      <c r="F7238" t="s">
        <v>12</v>
      </c>
    </row>
    <row r="7239" spans="1:6" x14ac:dyDescent="0.2">
      <c r="A7239" s="1" t="s">
        <v>10721</v>
      </c>
      <c r="B7239" s="1">
        <v>1980</v>
      </c>
      <c r="D7239">
        <f t="shared" si="113"/>
        <v>-9900</v>
      </c>
      <c r="F7239" t="s">
        <v>12</v>
      </c>
    </row>
    <row r="7240" spans="1:6" x14ac:dyDescent="0.2">
      <c r="A7240" s="1" t="s">
        <v>3316</v>
      </c>
      <c r="B7240" s="1">
        <v>1912</v>
      </c>
      <c r="D7240">
        <f t="shared" si="113"/>
        <v>-9560</v>
      </c>
      <c r="F7240" t="s">
        <v>12</v>
      </c>
    </row>
    <row r="7241" spans="1:6" x14ac:dyDescent="0.2">
      <c r="A7241" s="1" t="s">
        <v>8062</v>
      </c>
      <c r="B7241" s="1">
        <v>1929</v>
      </c>
      <c r="D7241">
        <f t="shared" si="113"/>
        <v>-9645</v>
      </c>
      <c r="F7241" t="s">
        <v>12</v>
      </c>
    </row>
    <row r="7242" spans="1:6" x14ac:dyDescent="0.2">
      <c r="A7242" s="1" t="s">
        <v>7467</v>
      </c>
      <c r="B7242" s="1">
        <v>1936</v>
      </c>
      <c r="D7242">
        <f t="shared" si="113"/>
        <v>-9680</v>
      </c>
      <c r="F7242" t="s">
        <v>12</v>
      </c>
    </row>
    <row r="7243" spans="1:6" x14ac:dyDescent="0.2">
      <c r="A7243" s="1" t="s">
        <v>2315</v>
      </c>
      <c r="B7243" s="1">
        <v>735</v>
      </c>
      <c r="D7243">
        <f t="shared" si="113"/>
        <v>-3675</v>
      </c>
      <c r="F7243" t="s">
        <v>12</v>
      </c>
    </row>
    <row r="7244" spans="1:6" x14ac:dyDescent="0.2">
      <c r="A7244" s="1" t="s">
        <v>2162</v>
      </c>
      <c r="B7244" s="1">
        <v>1894</v>
      </c>
      <c r="D7244">
        <f t="shared" si="113"/>
        <v>-9470</v>
      </c>
      <c r="F7244" t="s">
        <v>12</v>
      </c>
    </row>
    <row r="7245" spans="1:6" x14ac:dyDescent="0.2">
      <c r="A7245" s="1" t="s">
        <v>7881</v>
      </c>
      <c r="B7245" s="1">
        <v>1903</v>
      </c>
      <c r="D7245">
        <f t="shared" si="113"/>
        <v>-9515</v>
      </c>
      <c r="F7245" t="s">
        <v>12</v>
      </c>
    </row>
    <row r="7246" spans="1:6" x14ac:dyDescent="0.2">
      <c r="A7246" s="1" t="s">
        <v>4643</v>
      </c>
      <c r="B7246" s="1">
        <v>1914</v>
      </c>
      <c r="D7246">
        <f t="shared" si="113"/>
        <v>-9570</v>
      </c>
      <c r="F7246" t="s">
        <v>12</v>
      </c>
    </row>
    <row r="7247" spans="1:6" x14ac:dyDescent="0.2">
      <c r="A7247" s="1" t="s">
        <v>1705</v>
      </c>
      <c r="B7247" s="1">
        <v>1875</v>
      </c>
      <c r="D7247">
        <f t="shared" si="113"/>
        <v>-9375</v>
      </c>
      <c r="F7247" t="s">
        <v>12</v>
      </c>
    </row>
    <row r="7248" spans="1:6" x14ac:dyDescent="0.2">
      <c r="A7248" s="1" t="s">
        <v>3484</v>
      </c>
      <c r="B7248" s="1">
        <v>1941</v>
      </c>
      <c r="D7248">
        <f t="shared" si="113"/>
        <v>-9705</v>
      </c>
      <c r="F7248" t="s">
        <v>12</v>
      </c>
    </row>
    <row r="7249" spans="1:6" x14ac:dyDescent="0.2">
      <c r="A7249" s="1" t="s">
        <v>691</v>
      </c>
      <c r="B7249" s="1">
        <v>1990</v>
      </c>
      <c r="D7249">
        <f t="shared" si="113"/>
        <v>-9950</v>
      </c>
      <c r="F7249" t="s">
        <v>12</v>
      </c>
    </row>
    <row r="7250" spans="1:6" x14ac:dyDescent="0.2">
      <c r="A7250" s="1" t="s">
        <v>10446</v>
      </c>
      <c r="B7250" s="1">
        <v>1954</v>
      </c>
      <c r="D7250">
        <f t="shared" si="113"/>
        <v>-9770</v>
      </c>
      <c r="F7250" t="s">
        <v>12</v>
      </c>
    </row>
    <row r="7251" spans="1:6" x14ac:dyDescent="0.2">
      <c r="A7251" s="1" t="s">
        <v>1653</v>
      </c>
      <c r="B7251" s="1">
        <v>1881</v>
      </c>
      <c r="D7251">
        <f t="shared" si="113"/>
        <v>-9405</v>
      </c>
      <c r="F7251" t="s">
        <v>12</v>
      </c>
    </row>
    <row r="7252" spans="1:6" x14ac:dyDescent="0.2">
      <c r="A7252" s="1" t="s">
        <v>1639</v>
      </c>
      <c r="B7252" s="1">
        <v>1847</v>
      </c>
      <c r="D7252">
        <f t="shared" si="113"/>
        <v>-9235</v>
      </c>
      <c r="F7252" t="s">
        <v>12</v>
      </c>
    </row>
    <row r="7253" spans="1:6" x14ac:dyDescent="0.2">
      <c r="A7253" s="1" t="s">
        <v>7366</v>
      </c>
      <c r="B7253" s="1">
        <v>1078</v>
      </c>
      <c r="D7253">
        <f t="shared" si="113"/>
        <v>-5390</v>
      </c>
      <c r="F7253" t="s">
        <v>12</v>
      </c>
    </row>
    <row r="7254" spans="1:6" x14ac:dyDescent="0.2">
      <c r="A7254" s="1" t="s">
        <v>7699</v>
      </c>
      <c r="B7254" s="1">
        <v>1198</v>
      </c>
      <c r="D7254">
        <f t="shared" si="113"/>
        <v>-5990</v>
      </c>
      <c r="F7254" t="s">
        <v>12</v>
      </c>
    </row>
    <row r="7255" spans="1:6" x14ac:dyDescent="0.2">
      <c r="A7255" s="1" t="s">
        <v>7579</v>
      </c>
      <c r="B7255" s="1">
        <v>1241</v>
      </c>
      <c r="D7255">
        <f t="shared" si="113"/>
        <v>-6205</v>
      </c>
      <c r="F7255" t="s">
        <v>12</v>
      </c>
    </row>
    <row r="7256" spans="1:6" x14ac:dyDescent="0.2">
      <c r="A7256" s="1" t="s">
        <v>10366</v>
      </c>
      <c r="B7256" s="1">
        <v>1822</v>
      </c>
      <c r="D7256">
        <f t="shared" si="113"/>
        <v>-9110</v>
      </c>
      <c r="F7256" t="s">
        <v>12</v>
      </c>
    </row>
    <row r="7257" spans="1:6" x14ac:dyDescent="0.2">
      <c r="A7257" s="1" t="s">
        <v>10868</v>
      </c>
      <c r="B7257" s="1">
        <v>1969</v>
      </c>
      <c r="D7257">
        <f t="shared" si="113"/>
        <v>-9845</v>
      </c>
      <c r="F7257" t="s">
        <v>12</v>
      </c>
    </row>
    <row r="7258" spans="1:6" x14ac:dyDescent="0.2">
      <c r="A7258" s="1" t="s">
        <v>2746</v>
      </c>
      <c r="B7258" s="1">
        <v>1688</v>
      </c>
      <c r="D7258">
        <f t="shared" si="113"/>
        <v>-8440</v>
      </c>
      <c r="F7258" t="s">
        <v>12</v>
      </c>
    </row>
    <row r="7259" spans="1:6" x14ac:dyDescent="0.2">
      <c r="A7259" s="1" t="s">
        <v>8183</v>
      </c>
      <c r="B7259" s="1">
        <v>1907</v>
      </c>
      <c r="D7259">
        <f t="shared" si="113"/>
        <v>-9535</v>
      </c>
      <c r="F7259" t="s">
        <v>12</v>
      </c>
    </row>
    <row r="7260" spans="1:6" x14ac:dyDescent="0.2">
      <c r="A7260" s="1" t="s">
        <v>5338</v>
      </c>
      <c r="B7260" s="1">
        <v>1676</v>
      </c>
      <c r="D7260">
        <f t="shared" si="113"/>
        <v>-8380</v>
      </c>
      <c r="F7260" t="s">
        <v>12</v>
      </c>
    </row>
    <row r="7261" spans="1:6" x14ac:dyDescent="0.2">
      <c r="A7261" s="1" t="s">
        <v>1541</v>
      </c>
      <c r="B7261" s="1">
        <v>1899</v>
      </c>
      <c r="D7261">
        <f t="shared" si="113"/>
        <v>-9495</v>
      </c>
      <c r="F7261" t="s">
        <v>12</v>
      </c>
    </row>
    <row r="7262" spans="1:6" x14ac:dyDescent="0.2">
      <c r="A7262" s="1" t="s">
        <v>3798</v>
      </c>
      <c r="B7262" s="1">
        <v>1842</v>
      </c>
      <c r="D7262">
        <f t="shared" si="113"/>
        <v>-9210</v>
      </c>
      <c r="F7262" t="s">
        <v>12</v>
      </c>
    </row>
    <row r="7263" spans="1:6" x14ac:dyDescent="0.2">
      <c r="A7263" s="1" t="s">
        <v>8693</v>
      </c>
      <c r="B7263" s="1">
        <v>1953</v>
      </c>
      <c r="D7263">
        <f t="shared" si="113"/>
        <v>-9765</v>
      </c>
      <c r="F7263" t="s">
        <v>12</v>
      </c>
    </row>
    <row r="7264" spans="1:6" x14ac:dyDescent="0.2">
      <c r="A7264" s="1" t="s">
        <v>4139</v>
      </c>
      <c r="B7264" s="1">
        <v>1861</v>
      </c>
      <c r="D7264">
        <f t="shared" si="113"/>
        <v>-9305</v>
      </c>
      <c r="F7264" t="s">
        <v>12</v>
      </c>
    </row>
    <row r="7265" spans="1:6" x14ac:dyDescent="0.2">
      <c r="A7265" s="1" t="s">
        <v>7260</v>
      </c>
      <c r="B7265" s="1">
        <v>1881</v>
      </c>
      <c r="D7265">
        <f t="shared" si="113"/>
        <v>-9405</v>
      </c>
      <c r="F7265" t="s">
        <v>12</v>
      </c>
    </row>
    <row r="7266" spans="1:6" x14ac:dyDescent="0.2">
      <c r="A7266" s="1" t="s">
        <v>3247</v>
      </c>
      <c r="B7266" s="1">
        <v>1823</v>
      </c>
      <c r="D7266">
        <f t="shared" si="113"/>
        <v>-9115</v>
      </c>
      <c r="F7266" t="s">
        <v>12</v>
      </c>
    </row>
    <row r="7267" spans="1:6" x14ac:dyDescent="0.2">
      <c r="A7267" s="1" t="s">
        <v>2860</v>
      </c>
      <c r="B7267" s="1">
        <v>1809</v>
      </c>
      <c r="D7267">
        <f t="shared" si="113"/>
        <v>-9045</v>
      </c>
      <c r="F7267" t="s">
        <v>12</v>
      </c>
    </row>
    <row r="7268" spans="1:6" x14ac:dyDescent="0.2">
      <c r="A7268" s="1" t="s">
        <v>1833</v>
      </c>
      <c r="B7268" s="1">
        <v>849</v>
      </c>
      <c r="D7268">
        <f t="shared" si="113"/>
        <v>-4245</v>
      </c>
      <c r="F7268" t="s">
        <v>12</v>
      </c>
    </row>
    <row r="7269" spans="1:6" x14ac:dyDescent="0.2">
      <c r="A7269" s="1" t="s">
        <v>8167</v>
      </c>
      <c r="B7269" s="1">
        <v>1843</v>
      </c>
      <c r="D7269">
        <f t="shared" si="113"/>
        <v>-9215</v>
      </c>
      <c r="F7269" t="s">
        <v>12</v>
      </c>
    </row>
    <row r="7270" spans="1:6" x14ac:dyDescent="0.2">
      <c r="A7270" s="1" t="s">
        <v>9634</v>
      </c>
      <c r="B7270" s="1">
        <v>1965</v>
      </c>
      <c r="D7270">
        <f t="shared" si="113"/>
        <v>-9825</v>
      </c>
      <c r="F7270" t="s">
        <v>12</v>
      </c>
    </row>
    <row r="7271" spans="1:6" x14ac:dyDescent="0.2">
      <c r="A7271" s="1" t="s">
        <v>388</v>
      </c>
      <c r="B7271" s="1">
        <v>1987</v>
      </c>
      <c r="D7271">
        <f t="shared" si="113"/>
        <v>-9935</v>
      </c>
      <c r="F7271" t="s">
        <v>12</v>
      </c>
    </row>
    <row r="7272" spans="1:6" x14ac:dyDescent="0.2">
      <c r="A7272" s="1" t="s">
        <v>10484</v>
      </c>
      <c r="B7272" s="1">
        <v>1983</v>
      </c>
      <c r="D7272">
        <f t="shared" si="113"/>
        <v>-9915</v>
      </c>
      <c r="F7272" t="s">
        <v>12</v>
      </c>
    </row>
    <row r="7273" spans="1:6" x14ac:dyDescent="0.2">
      <c r="A7273" s="1" t="s">
        <v>5241</v>
      </c>
      <c r="B7273" s="1">
        <v>1835</v>
      </c>
      <c r="D7273">
        <f t="shared" si="113"/>
        <v>-9175</v>
      </c>
      <c r="F7273" t="s">
        <v>12</v>
      </c>
    </row>
    <row r="7274" spans="1:6" x14ac:dyDescent="0.2">
      <c r="A7274" s="1" t="s">
        <v>10064</v>
      </c>
      <c r="B7274" s="1">
        <v>1961</v>
      </c>
      <c r="D7274">
        <f t="shared" si="113"/>
        <v>-9805</v>
      </c>
      <c r="F7274" t="s">
        <v>12</v>
      </c>
    </row>
    <row r="7275" spans="1:6" x14ac:dyDescent="0.2">
      <c r="A7275" s="1" t="s">
        <v>7848</v>
      </c>
      <c r="B7275" s="1">
        <v>1917</v>
      </c>
      <c r="D7275">
        <f t="shared" si="113"/>
        <v>-9585</v>
      </c>
      <c r="F7275" t="s">
        <v>12</v>
      </c>
    </row>
    <row r="7276" spans="1:6" x14ac:dyDescent="0.2">
      <c r="A7276" s="1" t="s">
        <v>1057</v>
      </c>
      <c r="B7276" s="1">
        <v>1981</v>
      </c>
      <c r="D7276">
        <f t="shared" si="113"/>
        <v>-9905</v>
      </c>
      <c r="F7276" t="s">
        <v>12</v>
      </c>
    </row>
    <row r="7277" spans="1:6" x14ac:dyDescent="0.2">
      <c r="A7277" s="1" t="s">
        <v>11048</v>
      </c>
      <c r="B7277" s="1">
        <v>1973</v>
      </c>
      <c r="D7277">
        <f t="shared" si="113"/>
        <v>-9865</v>
      </c>
      <c r="F7277" t="s">
        <v>12</v>
      </c>
    </row>
    <row r="7278" spans="1:6" x14ac:dyDescent="0.2">
      <c r="A7278" s="1" t="s">
        <v>5851</v>
      </c>
      <c r="B7278" s="1">
        <v>1948</v>
      </c>
      <c r="D7278">
        <f t="shared" si="113"/>
        <v>-9740</v>
      </c>
      <c r="F7278" t="s">
        <v>12</v>
      </c>
    </row>
    <row r="7279" spans="1:6" x14ac:dyDescent="0.2">
      <c r="A7279" s="1" t="s">
        <v>930</v>
      </c>
      <c r="B7279" s="1">
        <v>1987</v>
      </c>
      <c r="D7279">
        <f t="shared" si="113"/>
        <v>-9935</v>
      </c>
      <c r="F7279" t="s">
        <v>12</v>
      </c>
    </row>
    <row r="7280" spans="1:6" x14ac:dyDescent="0.2">
      <c r="A7280" s="1" t="s">
        <v>8213</v>
      </c>
      <c r="B7280" s="1">
        <v>1953</v>
      </c>
      <c r="D7280">
        <f t="shared" si="113"/>
        <v>-9765</v>
      </c>
      <c r="F7280" t="s">
        <v>12</v>
      </c>
    </row>
    <row r="7281" spans="1:6" x14ac:dyDescent="0.2">
      <c r="A7281" s="1" t="s">
        <v>10823</v>
      </c>
      <c r="B7281" s="1">
        <v>1971</v>
      </c>
      <c r="D7281">
        <f t="shared" si="113"/>
        <v>-9855</v>
      </c>
      <c r="F7281" t="s">
        <v>12</v>
      </c>
    </row>
    <row r="7282" spans="1:6" x14ac:dyDescent="0.2">
      <c r="A7282" s="1" t="s">
        <v>10006</v>
      </c>
      <c r="B7282" s="1">
        <v>1964</v>
      </c>
      <c r="D7282">
        <f t="shared" si="113"/>
        <v>-9820</v>
      </c>
      <c r="F7282" t="s">
        <v>12</v>
      </c>
    </row>
    <row r="7283" spans="1:6" x14ac:dyDescent="0.2">
      <c r="A7283" s="1" t="s">
        <v>10662</v>
      </c>
      <c r="B7283" s="1">
        <v>1974</v>
      </c>
      <c r="D7283">
        <f t="shared" si="113"/>
        <v>-9870</v>
      </c>
      <c r="F7283" t="s">
        <v>12</v>
      </c>
    </row>
    <row r="7284" spans="1:6" x14ac:dyDescent="0.2">
      <c r="A7284" s="1" t="s">
        <v>5356</v>
      </c>
      <c r="B7284" s="1">
        <v>1925</v>
      </c>
      <c r="D7284">
        <f t="shared" si="113"/>
        <v>-9625</v>
      </c>
      <c r="F7284" t="s">
        <v>12</v>
      </c>
    </row>
    <row r="7285" spans="1:6" x14ac:dyDescent="0.2">
      <c r="A7285" s="1" t="s">
        <v>4902</v>
      </c>
      <c r="B7285" s="1">
        <v>1955</v>
      </c>
      <c r="D7285">
        <f t="shared" si="113"/>
        <v>-9775</v>
      </c>
      <c r="F7285" t="s">
        <v>12</v>
      </c>
    </row>
    <row r="7286" spans="1:6" x14ac:dyDescent="0.2">
      <c r="A7286" s="1" t="s">
        <v>5745</v>
      </c>
      <c r="B7286" s="1">
        <v>1764</v>
      </c>
      <c r="D7286">
        <f t="shared" si="113"/>
        <v>-8820</v>
      </c>
      <c r="F7286" t="s">
        <v>12</v>
      </c>
    </row>
    <row r="7287" spans="1:6" x14ac:dyDescent="0.2">
      <c r="A7287" s="1" t="s">
        <v>747</v>
      </c>
      <c r="B7287" s="1">
        <v>1988</v>
      </c>
      <c r="D7287">
        <f t="shared" si="113"/>
        <v>-9940</v>
      </c>
      <c r="F7287" t="s">
        <v>12</v>
      </c>
    </row>
    <row r="7288" spans="1:6" x14ac:dyDescent="0.2">
      <c r="A7288" s="1" t="s">
        <v>1215</v>
      </c>
      <c r="B7288" s="1">
        <v>1501</v>
      </c>
      <c r="D7288">
        <f t="shared" si="113"/>
        <v>-7505</v>
      </c>
      <c r="F7288" t="s">
        <v>12</v>
      </c>
    </row>
    <row r="7289" spans="1:6" x14ac:dyDescent="0.2">
      <c r="A7289" s="1" t="s">
        <v>4274</v>
      </c>
      <c r="B7289" s="1">
        <v>1820</v>
      </c>
      <c r="D7289">
        <f t="shared" si="113"/>
        <v>-9100</v>
      </c>
      <c r="F7289" t="s">
        <v>12</v>
      </c>
    </row>
    <row r="7290" spans="1:6" x14ac:dyDescent="0.2">
      <c r="A7290" s="1" t="s">
        <v>2297</v>
      </c>
      <c r="B7290" s="1">
        <v>1665</v>
      </c>
      <c r="D7290">
        <f t="shared" si="113"/>
        <v>-8325</v>
      </c>
      <c r="F7290" t="s">
        <v>12</v>
      </c>
    </row>
    <row r="7291" spans="1:6" x14ac:dyDescent="0.2">
      <c r="A7291" s="1" t="s">
        <v>8577</v>
      </c>
      <c r="B7291" s="1">
        <v>1950</v>
      </c>
      <c r="D7291">
        <f t="shared" si="113"/>
        <v>-9750</v>
      </c>
      <c r="F7291" t="s">
        <v>12</v>
      </c>
    </row>
    <row r="7292" spans="1:6" x14ac:dyDescent="0.2">
      <c r="A7292" s="1" t="s">
        <v>7958</v>
      </c>
      <c r="B7292" s="1">
        <v>1847</v>
      </c>
      <c r="D7292">
        <f t="shared" si="113"/>
        <v>-9235</v>
      </c>
      <c r="F7292" t="s">
        <v>12</v>
      </c>
    </row>
    <row r="7293" spans="1:6" x14ac:dyDescent="0.2">
      <c r="A7293" s="1" t="s">
        <v>8449</v>
      </c>
      <c r="B7293" s="1">
        <v>1954</v>
      </c>
      <c r="D7293">
        <f t="shared" si="113"/>
        <v>-9770</v>
      </c>
      <c r="F7293" t="s">
        <v>12</v>
      </c>
    </row>
    <row r="7294" spans="1:6" x14ac:dyDescent="0.2">
      <c r="A7294" s="1" t="s">
        <v>4300</v>
      </c>
      <c r="B7294" s="1">
        <v>1953</v>
      </c>
      <c r="D7294">
        <f t="shared" si="113"/>
        <v>-9765</v>
      </c>
      <c r="F7294" t="s">
        <v>12</v>
      </c>
    </row>
    <row r="7295" spans="1:6" x14ac:dyDescent="0.2">
      <c r="A7295" s="1" t="s">
        <v>4641</v>
      </c>
      <c r="B7295" s="1">
        <v>1917</v>
      </c>
      <c r="D7295">
        <f t="shared" si="113"/>
        <v>-9585</v>
      </c>
      <c r="F7295" t="s">
        <v>12</v>
      </c>
    </row>
    <row r="7296" spans="1:6" x14ac:dyDescent="0.2">
      <c r="A7296" s="1" t="s">
        <v>558</v>
      </c>
      <c r="B7296" s="1">
        <v>1979</v>
      </c>
      <c r="D7296">
        <f t="shared" si="113"/>
        <v>-9895</v>
      </c>
      <c r="F7296" t="s">
        <v>12</v>
      </c>
    </row>
    <row r="7297" spans="1:6" x14ac:dyDescent="0.2">
      <c r="A7297" s="1" t="s">
        <v>5568</v>
      </c>
      <c r="B7297" s="1">
        <v>1897</v>
      </c>
      <c r="D7297">
        <f t="shared" si="113"/>
        <v>-9485</v>
      </c>
      <c r="F7297" t="s">
        <v>12</v>
      </c>
    </row>
    <row r="7298" spans="1:6" x14ac:dyDescent="0.2">
      <c r="A7298" s="1" t="s">
        <v>3856</v>
      </c>
      <c r="B7298" s="1">
        <v>1938</v>
      </c>
      <c r="D7298">
        <f t="shared" si="113"/>
        <v>-9690</v>
      </c>
      <c r="F7298" t="s">
        <v>12</v>
      </c>
    </row>
    <row r="7299" spans="1:6" x14ac:dyDescent="0.2">
      <c r="A7299" s="1" t="s">
        <v>1933</v>
      </c>
      <c r="B7299" s="1">
        <v>1937</v>
      </c>
      <c r="D7299">
        <f t="shared" ref="D7299:D7362" si="114">(C7299-B7299)*5</f>
        <v>-9685</v>
      </c>
      <c r="F7299" t="s">
        <v>12</v>
      </c>
    </row>
    <row r="7300" spans="1:6" x14ac:dyDescent="0.2">
      <c r="A7300" s="1" t="s">
        <v>7145</v>
      </c>
      <c r="B7300" s="1">
        <v>1938</v>
      </c>
      <c r="D7300">
        <f t="shared" si="114"/>
        <v>-9690</v>
      </c>
      <c r="F7300" t="s">
        <v>12</v>
      </c>
    </row>
    <row r="7301" spans="1:6" x14ac:dyDescent="0.2">
      <c r="A7301" s="1" t="s">
        <v>9631</v>
      </c>
      <c r="B7301" s="1">
        <v>1954</v>
      </c>
      <c r="D7301">
        <f t="shared" si="114"/>
        <v>-9770</v>
      </c>
      <c r="F7301" t="s">
        <v>12</v>
      </c>
    </row>
    <row r="7302" spans="1:6" x14ac:dyDescent="0.2">
      <c r="A7302" s="1" t="s">
        <v>1073</v>
      </c>
      <c r="B7302" s="1">
        <v>1985</v>
      </c>
      <c r="D7302">
        <f t="shared" si="114"/>
        <v>-9925</v>
      </c>
      <c r="F7302" t="s">
        <v>12</v>
      </c>
    </row>
    <row r="7303" spans="1:6" x14ac:dyDescent="0.2">
      <c r="A7303" s="1" t="s">
        <v>7943</v>
      </c>
      <c r="B7303" s="1">
        <v>1924</v>
      </c>
      <c r="D7303">
        <f t="shared" si="114"/>
        <v>-9620</v>
      </c>
      <c r="F7303" t="s">
        <v>12</v>
      </c>
    </row>
    <row r="7304" spans="1:6" x14ac:dyDescent="0.2">
      <c r="A7304" s="1" t="s">
        <v>7308</v>
      </c>
      <c r="B7304" s="1">
        <v>1910</v>
      </c>
      <c r="D7304">
        <f t="shared" si="114"/>
        <v>-9550</v>
      </c>
      <c r="F7304" t="s">
        <v>12</v>
      </c>
    </row>
    <row r="7305" spans="1:6" x14ac:dyDescent="0.2">
      <c r="A7305" s="1" t="s">
        <v>6870</v>
      </c>
      <c r="B7305" s="1">
        <v>1886</v>
      </c>
      <c r="D7305">
        <f t="shared" si="114"/>
        <v>-9430</v>
      </c>
      <c r="F7305" t="s">
        <v>12</v>
      </c>
    </row>
    <row r="7306" spans="1:6" x14ac:dyDescent="0.2">
      <c r="A7306" s="1" t="s">
        <v>8706</v>
      </c>
      <c r="B7306" s="1">
        <v>1847</v>
      </c>
      <c r="D7306">
        <f t="shared" si="114"/>
        <v>-9235</v>
      </c>
      <c r="F7306" t="s">
        <v>12</v>
      </c>
    </row>
    <row r="7307" spans="1:6" x14ac:dyDescent="0.2">
      <c r="A7307" s="1" t="s">
        <v>4538</v>
      </c>
      <c r="B7307" s="1">
        <v>1889</v>
      </c>
      <c r="D7307">
        <f t="shared" si="114"/>
        <v>-9445</v>
      </c>
      <c r="F7307" t="s">
        <v>12</v>
      </c>
    </row>
    <row r="7308" spans="1:6" x14ac:dyDescent="0.2">
      <c r="A7308" s="1" t="s">
        <v>5806</v>
      </c>
      <c r="B7308" s="1">
        <v>1848</v>
      </c>
      <c r="D7308">
        <f t="shared" si="114"/>
        <v>-9240</v>
      </c>
      <c r="F7308" t="s">
        <v>12</v>
      </c>
    </row>
    <row r="7309" spans="1:6" x14ac:dyDescent="0.2">
      <c r="A7309" s="1" t="s">
        <v>4177</v>
      </c>
      <c r="B7309" s="1">
        <v>1917</v>
      </c>
      <c r="D7309">
        <f t="shared" si="114"/>
        <v>-9585</v>
      </c>
      <c r="F7309" t="s">
        <v>12</v>
      </c>
    </row>
    <row r="7310" spans="1:6" x14ac:dyDescent="0.2">
      <c r="A7310" s="1" t="s">
        <v>6259</v>
      </c>
      <c r="B7310" s="1">
        <v>1821</v>
      </c>
      <c r="D7310">
        <f t="shared" si="114"/>
        <v>-9105</v>
      </c>
      <c r="F7310" t="s">
        <v>12</v>
      </c>
    </row>
    <row r="7311" spans="1:6" x14ac:dyDescent="0.2">
      <c r="A7311" s="1" t="s">
        <v>1537</v>
      </c>
      <c r="B7311" s="1">
        <v>1859</v>
      </c>
      <c r="D7311">
        <f t="shared" si="114"/>
        <v>-9295</v>
      </c>
      <c r="F7311" t="s">
        <v>12</v>
      </c>
    </row>
    <row r="7312" spans="1:6" x14ac:dyDescent="0.2">
      <c r="A7312" s="1" t="s">
        <v>5816</v>
      </c>
      <c r="B7312" s="1">
        <v>1851</v>
      </c>
      <c r="D7312">
        <f t="shared" si="114"/>
        <v>-9255</v>
      </c>
      <c r="F7312" t="s">
        <v>12</v>
      </c>
    </row>
    <row r="7313" spans="1:6" x14ac:dyDescent="0.2">
      <c r="A7313" s="1" t="s">
        <v>5455</v>
      </c>
      <c r="B7313" s="1">
        <v>1865</v>
      </c>
      <c r="D7313">
        <f t="shared" si="114"/>
        <v>-9325</v>
      </c>
      <c r="F7313" t="s">
        <v>12</v>
      </c>
    </row>
    <row r="7314" spans="1:6" x14ac:dyDescent="0.2">
      <c r="A7314" s="1" t="s">
        <v>7298</v>
      </c>
      <c r="B7314" s="1">
        <v>1863</v>
      </c>
      <c r="D7314">
        <f t="shared" si="114"/>
        <v>-9315</v>
      </c>
      <c r="F7314" t="s">
        <v>12</v>
      </c>
    </row>
    <row r="7315" spans="1:6" x14ac:dyDescent="0.2">
      <c r="A7315" s="1" t="s">
        <v>6041</v>
      </c>
      <c r="B7315" s="1">
        <v>1882</v>
      </c>
      <c r="D7315">
        <f t="shared" si="114"/>
        <v>-9410</v>
      </c>
      <c r="F7315" t="s">
        <v>12</v>
      </c>
    </row>
    <row r="7316" spans="1:6" x14ac:dyDescent="0.2">
      <c r="A7316" s="1" t="s">
        <v>3918</v>
      </c>
      <c r="B7316" s="1">
        <v>1486</v>
      </c>
      <c r="D7316">
        <f t="shared" si="114"/>
        <v>-7430</v>
      </c>
      <c r="F7316" t="s">
        <v>12</v>
      </c>
    </row>
    <row r="7317" spans="1:6" x14ac:dyDescent="0.2">
      <c r="A7317" s="1" t="s">
        <v>10561</v>
      </c>
      <c r="B7317" s="1">
        <v>1980</v>
      </c>
      <c r="D7317">
        <f t="shared" si="114"/>
        <v>-9900</v>
      </c>
      <c r="F7317" t="s">
        <v>12</v>
      </c>
    </row>
    <row r="7318" spans="1:6" x14ac:dyDescent="0.2">
      <c r="A7318" s="1" t="s">
        <v>856</v>
      </c>
      <c r="B7318" s="1">
        <v>1985</v>
      </c>
      <c r="D7318">
        <f t="shared" si="114"/>
        <v>-9925</v>
      </c>
      <c r="F7318" t="s">
        <v>12</v>
      </c>
    </row>
    <row r="7319" spans="1:6" x14ac:dyDescent="0.2">
      <c r="A7319" s="1" t="s">
        <v>4810</v>
      </c>
      <c r="B7319" s="1">
        <v>895</v>
      </c>
      <c r="D7319">
        <f t="shared" si="114"/>
        <v>-4475</v>
      </c>
      <c r="F7319" t="s">
        <v>12</v>
      </c>
    </row>
    <row r="7320" spans="1:6" x14ac:dyDescent="0.2">
      <c r="A7320" s="1" t="s">
        <v>4335</v>
      </c>
      <c r="B7320" s="1">
        <v>1872</v>
      </c>
      <c r="D7320">
        <f t="shared" si="114"/>
        <v>-9360</v>
      </c>
      <c r="F7320" t="s">
        <v>12</v>
      </c>
    </row>
    <row r="7321" spans="1:6" x14ac:dyDescent="0.2">
      <c r="A7321" s="1" t="s">
        <v>5398</v>
      </c>
      <c r="B7321" s="1">
        <v>1863</v>
      </c>
      <c r="D7321">
        <f t="shared" si="114"/>
        <v>-9315</v>
      </c>
      <c r="F7321" t="s">
        <v>12</v>
      </c>
    </row>
    <row r="7322" spans="1:6" x14ac:dyDescent="0.2">
      <c r="A7322" s="1" t="s">
        <v>10335</v>
      </c>
      <c r="B7322" s="1">
        <v>1974</v>
      </c>
      <c r="D7322">
        <f t="shared" si="114"/>
        <v>-9870</v>
      </c>
      <c r="F7322" t="s">
        <v>12</v>
      </c>
    </row>
    <row r="7323" spans="1:6" x14ac:dyDescent="0.2">
      <c r="A7323" s="1" t="s">
        <v>9690</v>
      </c>
      <c r="B7323" s="1">
        <v>1974</v>
      </c>
      <c r="D7323">
        <f t="shared" si="114"/>
        <v>-9870</v>
      </c>
      <c r="F7323" t="s">
        <v>12</v>
      </c>
    </row>
    <row r="7324" spans="1:6" x14ac:dyDescent="0.2">
      <c r="A7324" s="1" t="s">
        <v>5956</v>
      </c>
      <c r="B7324" s="1">
        <v>1866</v>
      </c>
      <c r="D7324">
        <f t="shared" si="114"/>
        <v>-9330</v>
      </c>
      <c r="F7324" t="s">
        <v>12</v>
      </c>
    </row>
    <row r="7325" spans="1:6" x14ac:dyDescent="0.2">
      <c r="A7325" s="1" t="s">
        <v>2282</v>
      </c>
      <c r="B7325" s="1">
        <v>672</v>
      </c>
      <c r="D7325">
        <f t="shared" si="114"/>
        <v>-3360</v>
      </c>
      <c r="F7325" t="s">
        <v>12</v>
      </c>
    </row>
    <row r="7326" spans="1:6" x14ac:dyDescent="0.2">
      <c r="A7326" s="1" t="s">
        <v>185</v>
      </c>
      <c r="B7326" s="1">
        <v>1981</v>
      </c>
      <c r="D7326">
        <f t="shared" si="114"/>
        <v>-9905</v>
      </c>
      <c r="F7326" t="s">
        <v>12</v>
      </c>
    </row>
    <row r="7327" spans="1:6" x14ac:dyDescent="0.2">
      <c r="A7327" s="1" t="s">
        <v>4900</v>
      </c>
      <c r="B7327" s="1">
        <v>1572</v>
      </c>
      <c r="D7327">
        <f t="shared" si="114"/>
        <v>-7860</v>
      </c>
      <c r="F7327" t="s">
        <v>12</v>
      </c>
    </row>
    <row r="7328" spans="1:6" x14ac:dyDescent="0.2">
      <c r="A7328" s="1" t="s">
        <v>4113</v>
      </c>
      <c r="B7328" s="1">
        <v>1943</v>
      </c>
      <c r="D7328">
        <f t="shared" si="114"/>
        <v>-9715</v>
      </c>
      <c r="F7328" t="s">
        <v>12</v>
      </c>
    </row>
    <row r="7329" spans="1:6" x14ac:dyDescent="0.2">
      <c r="A7329" s="1" t="s">
        <v>6656</v>
      </c>
      <c r="B7329" s="1">
        <v>1741</v>
      </c>
      <c r="D7329">
        <f t="shared" si="114"/>
        <v>-8705</v>
      </c>
      <c r="F7329" t="s">
        <v>12</v>
      </c>
    </row>
    <row r="7330" spans="1:6" x14ac:dyDescent="0.2">
      <c r="A7330" s="1" t="s">
        <v>310</v>
      </c>
      <c r="B7330" s="1">
        <v>1976</v>
      </c>
      <c r="D7330">
        <f t="shared" si="114"/>
        <v>-9880</v>
      </c>
      <c r="F7330" t="s">
        <v>12</v>
      </c>
    </row>
    <row r="7331" spans="1:6" x14ac:dyDescent="0.2">
      <c r="A7331" s="1" t="s">
        <v>4304</v>
      </c>
      <c r="B7331" s="1">
        <v>1913</v>
      </c>
      <c r="D7331">
        <f t="shared" si="114"/>
        <v>-9565</v>
      </c>
      <c r="F7331" t="s">
        <v>12</v>
      </c>
    </row>
    <row r="7332" spans="1:6" x14ac:dyDescent="0.2">
      <c r="A7332" s="1" t="s">
        <v>3228</v>
      </c>
      <c r="B7332" s="1">
        <v>1804</v>
      </c>
      <c r="D7332">
        <f t="shared" si="114"/>
        <v>-9020</v>
      </c>
      <c r="F7332" t="s">
        <v>12</v>
      </c>
    </row>
    <row r="7333" spans="1:6" x14ac:dyDescent="0.2">
      <c r="A7333" s="1" t="s">
        <v>3480</v>
      </c>
      <c r="B7333" s="1">
        <v>1924</v>
      </c>
      <c r="D7333">
        <f t="shared" si="114"/>
        <v>-9620</v>
      </c>
      <c r="F7333" t="s">
        <v>12</v>
      </c>
    </row>
    <row r="7334" spans="1:6" x14ac:dyDescent="0.2">
      <c r="A7334" s="1" t="s">
        <v>7891</v>
      </c>
      <c r="B7334" s="1">
        <v>1916</v>
      </c>
      <c r="D7334">
        <f t="shared" si="114"/>
        <v>-9580</v>
      </c>
      <c r="F7334" t="s">
        <v>12</v>
      </c>
    </row>
    <row r="7335" spans="1:6" x14ac:dyDescent="0.2">
      <c r="A7335" s="1" t="s">
        <v>1930</v>
      </c>
      <c r="B7335" s="1">
        <v>1887</v>
      </c>
      <c r="D7335">
        <f t="shared" si="114"/>
        <v>-9435</v>
      </c>
      <c r="F7335" t="s">
        <v>12</v>
      </c>
    </row>
    <row r="7336" spans="1:6" x14ac:dyDescent="0.2">
      <c r="A7336" s="1" t="s">
        <v>5611</v>
      </c>
      <c r="B7336" s="1">
        <v>1930</v>
      </c>
      <c r="D7336">
        <f t="shared" si="114"/>
        <v>-9650</v>
      </c>
      <c r="F7336" t="s">
        <v>12</v>
      </c>
    </row>
    <row r="7337" spans="1:6" x14ac:dyDescent="0.2">
      <c r="A7337" s="1" t="s">
        <v>1450</v>
      </c>
      <c r="B7337" s="1">
        <v>1872</v>
      </c>
      <c r="D7337">
        <f t="shared" si="114"/>
        <v>-9360</v>
      </c>
      <c r="F7337" t="s">
        <v>12</v>
      </c>
    </row>
    <row r="7338" spans="1:6" x14ac:dyDescent="0.2">
      <c r="A7338" s="1" t="s">
        <v>6719</v>
      </c>
      <c r="B7338" s="1">
        <v>1943</v>
      </c>
      <c r="D7338">
        <f t="shared" si="114"/>
        <v>-9715</v>
      </c>
      <c r="F7338" t="s">
        <v>12</v>
      </c>
    </row>
    <row r="7339" spans="1:6" x14ac:dyDescent="0.2">
      <c r="A7339" s="1" t="s">
        <v>7028</v>
      </c>
      <c r="B7339" s="1">
        <v>1949</v>
      </c>
      <c r="D7339">
        <f t="shared" si="114"/>
        <v>-9745</v>
      </c>
      <c r="F7339" t="s">
        <v>12</v>
      </c>
    </row>
    <row r="7340" spans="1:6" x14ac:dyDescent="0.2">
      <c r="A7340" s="1" t="s">
        <v>8479</v>
      </c>
      <c r="B7340" s="1">
        <v>1913</v>
      </c>
      <c r="D7340">
        <f t="shared" si="114"/>
        <v>-9565</v>
      </c>
      <c r="F7340" t="s">
        <v>12</v>
      </c>
    </row>
    <row r="7341" spans="1:6" x14ac:dyDescent="0.2">
      <c r="A7341" s="1" t="s">
        <v>10099</v>
      </c>
      <c r="B7341" s="1">
        <v>1968</v>
      </c>
      <c r="D7341">
        <f t="shared" si="114"/>
        <v>-9840</v>
      </c>
      <c r="F7341" t="s">
        <v>12</v>
      </c>
    </row>
    <row r="7342" spans="1:6" x14ac:dyDescent="0.2">
      <c r="A7342" s="1" t="s">
        <v>8762</v>
      </c>
      <c r="B7342" s="1">
        <v>1942</v>
      </c>
      <c r="D7342">
        <f t="shared" si="114"/>
        <v>-9710</v>
      </c>
      <c r="F7342" t="s">
        <v>12</v>
      </c>
    </row>
    <row r="7343" spans="1:6" x14ac:dyDescent="0.2">
      <c r="A7343" s="1" t="s">
        <v>6248</v>
      </c>
      <c r="B7343" s="1">
        <v>1955</v>
      </c>
      <c r="D7343">
        <f t="shared" si="114"/>
        <v>-9775</v>
      </c>
      <c r="F7343" t="s">
        <v>12</v>
      </c>
    </row>
    <row r="7344" spans="1:6" x14ac:dyDescent="0.2">
      <c r="A7344" s="1" t="s">
        <v>3114</v>
      </c>
      <c r="B7344" s="1">
        <v>1680</v>
      </c>
      <c r="D7344">
        <f t="shared" si="114"/>
        <v>-8400</v>
      </c>
      <c r="F7344" t="s">
        <v>12</v>
      </c>
    </row>
    <row r="7345" spans="1:6" x14ac:dyDescent="0.2">
      <c r="A7345" s="1" t="s">
        <v>6880</v>
      </c>
      <c r="B7345" s="1">
        <v>1903</v>
      </c>
      <c r="D7345">
        <f t="shared" si="114"/>
        <v>-9515</v>
      </c>
      <c r="F7345" t="s">
        <v>12</v>
      </c>
    </row>
    <row r="7346" spans="1:6" x14ac:dyDescent="0.2">
      <c r="A7346" s="1" t="s">
        <v>6970</v>
      </c>
      <c r="B7346" s="1">
        <v>1942</v>
      </c>
      <c r="D7346">
        <f t="shared" si="114"/>
        <v>-9710</v>
      </c>
      <c r="F7346" t="s">
        <v>12</v>
      </c>
    </row>
    <row r="7347" spans="1:6" x14ac:dyDescent="0.2">
      <c r="A7347" s="1" t="s">
        <v>4476</v>
      </c>
      <c r="B7347" s="1">
        <v>1937</v>
      </c>
      <c r="D7347">
        <f t="shared" si="114"/>
        <v>-9685</v>
      </c>
      <c r="F7347" t="s">
        <v>12</v>
      </c>
    </row>
    <row r="7348" spans="1:6" x14ac:dyDescent="0.2">
      <c r="A7348" s="1" t="s">
        <v>7413</v>
      </c>
      <c r="B7348" s="1">
        <v>1941</v>
      </c>
      <c r="D7348">
        <f t="shared" si="114"/>
        <v>-9705</v>
      </c>
      <c r="F7348" t="s">
        <v>12</v>
      </c>
    </row>
    <row r="7349" spans="1:6" x14ac:dyDescent="0.2">
      <c r="A7349" s="1" t="s">
        <v>7788</v>
      </c>
      <c r="B7349" s="1">
        <v>1933</v>
      </c>
      <c r="D7349">
        <f t="shared" si="114"/>
        <v>-9665</v>
      </c>
      <c r="F7349" t="s">
        <v>12</v>
      </c>
    </row>
    <row r="7350" spans="1:6" x14ac:dyDescent="0.2">
      <c r="A7350" s="1" t="s">
        <v>3565</v>
      </c>
      <c r="B7350" s="1">
        <v>1946</v>
      </c>
      <c r="D7350">
        <f t="shared" si="114"/>
        <v>-9730</v>
      </c>
      <c r="F7350" t="s">
        <v>12</v>
      </c>
    </row>
    <row r="7351" spans="1:6" x14ac:dyDescent="0.2">
      <c r="A7351" s="1" t="s">
        <v>7928</v>
      </c>
      <c r="B7351" s="1">
        <v>1951</v>
      </c>
      <c r="D7351">
        <f t="shared" si="114"/>
        <v>-9755</v>
      </c>
      <c r="F7351" t="s">
        <v>12</v>
      </c>
    </row>
    <row r="7352" spans="1:6" x14ac:dyDescent="0.2">
      <c r="A7352" s="1" t="s">
        <v>671</v>
      </c>
      <c r="B7352" s="1">
        <v>1991</v>
      </c>
      <c r="D7352">
        <f t="shared" si="114"/>
        <v>-9955</v>
      </c>
      <c r="F7352" t="s">
        <v>12</v>
      </c>
    </row>
    <row r="7353" spans="1:6" x14ac:dyDescent="0.2">
      <c r="A7353" s="1" t="s">
        <v>5280</v>
      </c>
      <c r="B7353" s="1">
        <v>1887</v>
      </c>
      <c r="D7353">
        <f t="shared" si="114"/>
        <v>-9435</v>
      </c>
      <c r="F7353" t="s">
        <v>12</v>
      </c>
    </row>
    <row r="7354" spans="1:6" x14ac:dyDescent="0.2">
      <c r="A7354" s="1" t="s">
        <v>2257</v>
      </c>
      <c r="B7354" s="1">
        <v>1</v>
      </c>
      <c r="D7354">
        <f t="shared" si="114"/>
        <v>-5</v>
      </c>
      <c r="F7354" t="s">
        <v>12</v>
      </c>
    </row>
    <row r="7355" spans="1:6" x14ac:dyDescent="0.2">
      <c r="A7355" s="1" t="s">
        <v>8077</v>
      </c>
      <c r="B7355" s="1">
        <v>1935</v>
      </c>
      <c r="D7355">
        <f t="shared" si="114"/>
        <v>-9675</v>
      </c>
      <c r="F7355" t="s">
        <v>12</v>
      </c>
    </row>
    <row r="7356" spans="1:6" x14ac:dyDescent="0.2">
      <c r="A7356" s="1" t="s">
        <v>7210</v>
      </c>
      <c r="B7356" s="1">
        <v>1946</v>
      </c>
      <c r="D7356">
        <f t="shared" si="114"/>
        <v>-9730</v>
      </c>
      <c r="F7356" t="s">
        <v>12</v>
      </c>
    </row>
    <row r="7357" spans="1:6" x14ac:dyDescent="0.2">
      <c r="A7357" s="1" t="s">
        <v>7168</v>
      </c>
      <c r="B7357" s="1">
        <v>1940</v>
      </c>
      <c r="D7357">
        <f t="shared" si="114"/>
        <v>-9700</v>
      </c>
      <c r="F7357" t="s">
        <v>12</v>
      </c>
    </row>
    <row r="7358" spans="1:6" x14ac:dyDescent="0.2">
      <c r="A7358" s="1" t="s">
        <v>5257</v>
      </c>
      <c r="B7358" s="1">
        <v>1948</v>
      </c>
      <c r="D7358">
        <f t="shared" si="114"/>
        <v>-9740</v>
      </c>
      <c r="F7358" t="s">
        <v>12</v>
      </c>
    </row>
    <row r="7359" spans="1:6" x14ac:dyDescent="0.2">
      <c r="A7359" s="1" t="s">
        <v>6094</v>
      </c>
      <c r="B7359" s="1">
        <v>1934</v>
      </c>
      <c r="D7359">
        <f t="shared" si="114"/>
        <v>-9670</v>
      </c>
      <c r="F7359" t="s">
        <v>12</v>
      </c>
    </row>
    <row r="7360" spans="1:6" x14ac:dyDescent="0.2">
      <c r="A7360" s="1" t="s">
        <v>5442</v>
      </c>
      <c r="B7360" s="1">
        <v>1947</v>
      </c>
      <c r="D7360">
        <f t="shared" si="114"/>
        <v>-9735</v>
      </c>
      <c r="F7360" t="s">
        <v>12</v>
      </c>
    </row>
    <row r="7361" spans="1:6" x14ac:dyDescent="0.2">
      <c r="A7361" s="1" t="s">
        <v>6186</v>
      </c>
      <c r="B7361" s="1">
        <v>1942</v>
      </c>
      <c r="D7361">
        <f t="shared" si="114"/>
        <v>-9710</v>
      </c>
      <c r="F7361" t="s">
        <v>12</v>
      </c>
    </row>
    <row r="7362" spans="1:6" x14ac:dyDescent="0.2">
      <c r="A7362" s="1" t="s">
        <v>4034</v>
      </c>
      <c r="B7362" s="1">
        <v>1947</v>
      </c>
      <c r="D7362">
        <f t="shared" si="114"/>
        <v>-9735</v>
      </c>
      <c r="F7362" t="s">
        <v>12</v>
      </c>
    </row>
    <row r="7363" spans="1:6" x14ac:dyDescent="0.2">
      <c r="A7363" s="1" t="s">
        <v>4816</v>
      </c>
      <c r="B7363" s="1">
        <v>1685</v>
      </c>
      <c r="D7363">
        <f t="shared" ref="D7363:D7426" si="115">(C7363-B7363)*5</f>
        <v>-8425</v>
      </c>
      <c r="F7363" t="s">
        <v>12</v>
      </c>
    </row>
    <row r="7364" spans="1:6" x14ac:dyDescent="0.2">
      <c r="A7364" s="1" t="s">
        <v>6020</v>
      </c>
      <c r="B7364" s="1">
        <v>1958</v>
      </c>
      <c r="D7364">
        <f t="shared" si="115"/>
        <v>-9790</v>
      </c>
      <c r="F7364" t="s">
        <v>12</v>
      </c>
    </row>
    <row r="7365" spans="1:6" x14ac:dyDescent="0.2">
      <c r="A7365" s="1" t="s">
        <v>7214</v>
      </c>
      <c r="B7365" s="1">
        <v>1945</v>
      </c>
      <c r="D7365">
        <f t="shared" si="115"/>
        <v>-9725</v>
      </c>
      <c r="F7365" t="s">
        <v>12</v>
      </c>
    </row>
    <row r="7366" spans="1:6" x14ac:dyDescent="0.2">
      <c r="A7366" s="1" t="s">
        <v>9985</v>
      </c>
      <c r="B7366" s="1">
        <v>1957</v>
      </c>
      <c r="D7366">
        <f t="shared" si="115"/>
        <v>-9785</v>
      </c>
      <c r="F7366" t="s">
        <v>12</v>
      </c>
    </row>
    <row r="7367" spans="1:6" x14ac:dyDescent="0.2">
      <c r="A7367" s="1" t="s">
        <v>2988</v>
      </c>
      <c r="B7367" s="1">
        <v>1898</v>
      </c>
      <c r="D7367">
        <f t="shared" si="115"/>
        <v>-9490</v>
      </c>
      <c r="F7367" t="s">
        <v>12</v>
      </c>
    </row>
    <row r="7368" spans="1:6" x14ac:dyDescent="0.2">
      <c r="A7368" s="1" t="s">
        <v>639</v>
      </c>
      <c r="B7368" s="1">
        <v>1984</v>
      </c>
      <c r="D7368">
        <f t="shared" si="115"/>
        <v>-9920</v>
      </c>
      <c r="F7368" t="s">
        <v>12</v>
      </c>
    </row>
    <row r="7369" spans="1:6" x14ac:dyDescent="0.2">
      <c r="A7369" s="1" t="s">
        <v>8748</v>
      </c>
      <c r="B7369" s="1">
        <v>1947</v>
      </c>
      <c r="D7369">
        <f t="shared" si="115"/>
        <v>-9735</v>
      </c>
      <c r="F7369" t="s">
        <v>12</v>
      </c>
    </row>
    <row r="7370" spans="1:6" x14ac:dyDescent="0.2">
      <c r="A7370" s="1" t="s">
        <v>707</v>
      </c>
      <c r="B7370" s="1">
        <v>1985</v>
      </c>
      <c r="D7370">
        <f t="shared" si="115"/>
        <v>-9925</v>
      </c>
      <c r="F7370" t="s">
        <v>12</v>
      </c>
    </row>
    <row r="7371" spans="1:6" x14ac:dyDescent="0.2">
      <c r="A7371" s="1" t="s">
        <v>7564</v>
      </c>
      <c r="B7371" s="1">
        <v>1906</v>
      </c>
      <c r="D7371">
        <f t="shared" si="115"/>
        <v>-9530</v>
      </c>
      <c r="F7371" t="s">
        <v>12</v>
      </c>
    </row>
    <row r="7372" spans="1:6" x14ac:dyDescent="0.2">
      <c r="A7372" s="1" t="s">
        <v>2831</v>
      </c>
      <c r="B7372" s="1">
        <v>1904</v>
      </c>
      <c r="D7372">
        <f t="shared" si="115"/>
        <v>-9520</v>
      </c>
      <c r="F7372" t="s">
        <v>12</v>
      </c>
    </row>
    <row r="7373" spans="1:6" x14ac:dyDescent="0.2">
      <c r="A7373" s="1" t="s">
        <v>9192</v>
      </c>
      <c r="B7373" s="1">
        <v>1956</v>
      </c>
      <c r="D7373">
        <f t="shared" si="115"/>
        <v>-9780</v>
      </c>
      <c r="F7373" t="s">
        <v>12</v>
      </c>
    </row>
    <row r="7374" spans="1:6" x14ac:dyDescent="0.2">
      <c r="A7374" s="1" t="s">
        <v>2600</v>
      </c>
      <c r="B7374" s="1">
        <v>1521</v>
      </c>
      <c r="D7374">
        <f t="shared" si="115"/>
        <v>-7605</v>
      </c>
      <c r="F7374" t="s">
        <v>12</v>
      </c>
    </row>
    <row r="7375" spans="1:6" x14ac:dyDescent="0.2">
      <c r="A7375" s="1" t="s">
        <v>2584</v>
      </c>
      <c r="B7375" s="1">
        <v>1512</v>
      </c>
      <c r="D7375">
        <f t="shared" si="115"/>
        <v>-7560</v>
      </c>
      <c r="F7375" t="s">
        <v>12</v>
      </c>
    </row>
    <row r="7376" spans="1:6" x14ac:dyDescent="0.2">
      <c r="A7376" s="1" t="s">
        <v>8626</v>
      </c>
      <c r="B7376" s="1">
        <v>1969</v>
      </c>
      <c r="D7376">
        <f t="shared" si="115"/>
        <v>-9845</v>
      </c>
      <c r="F7376" t="s">
        <v>12</v>
      </c>
    </row>
    <row r="7377" spans="1:6" x14ac:dyDescent="0.2">
      <c r="A7377" s="1" t="s">
        <v>11038</v>
      </c>
      <c r="B7377" s="1">
        <v>1982</v>
      </c>
      <c r="D7377">
        <f t="shared" si="115"/>
        <v>-9910</v>
      </c>
      <c r="F7377" t="s">
        <v>12</v>
      </c>
    </row>
    <row r="7378" spans="1:6" x14ac:dyDescent="0.2">
      <c r="A7378" s="1" t="s">
        <v>5456</v>
      </c>
      <c r="B7378" s="1">
        <v>1903</v>
      </c>
      <c r="D7378">
        <f t="shared" si="115"/>
        <v>-9515</v>
      </c>
      <c r="F7378" t="s">
        <v>12</v>
      </c>
    </row>
    <row r="7379" spans="1:6" x14ac:dyDescent="0.2">
      <c r="A7379" s="1" t="s">
        <v>3237</v>
      </c>
      <c r="B7379" s="1">
        <v>1853</v>
      </c>
      <c r="D7379">
        <f t="shared" si="115"/>
        <v>-9265</v>
      </c>
      <c r="F7379" t="s">
        <v>12</v>
      </c>
    </row>
    <row r="7380" spans="1:6" x14ac:dyDescent="0.2">
      <c r="A7380" s="1" t="s">
        <v>2089</v>
      </c>
      <c r="B7380" s="1">
        <v>1791</v>
      </c>
      <c r="D7380">
        <f t="shared" si="115"/>
        <v>-8955</v>
      </c>
      <c r="F7380" t="s">
        <v>12</v>
      </c>
    </row>
    <row r="7381" spans="1:6" x14ac:dyDescent="0.2">
      <c r="A7381" s="1" t="s">
        <v>7608</v>
      </c>
      <c r="B7381" s="1">
        <v>1738</v>
      </c>
      <c r="D7381">
        <f t="shared" si="115"/>
        <v>-8690</v>
      </c>
      <c r="F7381" t="s">
        <v>12</v>
      </c>
    </row>
    <row r="7382" spans="1:6" x14ac:dyDescent="0.2">
      <c r="A7382" s="1" t="s">
        <v>1195</v>
      </c>
      <c r="B7382" s="1">
        <v>1809</v>
      </c>
      <c r="D7382">
        <f t="shared" si="115"/>
        <v>-9045</v>
      </c>
      <c r="F7382" t="s">
        <v>12</v>
      </c>
    </row>
    <row r="7383" spans="1:6" x14ac:dyDescent="0.2">
      <c r="A7383" s="1" t="s">
        <v>1656</v>
      </c>
      <c r="B7383" s="1">
        <v>1812</v>
      </c>
      <c r="D7383">
        <f t="shared" si="115"/>
        <v>-9060</v>
      </c>
      <c r="F7383" t="s">
        <v>12</v>
      </c>
    </row>
    <row r="7384" spans="1:6" x14ac:dyDescent="0.2">
      <c r="A7384" s="1" t="s">
        <v>7015</v>
      </c>
      <c r="B7384" s="1">
        <v>1833</v>
      </c>
      <c r="D7384">
        <f t="shared" si="115"/>
        <v>-9165</v>
      </c>
      <c r="F7384" t="s">
        <v>12</v>
      </c>
    </row>
    <row r="7385" spans="1:6" x14ac:dyDescent="0.2">
      <c r="A7385" s="1" t="s">
        <v>4419</v>
      </c>
      <c r="B7385" s="1">
        <v>1877</v>
      </c>
      <c r="D7385">
        <f t="shared" si="115"/>
        <v>-9385</v>
      </c>
      <c r="F7385" t="s">
        <v>12</v>
      </c>
    </row>
    <row r="7386" spans="1:6" x14ac:dyDescent="0.2">
      <c r="A7386" s="1" t="s">
        <v>8373</v>
      </c>
      <c r="B7386" s="1">
        <v>1764</v>
      </c>
      <c r="D7386">
        <f t="shared" si="115"/>
        <v>-8820</v>
      </c>
      <c r="F7386" t="s">
        <v>12</v>
      </c>
    </row>
    <row r="7387" spans="1:6" x14ac:dyDescent="0.2">
      <c r="A7387" s="1" t="s">
        <v>2184</v>
      </c>
      <c r="B7387" s="1">
        <v>1600</v>
      </c>
      <c r="D7387">
        <f t="shared" si="115"/>
        <v>-8000</v>
      </c>
      <c r="F7387" t="s">
        <v>12</v>
      </c>
    </row>
    <row r="7388" spans="1:6" x14ac:dyDescent="0.2">
      <c r="A7388" s="1" t="s">
        <v>2553</v>
      </c>
      <c r="B7388" s="1">
        <v>1630</v>
      </c>
      <c r="D7388">
        <f t="shared" si="115"/>
        <v>-8150</v>
      </c>
      <c r="F7388" t="s">
        <v>12</v>
      </c>
    </row>
    <row r="7389" spans="1:6" x14ac:dyDescent="0.2">
      <c r="A7389" s="1" t="s">
        <v>6572</v>
      </c>
      <c r="B7389" s="1">
        <v>1899</v>
      </c>
      <c r="D7389">
        <f t="shared" si="115"/>
        <v>-9495</v>
      </c>
      <c r="F7389" t="s">
        <v>12</v>
      </c>
    </row>
    <row r="7390" spans="1:6" x14ac:dyDescent="0.2">
      <c r="A7390" s="1" t="s">
        <v>5584</v>
      </c>
      <c r="B7390" s="1">
        <v>1797</v>
      </c>
      <c r="D7390">
        <f t="shared" si="115"/>
        <v>-8985</v>
      </c>
      <c r="F7390" t="s">
        <v>12</v>
      </c>
    </row>
    <row r="7391" spans="1:6" x14ac:dyDescent="0.2">
      <c r="A7391" s="1" t="s">
        <v>5686</v>
      </c>
      <c r="B7391" s="1">
        <v>1868</v>
      </c>
      <c r="D7391">
        <f t="shared" si="115"/>
        <v>-9340</v>
      </c>
      <c r="F7391" t="s">
        <v>12</v>
      </c>
    </row>
    <row r="7392" spans="1:6" x14ac:dyDescent="0.2">
      <c r="A7392" s="1" t="s">
        <v>6324</v>
      </c>
      <c r="B7392" s="1">
        <v>1857</v>
      </c>
      <c r="D7392">
        <f t="shared" si="115"/>
        <v>-9285</v>
      </c>
      <c r="F7392" t="s">
        <v>12</v>
      </c>
    </row>
    <row r="7393" spans="1:6" x14ac:dyDescent="0.2">
      <c r="A7393" s="1" t="s">
        <v>4277</v>
      </c>
      <c r="B7393" s="1">
        <v>1869</v>
      </c>
      <c r="D7393">
        <f t="shared" si="115"/>
        <v>-9345</v>
      </c>
      <c r="F7393" t="s">
        <v>12</v>
      </c>
    </row>
    <row r="7394" spans="1:6" x14ac:dyDescent="0.2">
      <c r="A7394" s="1" t="s">
        <v>8745</v>
      </c>
      <c r="B7394" s="1">
        <v>1730</v>
      </c>
      <c r="D7394">
        <f t="shared" si="115"/>
        <v>-8650</v>
      </c>
      <c r="F7394" t="s">
        <v>12</v>
      </c>
    </row>
    <row r="7395" spans="1:6" x14ac:dyDescent="0.2">
      <c r="A7395" s="1" t="s">
        <v>6374</v>
      </c>
      <c r="B7395" s="1">
        <v>1948</v>
      </c>
      <c r="D7395">
        <f t="shared" si="115"/>
        <v>-9740</v>
      </c>
      <c r="F7395" t="s">
        <v>12</v>
      </c>
    </row>
    <row r="7396" spans="1:6" x14ac:dyDescent="0.2">
      <c r="A7396" s="1" t="s">
        <v>1367</v>
      </c>
      <c r="B7396" s="1">
        <v>1889</v>
      </c>
      <c r="D7396">
        <f t="shared" si="115"/>
        <v>-9445</v>
      </c>
      <c r="F7396" t="s">
        <v>12</v>
      </c>
    </row>
    <row r="7397" spans="1:6" x14ac:dyDescent="0.2">
      <c r="A7397" s="1" t="s">
        <v>6724</v>
      </c>
      <c r="B7397" s="1">
        <v>1941</v>
      </c>
      <c r="D7397">
        <f t="shared" si="115"/>
        <v>-9705</v>
      </c>
      <c r="F7397" t="s">
        <v>12</v>
      </c>
    </row>
    <row r="7398" spans="1:6" x14ac:dyDescent="0.2">
      <c r="A7398" s="1" t="s">
        <v>2476</v>
      </c>
      <c r="B7398" s="1">
        <v>1816</v>
      </c>
      <c r="D7398">
        <f t="shared" si="115"/>
        <v>-9080</v>
      </c>
      <c r="F7398" t="s">
        <v>12</v>
      </c>
    </row>
    <row r="7399" spans="1:6" x14ac:dyDescent="0.2">
      <c r="A7399" s="1" t="s">
        <v>7125</v>
      </c>
      <c r="B7399" s="1">
        <v>1946</v>
      </c>
      <c r="D7399">
        <f t="shared" si="115"/>
        <v>-9730</v>
      </c>
      <c r="F7399" t="s">
        <v>12</v>
      </c>
    </row>
    <row r="7400" spans="1:6" x14ac:dyDescent="0.2">
      <c r="A7400" s="1" t="s">
        <v>173</v>
      </c>
      <c r="B7400" s="1">
        <v>1983</v>
      </c>
      <c r="D7400">
        <f t="shared" si="115"/>
        <v>-9915</v>
      </c>
      <c r="F7400" t="s">
        <v>12</v>
      </c>
    </row>
    <row r="7401" spans="1:6" x14ac:dyDescent="0.2">
      <c r="A7401" s="1" t="s">
        <v>10081</v>
      </c>
      <c r="B7401" s="1">
        <v>1977</v>
      </c>
      <c r="D7401">
        <f t="shared" si="115"/>
        <v>-9885</v>
      </c>
      <c r="F7401" t="s">
        <v>12</v>
      </c>
    </row>
    <row r="7402" spans="1:6" x14ac:dyDescent="0.2">
      <c r="A7402" s="1" t="s">
        <v>1041</v>
      </c>
      <c r="B7402" s="1">
        <v>1978</v>
      </c>
      <c r="D7402">
        <f t="shared" si="115"/>
        <v>-9890</v>
      </c>
      <c r="F7402" t="s">
        <v>12</v>
      </c>
    </row>
    <row r="7403" spans="1:6" x14ac:dyDescent="0.2">
      <c r="A7403" s="1" t="s">
        <v>9332</v>
      </c>
      <c r="B7403" s="1">
        <v>1974</v>
      </c>
      <c r="D7403">
        <f t="shared" si="115"/>
        <v>-9870</v>
      </c>
      <c r="F7403" t="s">
        <v>12</v>
      </c>
    </row>
    <row r="7404" spans="1:6" x14ac:dyDescent="0.2">
      <c r="A7404" s="1" t="s">
        <v>8386</v>
      </c>
      <c r="B7404" s="1">
        <v>1917</v>
      </c>
      <c r="D7404">
        <f t="shared" si="115"/>
        <v>-9585</v>
      </c>
      <c r="F7404" t="s">
        <v>12</v>
      </c>
    </row>
    <row r="7405" spans="1:6" x14ac:dyDescent="0.2">
      <c r="A7405" s="1" t="s">
        <v>9668</v>
      </c>
      <c r="B7405" s="1">
        <v>1949</v>
      </c>
      <c r="D7405">
        <f t="shared" si="115"/>
        <v>-9745</v>
      </c>
      <c r="F7405" t="s">
        <v>12</v>
      </c>
    </row>
    <row r="7406" spans="1:6" x14ac:dyDescent="0.2">
      <c r="A7406" s="1" t="s">
        <v>3076</v>
      </c>
      <c r="B7406" s="1">
        <v>1922</v>
      </c>
      <c r="D7406">
        <f t="shared" si="115"/>
        <v>-9610</v>
      </c>
      <c r="F7406" t="s">
        <v>12</v>
      </c>
    </row>
    <row r="7407" spans="1:6" x14ac:dyDescent="0.2">
      <c r="A7407" s="1" t="s">
        <v>2452</v>
      </c>
      <c r="B7407" s="1">
        <v>1564</v>
      </c>
      <c r="D7407">
        <f t="shared" si="115"/>
        <v>-7820</v>
      </c>
      <c r="F7407" t="s">
        <v>12</v>
      </c>
    </row>
    <row r="7408" spans="1:6" x14ac:dyDescent="0.2">
      <c r="A7408" s="1" t="s">
        <v>9663</v>
      </c>
      <c r="B7408" s="1">
        <v>1970</v>
      </c>
      <c r="D7408">
        <f t="shared" si="115"/>
        <v>-9850</v>
      </c>
      <c r="F7408" t="s">
        <v>12</v>
      </c>
    </row>
    <row r="7409" spans="1:6" x14ac:dyDescent="0.2">
      <c r="A7409" s="1" t="s">
        <v>8459</v>
      </c>
      <c r="B7409" s="1">
        <v>1924</v>
      </c>
      <c r="D7409">
        <f t="shared" si="115"/>
        <v>-9620</v>
      </c>
      <c r="F7409" t="s">
        <v>12</v>
      </c>
    </row>
    <row r="7410" spans="1:6" x14ac:dyDescent="0.2">
      <c r="A7410" s="1" t="s">
        <v>3560</v>
      </c>
      <c r="B7410" s="1">
        <v>1632</v>
      </c>
      <c r="D7410">
        <f t="shared" si="115"/>
        <v>-8160</v>
      </c>
      <c r="F7410" t="s">
        <v>12</v>
      </c>
    </row>
    <row r="7411" spans="1:6" x14ac:dyDescent="0.2">
      <c r="A7411" s="1" t="s">
        <v>10226</v>
      </c>
      <c r="B7411" s="1">
        <v>1972</v>
      </c>
      <c r="D7411">
        <f t="shared" si="115"/>
        <v>-9860</v>
      </c>
      <c r="F7411" t="s">
        <v>12</v>
      </c>
    </row>
    <row r="7412" spans="1:6" x14ac:dyDescent="0.2">
      <c r="A7412" s="1" t="s">
        <v>5446</v>
      </c>
      <c r="B7412" s="1">
        <v>1883</v>
      </c>
      <c r="D7412">
        <f t="shared" si="115"/>
        <v>-9415</v>
      </c>
      <c r="F7412" t="s">
        <v>12</v>
      </c>
    </row>
    <row r="7413" spans="1:6" x14ac:dyDescent="0.2">
      <c r="A7413" s="1" t="s">
        <v>10017</v>
      </c>
      <c r="B7413" s="1">
        <v>1963</v>
      </c>
      <c r="D7413">
        <f t="shared" si="115"/>
        <v>-9815</v>
      </c>
      <c r="F7413" t="s">
        <v>12</v>
      </c>
    </row>
    <row r="7414" spans="1:6" x14ac:dyDescent="0.2">
      <c r="A7414" s="1" t="s">
        <v>7809</v>
      </c>
      <c r="B7414" s="1">
        <v>1952</v>
      </c>
      <c r="D7414">
        <f t="shared" si="115"/>
        <v>-9760</v>
      </c>
      <c r="F7414" t="s">
        <v>12</v>
      </c>
    </row>
    <row r="7415" spans="1:6" x14ac:dyDescent="0.2">
      <c r="A7415" s="1" t="s">
        <v>8223</v>
      </c>
      <c r="B7415" s="1">
        <v>1934</v>
      </c>
      <c r="D7415">
        <f t="shared" si="115"/>
        <v>-9670</v>
      </c>
      <c r="F7415" t="s">
        <v>12</v>
      </c>
    </row>
    <row r="7416" spans="1:6" x14ac:dyDescent="0.2">
      <c r="A7416" s="1" t="s">
        <v>8615</v>
      </c>
      <c r="B7416" s="1">
        <v>1964</v>
      </c>
      <c r="D7416">
        <f t="shared" si="115"/>
        <v>-9820</v>
      </c>
      <c r="F7416" t="s">
        <v>12</v>
      </c>
    </row>
    <row r="7417" spans="1:6" x14ac:dyDescent="0.2">
      <c r="A7417" s="1" t="s">
        <v>8281</v>
      </c>
      <c r="B7417" s="1">
        <v>1960</v>
      </c>
      <c r="D7417">
        <f t="shared" si="115"/>
        <v>-9800</v>
      </c>
      <c r="F7417" t="s">
        <v>12</v>
      </c>
    </row>
    <row r="7418" spans="1:6" x14ac:dyDescent="0.2">
      <c r="A7418" s="1" t="s">
        <v>10925</v>
      </c>
      <c r="B7418" s="1">
        <v>1969</v>
      </c>
      <c r="D7418">
        <f t="shared" si="115"/>
        <v>-9845</v>
      </c>
      <c r="F7418" t="s">
        <v>12</v>
      </c>
    </row>
    <row r="7419" spans="1:6" x14ac:dyDescent="0.2">
      <c r="A7419" s="1" t="s">
        <v>6592</v>
      </c>
      <c r="B7419" s="1">
        <v>1698</v>
      </c>
      <c r="D7419">
        <f t="shared" si="115"/>
        <v>-8490</v>
      </c>
      <c r="F7419" t="s">
        <v>12</v>
      </c>
    </row>
    <row r="7420" spans="1:6" x14ac:dyDescent="0.2">
      <c r="A7420" s="1" t="s">
        <v>9086</v>
      </c>
      <c r="B7420" s="1">
        <v>1968</v>
      </c>
      <c r="D7420">
        <f t="shared" si="115"/>
        <v>-9840</v>
      </c>
      <c r="F7420" t="s">
        <v>12</v>
      </c>
    </row>
    <row r="7421" spans="1:6" x14ac:dyDescent="0.2">
      <c r="A7421" s="1" t="s">
        <v>338</v>
      </c>
      <c r="B7421" s="1">
        <v>1979</v>
      </c>
      <c r="D7421">
        <f t="shared" si="115"/>
        <v>-9895</v>
      </c>
      <c r="F7421" t="s">
        <v>12</v>
      </c>
    </row>
    <row r="7422" spans="1:6" x14ac:dyDescent="0.2">
      <c r="A7422" s="1" t="s">
        <v>10972</v>
      </c>
      <c r="B7422" s="1">
        <v>1981</v>
      </c>
      <c r="D7422">
        <f t="shared" si="115"/>
        <v>-9905</v>
      </c>
      <c r="F7422" t="s">
        <v>12</v>
      </c>
    </row>
    <row r="7423" spans="1:6" x14ac:dyDescent="0.2">
      <c r="A7423" s="1" t="s">
        <v>7066</v>
      </c>
      <c r="B7423" s="1">
        <v>1897</v>
      </c>
      <c r="D7423">
        <f t="shared" si="115"/>
        <v>-9485</v>
      </c>
      <c r="F7423" t="s">
        <v>12</v>
      </c>
    </row>
    <row r="7424" spans="1:6" x14ac:dyDescent="0.2">
      <c r="A7424" s="1" t="s">
        <v>4160</v>
      </c>
      <c r="B7424" s="1">
        <v>1885</v>
      </c>
      <c r="D7424">
        <f t="shared" si="115"/>
        <v>-9425</v>
      </c>
      <c r="F7424" t="s">
        <v>12</v>
      </c>
    </row>
    <row r="7425" spans="1:6" x14ac:dyDescent="0.2">
      <c r="A7425" s="1" t="s">
        <v>10101</v>
      </c>
      <c r="B7425" s="1">
        <v>1965</v>
      </c>
      <c r="D7425">
        <f t="shared" si="115"/>
        <v>-9825</v>
      </c>
      <c r="F7425" t="s">
        <v>12</v>
      </c>
    </row>
    <row r="7426" spans="1:6" x14ac:dyDescent="0.2">
      <c r="A7426" s="1" t="s">
        <v>9861</v>
      </c>
      <c r="B7426" s="1">
        <v>1968</v>
      </c>
      <c r="D7426">
        <f t="shared" si="115"/>
        <v>-9840</v>
      </c>
      <c r="F7426" t="s">
        <v>12</v>
      </c>
    </row>
    <row r="7427" spans="1:6" x14ac:dyDescent="0.2">
      <c r="A7427" s="1" t="s">
        <v>8426</v>
      </c>
      <c r="B7427" s="1">
        <v>1960</v>
      </c>
      <c r="D7427">
        <f t="shared" ref="D7427:D7490" si="116">(C7427-B7427)*5</f>
        <v>-9800</v>
      </c>
      <c r="F7427" t="s">
        <v>12</v>
      </c>
    </row>
    <row r="7428" spans="1:6" x14ac:dyDescent="0.2">
      <c r="A7428" s="1" t="s">
        <v>8985</v>
      </c>
      <c r="B7428" s="1">
        <v>1968</v>
      </c>
      <c r="D7428">
        <f t="shared" si="116"/>
        <v>-9840</v>
      </c>
      <c r="F7428" t="s">
        <v>12</v>
      </c>
    </row>
    <row r="7429" spans="1:6" x14ac:dyDescent="0.2">
      <c r="A7429" s="1" t="s">
        <v>8918</v>
      </c>
      <c r="B7429" s="1">
        <v>1957</v>
      </c>
      <c r="D7429">
        <f t="shared" si="116"/>
        <v>-9785</v>
      </c>
      <c r="F7429" t="s">
        <v>12</v>
      </c>
    </row>
    <row r="7430" spans="1:6" x14ac:dyDescent="0.2">
      <c r="A7430" s="1" t="s">
        <v>1440</v>
      </c>
      <c r="B7430" s="1">
        <v>1660</v>
      </c>
      <c r="D7430">
        <f t="shared" si="116"/>
        <v>-8300</v>
      </c>
      <c r="F7430" t="s">
        <v>12</v>
      </c>
    </row>
    <row r="7431" spans="1:6" x14ac:dyDescent="0.2">
      <c r="A7431" s="1" t="s">
        <v>10358</v>
      </c>
      <c r="B7431" s="1">
        <v>1989</v>
      </c>
      <c r="D7431">
        <f t="shared" si="116"/>
        <v>-9945</v>
      </c>
      <c r="F7431" t="s">
        <v>12</v>
      </c>
    </row>
    <row r="7432" spans="1:6" x14ac:dyDescent="0.2">
      <c r="A7432" s="1" t="s">
        <v>8856</v>
      </c>
      <c r="B7432" s="1">
        <v>1956</v>
      </c>
      <c r="D7432">
        <f t="shared" si="116"/>
        <v>-9780</v>
      </c>
      <c r="F7432" t="s">
        <v>12</v>
      </c>
    </row>
    <row r="7433" spans="1:6" x14ac:dyDescent="0.2">
      <c r="A7433" s="1" t="s">
        <v>382</v>
      </c>
      <c r="B7433" s="1">
        <v>1977</v>
      </c>
      <c r="D7433">
        <f t="shared" si="116"/>
        <v>-9885</v>
      </c>
      <c r="F7433" t="s">
        <v>12</v>
      </c>
    </row>
    <row r="7434" spans="1:6" x14ac:dyDescent="0.2">
      <c r="A7434" s="1" t="s">
        <v>1109</v>
      </c>
      <c r="B7434" s="1">
        <v>1990</v>
      </c>
      <c r="D7434">
        <f t="shared" si="116"/>
        <v>-9950</v>
      </c>
      <c r="F7434" t="s">
        <v>12</v>
      </c>
    </row>
    <row r="7435" spans="1:6" x14ac:dyDescent="0.2">
      <c r="A7435" s="1" t="s">
        <v>4909</v>
      </c>
      <c r="B7435" s="1">
        <v>1828</v>
      </c>
      <c r="D7435">
        <f t="shared" si="116"/>
        <v>-9140</v>
      </c>
      <c r="F7435" t="s">
        <v>12</v>
      </c>
    </row>
    <row r="7436" spans="1:6" x14ac:dyDescent="0.2">
      <c r="A7436" s="1" t="s">
        <v>6127</v>
      </c>
      <c r="B7436" s="1">
        <v>1907</v>
      </c>
      <c r="D7436">
        <f t="shared" si="116"/>
        <v>-9535</v>
      </c>
      <c r="F7436" t="s">
        <v>12</v>
      </c>
    </row>
    <row r="7437" spans="1:6" x14ac:dyDescent="0.2">
      <c r="A7437" s="1" t="s">
        <v>1021</v>
      </c>
      <c r="B7437" s="1">
        <v>1984</v>
      </c>
      <c r="D7437">
        <f t="shared" si="116"/>
        <v>-9920</v>
      </c>
      <c r="F7437" t="s">
        <v>12</v>
      </c>
    </row>
    <row r="7438" spans="1:6" x14ac:dyDescent="0.2">
      <c r="A7438" s="1" t="s">
        <v>439</v>
      </c>
      <c r="B7438" s="1">
        <v>1984</v>
      </c>
      <c r="D7438">
        <f t="shared" si="116"/>
        <v>-9920</v>
      </c>
      <c r="F7438" t="s">
        <v>12</v>
      </c>
    </row>
    <row r="7439" spans="1:6" x14ac:dyDescent="0.2">
      <c r="A7439" s="1" t="s">
        <v>9433</v>
      </c>
      <c r="B7439" s="1">
        <v>1962</v>
      </c>
      <c r="D7439">
        <f t="shared" si="116"/>
        <v>-9810</v>
      </c>
      <c r="F7439" t="s">
        <v>12</v>
      </c>
    </row>
    <row r="7440" spans="1:6" x14ac:dyDescent="0.2">
      <c r="A7440" s="1" t="s">
        <v>8246</v>
      </c>
      <c r="B7440" s="1">
        <v>1956</v>
      </c>
      <c r="D7440">
        <f t="shared" si="116"/>
        <v>-9780</v>
      </c>
      <c r="F7440" t="s">
        <v>12</v>
      </c>
    </row>
    <row r="7441" spans="1:6" x14ac:dyDescent="0.2">
      <c r="A7441" s="1" t="s">
        <v>7647</v>
      </c>
      <c r="B7441" s="1">
        <v>1926</v>
      </c>
      <c r="D7441">
        <f t="shared" si="116"/>
        <v>-9630</v>
      </c>
      <c r="F7441" t="s">
        <v>12</v>
      </c>
    </row>
    <row r="7442" spans="1:6" x14ac:dyDescent="0.2">
      <c r="A7442" s="1" t="s">
        <v>8311</v>
      </c>
      <c r="B7442" s="1">
        <v>1975</v>
      </c>
      <c r="D7442">
        <f t="shared" si="116"/>
        <v>-9875</v>
      </c>
      <c r="F7442" t="s">
        <v>12</v>
      </c>
    </row>
    <row r="7443" spans="1:6" x14ac:dyDescent="0.2">
      <c r="A7443" s="1" t="s">
        <v>2056</v>
      </c>
      <c r="B7443" s="1">
        <v>1947</v>
      </c>
      <c r="D7443">
        <f t="shared" si="116"/>
        <v>-9735</v>
      </c>
      <c r="F7443" t="s">
        <v>12</v>
      </c>
    </row>
    <row r="7444" spans="1:6" x14ac:dyDescent="0.2">
      <c r="A7444" s="1" t="s">
        <v>6428</v>
      </c>
      <c r="B7444" s="1">
        <v>1781</v>
      </c>
      <c r="D7444">
        <f t="shared" si="116"/>
        <v>-8905</v>
      </c>
      <c r="F7444" t="s">
        <v>12</v>
      </c>
    </row>
    <row r="7445" spans="1:6" x14ac:dyDescent="0.2">
      <c r="A7445" s="1" t="s">
        <v>10519</v>
      </c>
      <c r="B7445" s="1">
        <v>1958</v>
      </c>
      <c r="D7445">
        <f t="shared" si="116"/>
        <v>-9790</v>
      </c>
      <c r="F7445" t="s">
        <v>12</v>
      </c>
    </row>
    <row r="7446" spans="1:6" x14ac:dyDescent="0.2">
      <c r="A7446" s="1" t="s">
        <v>9582</v>
      </c>
      <c r="B7446" s="1">
        <v>1966</v>
      </c>
      <c r="D7446">
        <f t="shared" si="116"/>
        <v>-9830</v>
      </c>
      <c r="F7446" t="s">
        <v>12</v>
      </c>
    </row>
    <row r="7447" spans="1:6" x14ac:dyDescent="0.2">
      <c r="A7447" s="1" t="s">
        <v>10048</v>
      </c>
      <c r="B7447" s="1">
        <v>1971</v>
      </c>
      <c r="D7447">
        <f t="shared" si="116"/>
        <v>-9855</v>
      </c>
      <c r="F7447" t="s">
        <v>12</v>
      </c>
    </row>
    <row r="7448" spans="1:6" x14ac:dyDescent="0.2">
      <c r="A7448" s="1" t="s">
        <v>7174</v>
      </c>
      <c r="B7448" s="1">
        <v>1951</v>
      </c>
      <c r="D7448">
        <f t="shared" si="116"/>
        <v>-9755</v>
      </c>
      <c r="F7448" t="s">
        <v>12</v>
      </c>
    </row>
    <row r="7449" spans="1:6" x14ac:dyDescent="0.2">
      <c r="A7449" s="1" t="s">
        <v>3255</v>
      </c>
      <c r="B7449" s="1">
        <v>1946</v>
      </c>
      <c r="D7449">
        <f t="shared" si="116"/>
        <v>-9730</v>
      </c>
      <c r="F7449" t="s">
        <v>12</v>
      </c>
    </row>
    <row r="7450" spans="1:6" x14ac:dyDescent="0.2">
      <c r="A7450" s="1" t="s">
        <v>1356</v>
      </c>
      <c r="B7450" s="1">
        <v>1711</v>
      </c>
      <c r="D7450">
        <f t="shared" si="116"/>
        <v>-8555</v>
      </c>
      <c r="F7450" t="s">
        <v>12</v>
      </c>
    </row>
    <row r="7451" spans="1:6" x14ac:dyDescent="0.2">
      <c r="A7451" s="1" t="s">
        <v>7381</v>
      </c>
      <c r="B7451" s="1">
        <v>1083</v>
      </c>
      <c r="D7451">
        <f t="shared" si="116"/>
        <v>-5415</v>
      </c>
      <c r="F7451" t="s">
        <v>12</v>
      </c>
    </row>
    <row r="7452" spans="1:6" x14ac:dyDescent="0.2">
      <c r="A7452" s="1" t="s">
        <v>6828</v>
      </c>
      <c r="B7452" s="1">
        <v>1324</v>
      </c>
      <c r="D7452">
        <f t="shared" si="116"/>
        <v>-6620</v>
      </c>
      <c r="F7452" t="s">
        <v>12</v>
      </c>
    </row>
    <row r="7453" spans="1:6" x14ac:dyDescent="0.2">
      <c r="A7453" s="1" t="s">
        <v>6216</v>
      </c>
      <c r="B7453" s="1">
        <v>1938</v>
      </c>
      <c r="D7453">
        <f t="shared" si="116"/>
        <v>-9690</v>
      </c>
      <c r="F7453" t="s">
        <v>12</v>
      </c>
    </row>
    <row r="7454" spans="1:6" x14ac:dyDescent="0.2">
      <c r="A7454" s="1" t="s">
        <v>10295</v>
      </c>
      <c r="B7454" s="1">
        <v>1970</v>
      </c>
      <c r="D7454">
        <f t="shared" si="116"/>
        <v>-9850</v>
      </c>
      <c r="F7454" t="s">
        <v>12</v>
      </c>
    </row>
    <row r="7455" spans="1:6" x14ac:dyDescent="0.2">
      <c r="A7455" s="1" t="s">
        <v>5323</v>
      </c>
      <c r="B7455" s="1">
        <v>1908</v>
      </c>
      <c r="D7455">
        <f t="shared" si="116"/>
        <v>-9540</v>
      </c>
      <c r="F7455" t="s">
        <v>12</v>
      </c>
    </row>
    <row r="7456" spans="1:6" x14ac:dyDescent="0.2">
      <c r="A7456" s="1" t="s">
        <v>2371</v>
      </c>
      <c r="B7456" s="1">
        <v>1813</v>
      </c>
      <c r="D7456">
        <f t="shared" si="116"/>
        <v>-9065</v>
      </c>
      <c r="F7456" t="s">
        <v>12</v>
      </c>
    </row>
    <row r="7457" spans="1:6" x14ac:dyDescent="0.2">
      <c r="A7457" s="1" t="s">
        <v>4692</v>
      </c>
      <c r="B7457" s="1">
        <v>1863</v>
      </c>
      <c r="D7457">
        <f t="shared" si="116"/>
        <v>-9315</v>
      </c>
      <c r="F7457" t="s">
        <v>12</v>
      </c>
    </row>
    <row r="7458" spans="1:6" x14ac:dyDescent="0.2">
      <c r="A7458" s="1" t="s">
        <v>725</v>
      </c>
      <c r="B7458" s="1">
        <v>1965</v>
      </c>
      <c r="D7458">
        <f t="shared" si="116"/>
        <v>-9825</v>
      </c>
      <c r="F7458" t="s">
        <v>12</v>
      </c>
    </row>
    <row r="7459" spans="1:6" x14ac:dyDescent="0.2">
      <c r="A7459" s="1" t="s">
        <v>277</v>
      </c>
      <c r="B7459" s="1">
        <v>1963</v>
      </c>
      <c r="D7459">
        <f t="shared" si="116"/>
        <v>-9815</v>
      </c>
      <c r="F7459" t="s">
        <v>12</v>
      </c>
    </row>
    <row r="7460" spans="1:6" x14ac:dyDescent="0.2">
      <c r="A7460" s="1" t="s">
        <v>5020</v>
      </c>
      <c r="B7460" s="1">
        <v>1910</v>
      </c>
      <c r="D7460">
        <f t="shared" si="116"/>
        <v>-9550</v>
      </c>
      <c r="F7460" t="s">
        <v>12</v>
      </c>
    </row>
    <row r="7461" spans="1:6" x14ac:dyDescent="0.2">
      <c r="A7461" s="1" t="s">
        <v>1740</v>
      </c>
      <c r="B7461" s="1">
        <v>1772</v>
      </c>
      <c r="D7461">
        <f t="shared" si="116"/>
        <v>-8860</v>
      </c>
      <c r="F7461" t="s">
        <v>12</v>
      </c>
    </row>
    <row r="7462" spans="1:6" x14ac:dyDescent="0.2">
      <c r="A7462" s="1" t="s">
        <v>9826</v>
      </c>
      <c r="B7462" s="1">
        <v>1963</v>
      </c>
      <c r="D7462">
        <f t="shared" si="116"/>
        <v>-9815</v>
      </c>
      <c r="F7462" t="s">
        <v>12</v>
      </c>
    </row>
    <row r="7463" spans="1:6" x14ac:dyDescent="0.2">
      <c r="A7463" s="1" t="s">
        <v>7142</v>
      </c>
      <c r="B7463" s="1">
        <v>1946</v>
      </c>
      <c r="D7463">
        <f t="shared" si="116"/>
        <v>-9730</v>
      </c>
      <c r="F7463" t="s">
        <v>12</v>
      </c>
    </row>
    <row r="7464" spans="1:6" x14ac:dyDescent="0.2">
      <c r="A7464" s="1" t="s">
        <v>10548</v>
      </c>
      <c r="B7464" s="1">
        <v>1971</v>
      </c>
      <c r="D7464">
        <f t="shared" si="116"/>
        <v>-9855</v>
      </c>
      <c r="F7464" t="s">
        <v>12</v>
      </c>
    </row>
    <row r="7465" spans="1:6" x14ac:dyDescent="0.2">
      <c r="A7465" s="1" t="s">
        <v>9645</v>
      </c>
      <c r="B7465" s="1">
        <v>1963</v>
      </c>
      <c r="D7465">
        <f t="shared" si="116"/>
        <v>-9815</v>
      </c>
      <c r="F7465" t="s">
        <v>12</v>
      </c>
    </row>
    <row r="7466" spans="1:6" x14ac:dyDescent="0.2">
      <c r="A7466" s="1" t="s">
        <v>7452</v>
      </c>
      <c r="B7466" s="1">
        <v>1944</v>
      </c>
      <c r="D7466">
        <f t="shared" si="116"/>
        <v>-9720</v>
      </c>
      <c r="F7466" t="s">
        <v>12</v>
      </c>
    </row>
    <row r="7467" spans="1:6" x14ac:dyDescent="0.2">
      <c r="A7467" s="1" t="s">
        <v>5867</v>
      </c>
      <c r="B7467" s="1">
        <v>1921</v>
      </c>
      <c r="D7467">
        <f t="shared" si="116"/>
        <v>-9605</v>
      </c>
      <c r="F7467" t="s">
        <v>12</v>
      </c>
    </row>
    <row r="7468" spans="1:6" x14ac:dyDescent="0.2">
      <c r="A7468" s="1" t="s">
        <v>5987</v>
      </c>
      <c r="B7468" s="1">
        <v>1940</v>
      </c>
      <c r="D7468">
        <f t="shared" si="116"/>
        <v>-9700</v>
      </c>
      <c r="F7468" t="s">
        <v>12</v>
      </c>
    </row>
    <row r="7469" spans="1:6" x14ac:dyDescent="0.2">
      <c r="A7469" s="1" t="s">
        <v>7403</v>
      </c>
      <c r="B7469" s="1">
        <v>1918</v>
      </c>
      <c r="D7469">
        <f t="shared" si="116"/>
        <v>-9590</v>
      </c>
      <c r="F7469" t="s">
        <v>12</v>
      </c>
    </row>
    <row r="7470" spans="1:6" x14ac:dyDescent="0.2">
      <c r="A7470" s="1" t="s">
        <v>8448</v>
      </c>
      <c r="B7470" s="1">
        <v>1938</v>
      </c>
      <c r="D7470">
        <f t="shared" si="116"/>
        <v>-9690</v>
      </c>
      <c r="F7470" t="s">
        <v>12</v>
      </c>
    </row>
    <row r="7471" spans="1:6" x14ac:dyDescent="0.2">
      <c r="A7471" s="1" t="s">
        <v>1084</v>
      </c>
      <c r="B7471" s="1">
        <v>1990</v>
      </c>
      <c r="D7471">
        <f t="shared" si="116"/>
        <v>-9950</v>
      </c>
      <c r="F7471" t="s">
        <v>12</v>
      </c>
    </row>
    <row r="7472" spans="1:6" x14ac:dyDescent="0.2">
      <c r="A7472" s="1" t="s">
        <v>6500</v>
      </c>
      <c r="B7472" s="1">
        <v>1961</v>
      </c>
      <c r="D7472">
        <f t="shared" si="116"/>
        <v>-9805</v>
      </c>
      <c r="F7472" t="s">
        <v>12</v>
      </c>
    </row>
    <row r="7473" spans="1:6" x14ac:dyDescent="0.2">
      <c r="A7473" s="1" t="s">
        <v>1611</v>
      </c>
      <c r="B7473" s="1">
        <v>1971</v>
      </c>
      <c r="D7473">
        <f t="shared" si="116"/>
        <v>-9855</v>
      </c>
      <c r="F7473" t="s">
        <v>12</v>
      </c>
    </row>
    <row r="7474" spans="1:6" x14ac:dyDescent="0.2">
      <c r="A7474" s="1" t="s">
        <v>7838</v>
      </c>
      <c r="B7474" s="1">
        <v>1921</v>
      </c>
      <c r="D7474">
        <f t="shared" si="116"/>
        <v>-9605</v>
      </c>
      <c r="F7474" t="s">
        <v>12</v>
      </c>
    </row>
    <row r="7475" spans="1:6" x14ac:dyDescent="0.2">
      <c r="A7475" s="1" t="s">
        <v>186</v>
      </c>
      <c r="B7475" s="1">
        <v>1977</v>
      </c>
      <c r="D7475">
        <f t="shared" si="116"/>
        <v>-9885</v>
      </c>
      <c r="F7475" t="s">
        <v>12</v>
      </c>
    </row>
    <row r="7476" spans="1:6" x14ac:dyDescent="0.2">
      <c r="A7476" s="1" t="s">
        <v>9552</v>
      </c>
      <c r="B7476" s="1">
        <v>1970</v>
      </c>
      <c r="D7476">
        <f t="shared" si="116"/>
        <v>-9850</v>
      </c>
      <c r="F7476" t="s">
        <v>12</v>
      </c>
    </row>
    <row r="7477" spans="1:6" x14ac:dyDescent="0.2">
      <c r="A7477" s="1" t="s">
        <v>7463</v>
      </c>
      <c r="B7477" s="1">
        <v>1919</v>
      </c>
      <c r="D7477">
        <f t="shared" si="116"/>
        <v>-9595</v>
      </c>
      <c r="F7477" t="s">
        <v>12</v>
      </c>
    </row>
    <row r="7478" spans="1:6" x14ac:dyDescent="0.2">
      <c r="A7478" s="1" t="s">
        <v>8389</v>
      </c>
      <c r="B7478" s="1">
        <v>1952</v>
      </c>
      <c r="D7478">
        <f t="shared" si="116"/>
        <v>-9760</v>
      </c>
      <c r="F7478" t="s">
        <v>12</v>
      </c>
    </row>
    <row r="7479" spans="1:6" x14ac:dyDescent="0.2">
      <c r="A7479" s="1" t="s">
        <v>7562</v>
      </c>
      <c r="B7479" s="1">
        <v>1861</v>
      </c>
      <c r="D7479">
        <f t="shared" si="116"/>
        <v>-9305</v>
      </c>
      <c r="F7479" t="s">
        <v>12</v>
      </c>
    </row>
    <row r="7480" spans="1:6" x14ac:dyDescent="0.2">
      <c r="A7480" s="1" t="s">
        <v>398</v>
      </c>
      <c r="B7480" s="1">
        <v>1984</v>
      </c>
      <c r="D7480">
        <f t="shared" si="116"/>
        <v>-9920</v>
      </c>
      <c r="F7480" t="s">
        <v>12</v>
      </c>
    </row>
    <row r="7481" spans="1:6" x14ac:dyDescent="0.2">
      <c r="A7481" s="1" t="s">
        <v>8709</v>
      </c>
      <c r="B7481" s="1">
        <v>1936</v>
      </c>
      <c r="D7481">
        <f t="shared" si="116"/>
        <v>-9680</v>
      </c>
      <c r="F7481" t="s">
        <v>12</v>
      </c>
    </row>
    <row r="7482" spans="1:6" x14ac:dyDescent="0.2">
      <c r="A7482" s="1" t="s">
        <v>6499</v>
      </c>
      <c r="B7482" s="1">
        <v>1001</v>
      </c>
      <c r="D7482">
        <f t="shared" si="116"/>
        <v>-5005</v>
      </c>
      <c r="F7482" t="s">
        <v>12</v>
      </c>
    </row>
    <row r="7483" spans="1:6" x14ac:dyDescent="0.2">
      <c r="A7483" s="1" t="s">
        <v>2774</v>
      </c>
      <c r="B7483" s="1">
        <v>1266</v>
      </c>
      <c r="D7483">
        <f t="shared" si="116"/>
        <v>-6330</v>
      </c>
      <c r="F7483" t="s">
        <v>12</v>
      </c>
    </row>
    <row r="7484" spans="1:6" x14ac:dyDescent="0.2">
      <c r="A7484" s="1" t="s">
        <v>6621</v>
      </c>
      <c r="B7484" s="1">
        <v>1939</v>
      </c>
      <c r="D7484">
        <f t="shared" si="116"/>
        <v>-9695</v>
      </c>
      <c r="F7484" t="s">
        <v>12</v>
      </c>
    </row>
    <row r="7485" spans="1:6" x14ac:dyDescent="0.2">
      <c r="A7485" s="1" t="s">
        <v>5512</v>
      </c>
      <c r="B7485" s="1">
        <v>1914</v>
      </c>
      <c r="D7485">
        <f t="shared" si="116"/>
        <v>-9570</v>
      </c>
      <c r="F7485" t="s">
        <v>12</v>
      </c>
    </row>
    <row r="7486" spans="1:6" x14ac:dyDescent="0.2">
      <c r="A7486" s="1" t="s">
        <v>5672</v>
      </c>
      <c r="B7486" s="1">
        <v>1879</v>
      </c>
      <c r="D7486">
        <f t="shared" si="116"/>
        <v>-9395</v>
      </c>
      <c r="F7486" t="s">
        <v>12</v>
      </c>
    </row>
    <row r="7487" spans="1:6" x14ac:dyDescent="0.2">
      <c r="A7487" s="1" t="s">
        <v>7810</v>
      </c>
      <c r="B7487" s="1">
        <v>1830</v>
      </c>
      <c r="D7487">
        <f t="shared" si="116"/>
        <v>-9150</v>
      </c>
      <c r="F7487" t="s">
        <v>12</v>
      </c>
    </row>
    <row r="7488" spans="1:6" x14ac:dyDescent="0.2">
      <c r="A7488" s="1" t="s">
        <v>10920</v>
      </c>
      <c r="B7488" s="1">
        <v>1968</v>
      </c>
      <c r="D7488">
        <f t="shared" si="116"/>
        <v>-9840</v>
      </c>
      <c r="F7488" t="s">
        <v>12</v>
      </c>
    </row>
    <row r="7489" spans="1:6" x14ac:dyDescent="0.2">
      <c r="A7489" s="1" t="s">
        <v>160</v>
      </c>
      <c r="B7489" s="1">
        <v>1987</v>
      </c>
      <c r="D7489">
        <f t="shared" si="116"/>
        <v>-9935</v>
      </c>
      <c r="F7489" t="s">
        <v>12</v>
      </c>
    </row>
    <row r="7490" spans="1:6" x14ac:dyDescent="0.2">
      <c r="A7490" s="1" t="s">
        <v>9849</v>
      </c>
      <c r="B7490" s="1">
        <v>1965</v>
      </c>
      <c r="D7490">
        <f t="shared" si="116"/>
        <v>-9825</v>
      </c>
      <c r="F7490" t="s">
        <v>12</v>
      </c>
    </row>
    <row r="7491" spans="1:6" x14ac:dyDescent="0.2">
      <c r="A7491" s="1" t="s">
        <v>10257</v>
      </c>
      <c r="B7491" s="1">
        <v>1962</v>
      </c>
      <c r="D7491">
        <f t="shared" ref="D7491:D7554" si="117">(C7491-B7491)*5</f>
        <v>-9810</v>
      </c>
      <c r="F7491" t="s">
        <v>12</v>
      </c>
    </row>
    <row r="7492" spans="1:6" x14ac:dyDescent="0.2">
      <c r="A7492" s="1" t="s">
        <v>6596</v>
      </c>
      <c r="B7492" s="1">
        <v>1889</v>
      </c>
      <c r="D7492">
        <f t="shared" si="117"/>
        <v>-9445</v>
      </c>
      <c r="F7492" t="s">
        <v>12</v>
      </c>
    </row>
    <row r="7493" spans="1:6" x14ac:dyDescent="0.2">
      <c r="A7493" s="1" t="s">
        <v>6352</v>
      </c>
      <c r="B7493" s="1">
        <v>1923</v>
      </c>
      <c r="D7493">
        <f t="shared" si="117"/>
        <v>-9615</v>
      </c>
      <c r="F7493" t="s">
        <v>12</v>
      </c>
    </row>
    <row r="7494" spans="1:6" x14ac:dyDescent="0.2">
      <c r="A7494" s="1" t="s">
        <v>5996</v>
      </c>
      <c r="B7494" s="1">
        <v>943</v>
      </c>
      <c r="D7494">
        <f t="shared" si="117"/>
        <v>-4715</v>
      </c>
      <c r="F7494" t="s">
        <v>12</v>
      </c>
    </row>
    <row r="7495" spans="1:6" x14ac:dyDescent="0.2">
      <c r="A7495" s="1" t="s">
        <v>5440</v>
      </c>
      <c r="B7495" s="1">
        <v>1875</v>
      </c>
      <c r="D7495">
        <f t="shared" si="117"/>
        <v>-9375</v>
      </c>
      <c r="F7495" t="s">
        <v>12</v>
      </c>
    </row>
    <row r="7496" spans="1:6" x14ac:dyDescent="0.2">
      <c r="A7496" s="1" t="s">
        <v>4762</v>
      </c>
      <c r="B7496" s="1">
        <v>1656</v>
      </c>
      <c r="D7496">
        <f t="shared" si="117"/>
        <v>-8280</v>
      </c>
      <c r="F7496" t="s">
        <v>12</v>
      </c>
    </row>
    <row r="7497" spans="1:6" x14ac:dyDescent="0.2">
      <c r="A7497" s="1" t="s">
        <v>5742</v>
      </c>
      <c r="B7497" s="1">
        <v>922</v>
      </c>
      <c r="D7497">
        <f t="shared" si="117"/>
        <v>-4610</v>
      </c>
      <c r="F7497" t="s">
        <v>12</v>
      </c>
    </row>
    <row r="7498" spans="1:6" x14ac:dyDescent="0.2">
      <c r="A7498" s="1" t="s">
        <v>4390</v>
      </c>
      <c r="B7498" s="1">
        <v>980</v>
      </c>
      <c r="D7498">
        <f t="shared" si="117"/>
        <v>-4900</v>
      </c>
      <c r="F7498" t="s">
        <v>12</v>
      </c>
    </row>
    <row r="7499" spans="1:6" x14ac:dyDescent="0.2">
      <c r="A7499" s="1" t="s">
        <v>5048</v>
      </c>
      <c r="B7499" s="1">
        <v>1552</v>
      </c>
      <c r="D7499">
        <f t="shared" si="117"/>
        <v>-7760</v>
      </c>
      <c r="F7499" t="s">
        <v>12</v>
      </c>
    </row>
    <row r="7500" spans="1:6" x14ac:dyDescent="0.2">
      <c r="A7500" s="1" t="s">
        <v>4761</v>
      </c>
      <c r="B7500" s="1">
        <v>920</v>
      </c>
      <c r="D7500">
        <f t="shared" si="117"/>
        <v>-4600</v>
      </c>
      <c r="F7500" t="s">
        <v>12</v>
      </c>
    </row>
    <row r="7501" spans="1:6" x14ac:dyDescent="0.2">
      <c r="A7501" s="1" t="s">
        <v>6756</v>
      </c>
      <c r="B7501" s="1">
        <v>1833</v>
      </c>
      <c r="D7501">
        <f t="shared" si="117"/>
        <v>-9165</v>
      </c>
      <c r="F7501" t="s">
        <v>12</v>
      </c>
    </row>
    <row r="7502" spans="1:6" x14ac:dyDescent="0.2">
      <c r="A7502" s="1" t="s">
        <v>5088</v>
      </c>
      <c r="B7502" s="1">
        <v>1832</v>
      </c>
      <c r="D7502">
        <f t="shared" si="117"/>
        <v>-9160</v>
      </c>
      <c r="F7502" t="s">
        <v>12</v>
      </c>
    </row>
    <row r="7503" spans="1:6" x14ac:dyDescent="0.2">
      <c r="A7503" s="1" t="s">
        <v>8450</v>
      </c>
      <c r="B7503" s="1">
        <v>1691</v>
      </c>
      <c r="D7503">
        <f t="shared" si="117"/>
        <v>-8455</v>
      </c>
      <c r="F7503" t="s">
        <v>12</v>
      </c>
    </row>
    <row r="7504" spans="1:6" x14ac:dyDescent="0.2">
      <c r="A7504" s="1" t="s">
        <v>3199</v>
      </c>
      <c r="B7504" s="1">
        <v>1857</v>
      </c>
      <c r="D7504">
        <f t="shared" si="117"/>
        <v>-9285</v>
      </c>
      <c r="F7504" t="s">
        <v>12</v>
      </c>
    </row>
    <row r="7505" spans="1:6" x14ac:dyDescent="0.2">
      <c r="A7505" s="1" t="s">
        <v>3784</v>
      </c>
      <c r="B7505" s="1">
        <v>1737</v>
      </c>
      <c r="D7505">
        <f t="shared" si="117"/>
        <v>-8685</v>
      </c>
      <c r="F7505" t="s">
        <v>12</v>
      </c>
    </row>
    <row r="7506" spans="1:6" x14ac:dyDescent="0.2">
      <c r="A7506" s="1" t="s">
        <v>8199</v>
      </c>
      <c r="B7506" s="1">
        <v>1892</v>
      </c>
      <c r="D7506">
        <f t="shared" si="117"/>
        <v>-9460</v>
      </c>
      <c r="F7506" t="s">
        <v>12</v>
      </c>
    </row>
    <row r="7507" spans="1:6" x14ac:dyDescent="0.2">
      <c r="A7507" s="1" t="s">
        <v>8024</v>
      </c>
      <c r="B7507" s="1">
        <v>1916</v>
      </c>
      <c r="D7507">
        <f t="shared" si="117"/>
        <v>-9580</v>
      </c>
      <c r="F7507" t="s">
        <v>12</v>
      </c>
    </row>
    <row r="7508" spans="1:6" x14ac:dyDescent="0.2">
      <c r="A7508" s="1" t="s">
        <v>2031</v>
      </c>
      <c r="B7508" s="1">
        <v>1239</v>
      </c>
      <c r="D7508">
        <f t="shared" si="117"/>
        <v>-6195</v>
      </c>
      <c r="F7508" t="s">
        <v>12</v>
      </c>
    </row>
    <row r="7509" spans="1:6" x14ac:dyDescent="0.2">
      <c r="A7509" s="1" t="s">
        <v>2571</v>
      </c>
      <c r="B7509" s="1">
        <v>1284</v>
      </c>
      <c r="D7509">
        <f t="shared" si="117"/>
        <v>-6420</v>
      </c>
      <c r="F7509" t="s">
        <v>12</v>
      </c>
    </row>
    <row r="7510" spans="1:6" x14ac:dyDescent="0.2">
      <c r="A7510" s="1" t="s">
        <v>2566</v>
      </c>
      <c r="B7510" s="1">
        <v>1312</v>
      </c>
      <c r="D7510">
        <f t="shared" si="117"/>
        <v>-6560</v>
      </c>
      <c r="F7510" t="s">
        <v>12</v>
      </c>
    </row>
    <row r="7511" spans="1:6" x14ac:dyDescent="0.2">
      <c r="A7511" s="1" t="s">
        <v>2335</v>
      </c>
      <c r="B7511" s="1">
        <v>1749</v>
      </c>
      <c r="D7511">
        <f t="shared" si="117"/>
        <v>-8745</v>
      </c>
      <c r="F7511" t="s">
        <v>12</v>
      </c>
    </row>
    <row r="7512" spans="1:6" x14ac:dyDescent="0.2">
      <c r="A7512" s="1" t="s">
        <v>9543</v>
      </c>
      <c r="B7512" s="1">
        <v>1812</v>
      </c>
      <c r="D7512">
        <f t="shared" si="117"/>
        <v>-9060</v>
      </c>
      <c r="F7512" t="s">
        <v>12</v>
      </c>
    </row>
    <row r="7513" spans="1:6" x14ac:dyDescent="0.2">
      <c r="A7513" s="1" t="s">
        <v>933</v>
      </c>
      <c r="B7513" s="1">
        <v>1969</v>
      </c>
      <c r="D7513">
        <f t="shared" si="117"/>
        <v>-9845</v>
      </c>
      <c r="F7513" t="s">
        <v>12</v>
      </c>
    </row>
    <row r="7514" spans="1:6" x14ac:dyDescent="0.2">
      <c r="A7514" s="1" t="s">
        <v>5131</v>
      </c>
      <c r="B7514" s="1">
        <v>1850</v>
      </c>
      <c r="D7514">
        <f t="shared" si="117"/>
        <v>-9250</v>
      </c>
      <c r="F7514" t="s">
        <v>12</v>
      </c>
    </row>
    <row r="7515" spans="1:6" x14ac:dyDescent="0.2">
      <c r="A7515" s="1" t="s">
        <v>9049</v>
      </c>
      <c r="B7515" s="1">
        <v>1799</v>
      </c>
      <c r="D7515">
        <f t="shared" si="117"/>
        <v>-8995</v>
      </c>
      <c r="F7515" t="s">
        <v>12</v>
      </c>
    </row>
    <row r="7516" spans="1:6" x14ac:dyDescent="0.2">
      <c r="A7516" s="1" t="s">
        <v>2577</v>
      </c>
      <c r="B7516" s="1">
        <v>1003</v>
      </c>
      <c r="D7516">
        <f t="shared" si="117"/>
        <v>-5015</v>
      </c>
      <c r="F7516" t="s">
        <v>12</v>
      </c>
    </row>
    <row r="7517" spans="1:6" x14ac:dyDescent="0.2">
      <c r="A7517" s="1" t="s">
        <v>3227</v>
      </c>
      <c r="B7517" s="1">
        <v>870</v>
      </c>
      <c r="D7517">
        <f t="shared" si="117"/>
        <v>-4350</v>
      </c>
      <c r="F7517" t="s">
        <v>12</v>
      </c>
    </row>
    <row r="7518" spans="1:6" x14ac:dyDescent="0.2">
      <c r="A7518" s="1" t="s">
        <v>3724</v>
      </c>
      <c r="B7518" s="1">
        <v>962</v>
      </c>
      <c r="D7518">
        <f t="shared" si="117"/>
        <v>-4810</v>
      </c>
      <c r="F7518" t="s">
        <v>12</v>
      </c>
    </row>
    <row r="7519" spans="1:6" x14ac:dyDescent="0.2">
      <c r="A7519" s="1" t="s">
        <v>5146</v>
      </c>
      <c r="B7519" s="1">
        <v>1470</v>
      </c>
      <c r="D7519">
        <f t="shared" si="117"/>
        <v>-7350</v>
      </c>
      <c r="F7519" t="s">
        <v>12</v>
      </c>
    </row>
    <row r="7520" spans="1:6" x14ac:dyDescent="0.2">
      <c r="A7520" s="1" t="s">
        <v>1855</v>
      </c>
      <c r="B7520" s="1">
        <v>1537</v>
      </c>
      <c r="D7520">
        <f t="shared" si="117"/>
        <v>-7685</v>
      </c>
      <c r="F7520" t="s">
        <v>12</v>
      </c>
    </row>
    <row r="7521" spans="1:6" x14ac:dyDescent="0.2">
      <c r="A7521" s="1" t="s">
        <v>5011</v>
      </c>
      <c r="B7521" s="1">
        <v>1892</v>
      </c>
      <c r="D7521">
        <f t="shared" si="117"/>
        <v>-9460</v>
      </c>
      <c r="F7521" t="s">
        <v>12</v>
      </c>
    </row>
    <row r="7522" spans="1:6" x14ac:dyDescent="0.2">
      <c r="A7522" s="1" t="s">
        <v>3058</v>
      </c>
      <c r="B7522" s="1">
        <v>1841</v>
      </c>
      <c r="D7522">
        <f t="shared" si="117"/>
        <v>-9205</v>
      </c>
      <c r="F7522" t="s">
        <v>12</v>
      </c>
    </row>
    <row r="7523" spans="1:6" x14ac:dyDescent="0.2">
      <c r="A7523" s="1" t="s">
        <v>2896</v>
      </c>
      <c r="B7523" s="1">
        <v>1894</v>
      </c>
      <c r="D7523">
        <f t="shared" si="117"/>
        <v>-9470</v>
      </c>
      <c r="F7523" t="s">
        <v>12</v>
      </c>
    </row>
    <row r="7524" spans="1:6" x14ac:dyDescent="0.2">
      <c r="A7524" s="1" t="s">
        <v>2323</v>
      </c>
      <c r="B7524" s="1">
        <v>1330</v>
      </c>
      <c r="D7524">
        <f t="shared" si="117"/>
        <v>-6650</v>
      </c>
      <c r="F7524" t="s">
        <v>12</v>
      </c>
    </row>
    <row r="7525" spans="1:6" x14ac:dyDescent="0.2">
      <c r="A7525" s="1" t="s">
        <v>5547</v>
      </c>
      <c r="B7525" s="1">
        <v>941</v>
      </c>
      <c r="D7525">
        <f t="shared" si="117"/>
        <v>-4705</v>
      </c>
      <c r="F7525" t="s">
        <v>12</v>
      </c>
    </row>
    <row r="7526" spans="1:6" x14ac:dyDescent="0.2">
      <c r="A7526" s="1" t="s">
        <v>6182</v>
      </c>
      <c r="B7526" s="1">
        <v>770</v>
      </c>
      <c r="D7526">
        <f t="shared" si="117"/>
        <v>-3850</v>
      </c>
      <c r="F7526" t="s">
        <v>12</v>
      </c>
    </row>
    <row r="7527" spans="1:6" x14ac:dyDescent="0.2">
      <c r="A7527" s="1" t="s">
        <v>6848</v>
      </c>
      <c r="B7527" s="1">
        <v>1806</v>
      </c>
      <c r="D7527">
        <f t="shared" si="117"/>
        <v>-9030</v>
      </c>
      <c r="F7527" t="s">
        <v>12</v>
      </c>
    </row>
    <row r="7528" spans="1:6" x14ac:dyDescent="0.2">
      <c r="A7528" s="1" t="s">
        <v>4095</v>
      </c>
      <c r="B7528" s="1">
        <v>1900</v>
      </c>
      <c r="D7528">
        <f t="shared" si="117"/>
        <v>-9500</v>
      </c>
      <c r="F7528" t="s">
        <v>12</v>
      </c>
    </row>
    <row r="7529" spans="1:6" x14ac:dyDescent="0.2">
      <c r="A7529" s="1" t="s">
        <v>6367</v>
      </c>
      <c r="B7529" s="1">
        <v>1810</v>
      </c>
      <c r="D7529">
        <f t="shared" si="117"/>
        <v>-9050</v>
      </c>
      <c r="F7529" t="s">
        <v>12</v>
      </c>
    </row>
    <row r="7530" spans="1:6" x14ac:dyDescent="0.2">
      <c r="A7530" s="1" t="s">
        <v>9773</v>
      </c>
      <c r="B7530" s="1">
        <v>1965</v>
      </c>
      <c r="D7530">
        <f t="shared" si="117"/>
        <v>-9825</v>
      </c>
      <c r="F7530" t="s">
        <v>12</v>
      </c>
    </row>
    <row r="7531" spans="1:6" x14ac:dyDescent="0.2">
      <c r="A7531" s="1" t="s">
        <v>1212</v>
      </c>
      <c r="B7531" s="1">
        <v>1533</v>
      </c>
      <c r="D7531">
        <f t="shared" si="117"/>
        <v>-7665</v>
      </c>
      <c r="F7531" t="s">
        <v>12</v>
      </c>
    </row>
    <row r="7532" spans="1:6" x14ac:dyDescent="0.2">
      <c r="A7532" s="1" t="s">
        <v>1492</v>
      </c>
      <c r="B7532" s="1">
        <v>1926</v>
      </c>
      <c r="D7532">
        <f t="shared" si="117"/>
        <v>-9630</v>
      </c>
      <c r="F7532" t="s">
        <v>12</v>
      </c>
    </row>
    <row r="7533" spans="1:6" x14ac:dyDescent="0.2">
      <c r="A7533" s="1" t="s">
        <v>6749</v>
      </c>
      <c r="B7533" s="1">
        <v>1466</v>
      </c>
      <c r="D7533">
        <f t="shared" si="117"/>
        <v>-7330</v>
      </c>
      <c r="F7533" t="s">
        <v>12</v>
      </c>
    </row>
    <row r="7534" spans="1:6" x14ac:dyDescent="0.2">
      <c r="A7534" s="1" t="s">
        <v>3475</v>
      </c>
      <c r="B7534" s="1">
        <v>1932</v>
      </c>
      <c r="D7534">
        <f t="shared" si="117"/>
        <v>-9660</v>
      </c>
      <c r="F7534" t="s">
        <v>12</v>
      </c>
    </row>
    <row r="7535" spans="1:6" x14ac:dyDescent="0.2">
      <c r="A7535" s="1" t="s">
        <v>9124</v>
      </c>
      <c r="B7535" s="1">
        <v>1437</v>
      </c>
      <c r="D7535">
        <f t="shared" si="117"/>
        <v>-7185</v>
      </c>
      <c r="F7535" t="s">
        <v>12</v>
      </c>
    </row>
    <row r="7536" spans="1:6" x14ac:dyDescent="0.2">
      <c r="A7536" s="1" t="s">
        <v>893</v>
      </c>
      <c r="B7536" s="1">
        <v>1986</v>
      </c>
      <c r="D7536">
        <f t="shared" si="117"/>
        <v>-9930</v>
      </c>
      <c r="F7536" t="s">
        <v>12</v>
      </c>
    </row>
    <row r="7537" spans="1:6" x14ac:dyDescent="0.2">
      <c r="A7537" s="1" t="s">
        <v>2539</v>
      </c>
      <c r="B7537" s="1">
        <v>1947</v>
      </c>
      <c r="D7537">
        <f t="shared" si="117"/>
        <v>-9735</v>
      </c>
      <c r="F7537" t="s">
        <v>12</v>
      </c>
    </row>
    <row r="7538" spans="1:6" x14ac:dyDescent="0.2">
      <c r="A7538" s="1" t="s">
        <v>7242</v>
      </c>
      <c r="B7538" s="1">
        <v>1954</v>
      </c>
      <c r="D7538">
        <f t="shared" si="117"/>
        <v>-9770</v>
      </c>
      <c r="F7538" t="s">
        <v>12</v>
      </c>
    </row>
    <row r="7539" spans="1:6" x14ac:dyDescent="0.2">
      <c r="A7539" s="1" t="s">
        <v>584</v>
      </c>
      <c r="B7539" s="1">
        <v>1978</v>
      </c>
      <c r="D7539">
        <f t="shared" si="117"/>
        <v>-9890</v>
      </c>
      <c r="F7539" t="s">
        <v>12</v>
      </c>
    </row>
    <row r="7540" spans="1:6" x14ac:dyDescent="0.2">
      <c r="A7540" s="1" t="s">
        <v>553</v>
      </c>
      <c r="B7540" s="1">
        <v>1974</v>
      </c>
      <c r="D7540">
        <f t="shared" si="117"/>
        <v>-9870</v>
      </c>
      <c r="F7540" t="s">
        <v>12</v>
      </c>
    </row>
    <row r="7541" spans="1:6" x14ac:dyDescent="0.2">
      <c r="A7541" s="1" t="s">
        <v>198</v>
      </c>
      <c r="B7541" s="1">
        <v>1983</v>
      </c>
      <c r="D7541">
        <f t="shared" si="117"/>
        <v>-9915</v>
      </c>
      <c r="F7541" t="s">
        <v>12</v>
      </c>
    </row>
    <row r="7542" spans="1:6" x14ac:dyDescent="0.2">
      <c r="A7542" s="1" t="s">
        <v>1952</v>
      </c>
      <c r="B7542" s="1">
        <v>1818</v>
      </c>
      <c r="D7542">
        <f t="shared" si="117"/>
        <v>-9090</v>
      </c>
      <c r="F7542" t="s">
        <v>12</v>
      </c>
    </row>
    <row r="7543" spans="1:6" x14ac:dyDescent="0.2">
      <c r="A7543" s="1" t="s">
        <v>10981</v>
      </c>
      <c r="B7543" s="1">
        <v>1976</v>
      </c>
      <c r="D7543">
        <f t="shared" si="117"/>
        <v>-9880</v>
      </c>
      <c r="F7543" t="s">
        <v>12</v>
      </c>
    </row>
    <row r="7544" spans="1:6" x14ac:dyDescent="0.2">
      <c r="A7544" s="1" t="s">
        <v>7763</v>
      </c>
      <c r="B7544" s="1">
        <v>1959</v>
      </c>
      <c r="D7544">
        <f t="shared" si="117"/>
        <v>-9795</v>
      </c>
      <c r="F7544" t="s">
        <v>12</v>
      </c>
    </row>
    <row r="7545" spans="1:6" x14ac:dyDescent="0.2">
      <c r="A7545" s="1" t="s">
        <v>7160</v>
      </c>
      <c r="B7545" s="1">
        <v>1858</v>
      </c>
      <c r="D7545">
        <f t="shared" si="117"/>
        <v>-9290</v>
      </c>
      <c r="F7545" t="s">
        <v>12</v>
      </c>
    </row>
    <row r="7546" spans="1:6" x14ac:dyDescent="0.2">
      <c r="A7546" s="1" t="s">
        <v>5674</v>
      </c>
      <c r="B7546" s="1">
        <v>1102</v>
      </c>
      <c r="D7546">
        <f t="shared" si="117"/>
        <v>-5510</v>
      </c>
      <c r="F7546" t="s">
        <v>12</v>
      </c>
    </row>
    <row r="7547" spans="1:6" x14ac:dyDescent="0.2">
      <c r="A7547" s="1" t="s">
        <v>4865</v>
      </c>
      <c r="B7547" s="1">
        <v>1897</v>
      </c>
      <c r="D7547">
        <f t="shared" si="117"/>
        <v>-9485</v>
      </c>
      <c r="F7547" t="s">
        <v>12</v>
      </c>
    </row>
    <row r="7548" spans="1:6" x14ac:dyDescent="0.2">
      <c r="A7548" s="1" t="s">
        <v>5156</v>
      </c>
      <c r="B7548" s="1">
        <v>1731</v>
      </c>
      <c r="D7548">
        <f t="shared" si="117"/>
        <v>-8655</v>
      </c>
      <c r="F7548" t="s">
        <v>12</v>
      </c>
    </row>
    <row r="7549" spans="1:6" x14ac:dyDescent="0.2">
      <c r="A7549" s="1" t="s">
        <v>7221</v>
      </c>
      <c r="B7549" s="1">
        <v>1941</v>
      </c>
      <c r="D7549">
        <f t="shared" si="117"/>
        <v>-9705</v>
      </c>
      <c r="F7549" t="s">
        <v>12</v>
      </c>
    </row>
    <row r="7550" spans="1:6" x14ac:dyDescent="0.2">
      <c r="A7550" s="1" t="s">
        <v>1651</v>
      </c>
      <c r="B7550" s="1">
        <v>1945</v>
      </c>
      <c r="D7550">
        <f t="shared" si="117"/>
        <v>-9725</v>
      </c>
      <c r="F7550" t="s">
        <v>12</v>
      </c>
    </row>
    <row r="7551" spans="1:6" x14ac:dyDescent="0.2">
      <c r="A7551" s="1" t="s">
        <v>7691</v>
      </c>
      <c r="B7551" s="1">
        <v>1943</v>
      </c>
      <c r="D7551">
        <f t="shared" si="117"/>
        <v>-9715</v>
      </c>
      <c r="F7551" t="s">
        <v>12</v>
      </c>
    </row>
    <row r="7552" spans="1:6" x14ac:dyDescent="0.2">
      <c r="A7552" s="1" t="s">
        <v>4992</v>
      </c>
      <c r="B7552" s="1">
        <v>968</v>
      </c>
      <c r="D7552">
        <f t="shared" si="117"/>
        <v>-4840</v>
      </c>
      <c r="F7552" t="s">
        <v>12</v>
      </c>
    </row>
    <row r="7553" spans="1:6" x14ac:dyDescent="0.2">
      <c r="A7553" s="1" t="s">
        <v>8014</v>
      </c>
      <c r="B7553" s="1">
        <v>1864</v>
      </c>
      <c r="D7553">
        <f t="shared" si="117"/>
        <v>-9320</v>
      </c>
      <c r="F7553" t="s">
        <v>12</v>
      </c>
    </row>
    <row r="7554" spans="1:6" x14ac:dyDescent="0.2">
      <c r="A7554" s="1" t="s">
        <v>7994</v>
      </c>
      <c r="B7554" s="1">
        <v>1903</v>
      </c>
      <c r="D7554">
        <f t="shared" si="117"/>
        <v>-9515</v>
      </c>
      <c r="F7554" t="s">
        <v>12</v>
      </c>
    </row>
    <row r="7555" spans="1:6" x14ac:dyDescent="0.2">
      <c r="A7555" s="1" t="s">
        <v>8763</v>
      </c>
      <c r="B7555" s="1">
        <v>1971</v>
      </c>
      <c r="D7555">
        <f t="shared" ref="D7555:D7618" si="118">(C7555-B7555)*5</f>
        <v>-9855</v>
      </c>
      <c r="F7555" t="s">
        <v>12</v>
      </c>
    </row>
    <row r="7556" spans="1:6" x14ac:dyDescent="0.2">
      <c r="A7556" s="1" t="s">
        <v>9295</v>
      </c>
      <c r="B7556" s="1">
        <v>1963</v>
      </c>
      <c r="D7556">
        <f t="shared" si="118"/>
        <v>-9815</v>
      </c>
      <c r="F7556" t="s">
        <v>12</v>
      </c>
    </row>
    <row r="7557" spans="1:6" x14ac:dyDescent="0.2">
      <c r="A7557" s="1" t="s">
        <v>5758</v>
      </c>
      <c r="B7557" s="1">
        <v>1849</v>
      </c>
      <c r="D7557">
        <f t="shared" si="118"/>
        <v>-9245</v>
      </c>
      <c r="F7557" t="s">
        <v>12</v>
      </c>
    </row>
    <row r="7558" spans="1:6" x14ac:dyDescent="0.2">
      <c r="A7558" s="1" t="s">
        <v>1400</v>
      </c>
      <c r="B7558" s="1">
        <v>1561</v>
      </c>
      <c r="D7558">
        <f t="shared" si="118"/>
        <v>-7805</v>
      </c>
      <c r="F7558" t="s">
        <v>12</v>
      </c>
    </row>
    <row r="7559" spans="1:6" x14ac:dyDescent="0.2">
      <c r="A7559" s="1" t="s">
        <v>3089</v>
      </c>
      <c r="B7559" s="1">
        <v>1916</v>
      </c>
      <c r="D7559">
        <f t="shared" si="118"/>
        <v>-9580</v>
      </c>
      <c r="F7559" t="s">
        <v>12</v>
      </c>
    </row>
    <row r="7560" spans="1:6" x14ac:dyDescent="0.2">
      <c r="A7560" s="1" t="s">
        <v>1428</v>
      </c>
      <c r="B7560" s="1">
        <v>1540</v>
      </c>
      <c r="D7560">
        <f t="shared" si="118"/>
        <v>-7700</v>
      </c>
      <c r="F7560" t="s">
        <v>12</v>
      </c>
    </row>
    <row r="7561" spans="1:6" x14ac:dyDescent="0.2">
      <c r="A7561" s="1" t="s">
        <v>4282</v>
      </c>
      <c r="B7561" s="1">
        <v>1822</v>
      </c>
      <c r="D7561">
        <f t="shared" si="118"/>
        <v>-9110</v>
      </c>
      <c r="F7561" t="s">
        <v>12</v>
      </c>
    </row>
    <row r="7562" spans="1:6" x14ac:dyDescent="0.2">
      <c r="A7562" s="1" t="s">
        <v>4615</v>
      </c>
      <c r="B7562" s="1">
        <v>1877</v>
      </c>
      <c r="D7562">
        <f t="shared" si="118"/>
        <v>-9385</v>
      </c>
      <c r="F7562" t="s">
        <v>12</v>
      </c>
    </row>
    <row r="7563" spans="1:6" x14ac:dyDescent="0.2">
      <c r="A7563" s="1" t="s">
        <v>9865</v>
      </c>
      <c r="B7563" s="1">
        <v>1978</v>
      </c>
      <c r="D7563">
        <f t="shared" si="118"/>
        <v>-9890</v>
      </c>
      <c r="F7563" t="s">
        <v>12</v>
      </c>
    </row>
    <row r="7564" spans="1:6" x14ac:dyDescent="0.2">
      <c r="A7564" s="1" t="s">
        <v>7554</v>
      </c>
      <c r="B7564" s="1">
        <v>1886</v>
      </c>
      <c r="D7564">
        <f t="shared" si="118"/>
        <v>-9430</v>
      </c>
      <c r="F7564" t="s">
        <v>12</v>
      </c>
    </row>
    <row r="7565" spans="1:6" x14ac:dyDescent="0.2">
      <c r="A7565" s="1" t="s">
        <v>7566</v>
      </c>
      <c r="B7565" s="1">
        <v>1944</v>
      </c>
      <c r="D7565">
        <f t="shared" si="118"/>
        <v>-9720</v>
      </c>
      <c r="F7565" t="s">
        <v>12</v>
      </c>
    </row>
    <row r="7566" spans="1:6" x14ac:dyDescent="0.2">
      <c r="A7566" s="1" t="s">
        <v>8298</v>
      </c>
      <c r="B7566" s="1">
        <v>1903</v>
      </c>
      <c r="D7566">
        <f t="shared" si="118"/>
        <v>-9515</v>
      </c>
      <c r="F7566" t="s">
        <v>12</v>
      </c>
    </row>
    <row r="7567" spans="1:6" x14ac:dyDescent="0.2">
      <c r="A7567" s="1" t="s">
        <v>5555</v>
      </c>
      <c r="B7567" s="1">
        <v>1915</v>
      </c>
      <c r="D7567">
        <f t="shared" si="118"/>
        <v>-9575</v>
      </c>
      <c r="F7567" t="s">
        <v>12</v>
      </c>
    </row>
    <row r="7568" spans="1:6" x14ac:dyDescent="0.2">
      <c r="A7568" s="1" t="s">
        <v>807</v>
      </c>
      <c r="B7568" s="1">
        <v>1992</v>
      </c>
      <c r="D7568">
        <f t="shared" si="118"/>
        <v>-9960</v>
      </c>
      <c r="F7568" t="s">
        <v>12</v>
      </c>
    </row>
    <row r="7569" spans="1:6" x14ac:dyDescent="0.2">
      <c r="A7569" s="1" t="s">
        <v>5463</v>
      </c>
      <c r="B7569" s="1">
        <v>1938</v>
      </c>
      <c r="D7569">
        <f t="shared" si="118"/>
        <v>-9690</v>
      </c>
      <c r="F7569" t="s">
        <v>12</v>
      </c>
    </row>
    <row r="7570" spans="1:6" x14ac:dyDescent="0.2">
      <c r="A7570" s="1" t="s">
        <v>6666</v>
      </c>
      <c r="B7570" s="1">
        <v>1861</v>
      </c>
      <c r="D7570">
        <f t="shared" si="118"/>
        <v>-9305</v>
      </c>
      <c r="F7570" t="s">
        <v>12</v>
      </c>
    </row>
    <row r="7571" spans="1:6" x14ac:dyDescent="0.2">
      <c r="A7571" s="1" t="s">
        <v>8012</v>
      </c>
      <c r="B7571" s="1">
        <v>1732</v>
      </c>
      <c r="D7571">
        <f t="shared" si="118"/>
        <v>-8660</v>
      </c>
      <c r="F7571" t="s">
        <v>12</v>
      </c>
    </row>
    <row r="7572" spans="1:6" x14ac:dyDescent="0.2">
      <c r="A7572" s="1" t="s">
        <v>7164</v>
      </c>
      <c r="B7572" s="1">
        <v>1918</v>
      </c>
      <c r="D7572">
        <f t="shared" si="118"/>
        <v>-9590</v>
      </c>
      <c r="F7572" t="s">
        <v>12</v>
      </c>
    </row>
    <row r="7573" spans="1:6" x14ac:dyDescent="0.2">
      <c r="A7573" s="1" t="s">
        <v>4724</v>
      </c>
      <c r="B7573" s="1">
        <v>1877</v>
      </c>
      <c r="D7573">
        <f t="shared" si="118"/>
        <v>-9385</v>
      </c>
      <c r="F7573" t="s">
        <v>12</v>
      </c>
    </row>
    <row r="7574" spans="1:6" x14ac:dyDescent="0.2">
      <c r="A7574" s="1" t="s">
        <v>7441</v>
      </c>
      <c r="B7574" s="1">
        <v>1923</v>
      </c>
      <c r="D7574">
        <f t="shared" si="118"/>
        <v>-9615</v>
      </c>
      <c r="F7574" t="s">
        <v>12</v>
      </c>
    </row>
    <row r="7575" spans="1:6" x14ac:dyDescent="0.2">
      <c r="A7575" s="1" t="s">
        <v>6185</v>
      </c>
      <c r="B7575" s="1">
        <v>1877</v>
      </c>
      <c r="D7575">
        <f t="shared" si="118"/>
        <v>-9385</v>
      </c>
      <c r="F7575" t="s">
        <v>12</v>
      </c>
    </row>
    <row r="7576" spans="1:6" x14ac:dyDescent="0.2">
      <c r="A7576" s="1" t="s">
        <v>4448</v>
      </c>
      <c r="B7576" s="1">
        <v>1874</v>
      </c>
      <c r="D7576">
        <f t="shared" si="118"/>
        <v>-9370</v>
      </c>
      <c r="F7576" t="s">
        <v>12</v>
      </c>
    </row>
    <row r="7577" spans="1:6" x14ac:dyDescent="0.2">
      <c r="A7577" s="1" t="s">
        <v>853</v>
      </c>
      <c r="B7577" s="1">
        <v>1986</v>
      </c>
      <c r="D7577">
        <f t="shared" si="118"/>
        <v>-9930</v>
      </c>
      <c r="F7577" t="s">
        <v>12</v>
      </c>
    </row>
    <row r="7578" spans="1:6" x14ac:dyDescent="0.2">
      <c r="A7578" s="1" t="s">
        <v>444</v>
      </c>
      <c r="B7578" s="1">
        <v>1989</v>
      </c>
      <c r="D7578">
        <f t="shared" si="118"/>
        <v>-9945</v>
      </c>
      <c r="F7578" t="s">
        <v>12</v>
      </c>
    </row>
    <row r="7579" spans="1:6" x14ac:dyDescent="0.2">
      <c r="A7579" s="1" t="s">
        <v>482</v>
      </c>
      <c r="B7579" s="1">
        <v>1981</v>
      </c>
      <c r="D7579">
        <f t="shared" si="118"/>
        <v>-9905</v>
      </c>
      <c r="F7579" t="s">
        <v>12</v>
      </c>
    </row>
    <row r="7580" spans="1:6" x14ac:dyDescent="0.2">
      <c r="A7580" s="1" t="s">
        <v>9170</v>
      </c>
      <c r="B7580" s="1">
        <v>1960</v>
      </c>
      <c r="D7580">
        <f t="shared" si="118"/>
        <v>-9800</v>
      </c>
      <c r="F7580" t="s">
        <v>12</v>
      </c>
    </row>
    <row r="7581" spans="1:6" x14ac:dyDescent="0.2">
      <c r="A7581" s="1" t="s">
        <v>8406</v>
      </c>
      <c r="B7581" s="1">
        <v>1952</v>
      </c>
      <c r="D7581">
        <f t="shared" si="118"/>
        <v>-9760</v>
      </c>
      <c r="F7581" t="s">
        <v>12</v>
      </c>
    </row>
    <row r="7582" spans="1:6" x14ac:dyDescent="0.2">
      <c r="A7582" s="1" t="s">
        <v>10507</v>
      </c>
      <c r="B7582" s="1">
        <v>1975</v>
      </c>
      <c r="D7582">
        <f t="shared" si="118"/>
        <v>-9875</v>
      </c>
      <c r="F7582" t="s">
        <v>12</v>
      </c>
    </row>
    <row r="7583" spans="1:6" x14ac:dyDescent="0.2">
      <c r="A7583" s="1" t="s">
        <v>6497</v>
      </c>
      <c r="B7583" s="1">
        <v>1958</v>
      </c>
      <c r="D7583">
        <f t="shared" si="118"/>
        <v>-9790</v>
      </c>
      <c r="F7583" t="s">
        <v>12</v>
      </c>
    </row>
    <row r="7584" spans="1:6" x14ac:dyDescent="0.2">
      <c r="A7584" s="1" t="s">
        <v>976</v>
      </c>
      <c r="B7584" s="1">
        <v>1969</v>
      </c>
      <c r="D7584">
        <f t="shared" si="118"/>
        <v>-9845</v>
      </c>
      <c r="F7584" t="s">
        <v>12</v>
      </c>
    </row>
    <row r="7585" spans="1:6" x14ac:dyDescent="0.2">
      <c r="A7585" s="1" t="s">
        <v>488</v>
      </c>
      <c r="B7585" s="1">
        <v>1986</v>
      </c>
      <c r="D7585">
        <f t="shared" si="118"/>
        <v>-9930</v>
      </c>
      <c r="F7585" t="s">
        <v>12</v>
      </c>
    </row>
    <row r="7586" spans="1:6" x14ac:dyDescent="0.2">
      <c r="A7586" s="1" t="s">
        <v>8588</v>
      </c>
      <c r="B7586" s="1">
        <v>1941</v>
      </c>
      <c r="D7586">
        <f t="shared" si="118"/>
        <v>-9705</v>
      </c>
      <c r="F7586" t="s">
        <v>12</v>
      </c>
    </row>
    <row r="7587" spans="1:6" x14ac:dyDescent="0.2">
      <c r="A7587" s="1" t="s">
        <v>1756</v>
      </c>
      <c r="B7587" s="1">
        <v>1343</v>
      </c>
      <c r="D7587">
        <f t="shared" si="118"/>
        <v>-6715</v>
      </c>
      <c r="F7587" t="s">
        <v>12</v>
      </c>
    </row>
    <row r="7588" spans="1:6" x14ac:dyDescent="0.2">
      <c r="A7588" s="1" t="s">
        <v>3597</v>
      </c>
      <c r="B7588" s="1">
        <v>1100</v>
      </c>
      <c r="D7588">
        <f t="shared" si="118"/>
        <v>-5500</v>
      </c>
      <c r="F7588" t="s">
        <v>12</v>
      </c>
    </row>
    <row r="7589" spans="1:6" x14ac:dyDescent="0.2">
      <c r="A7589" s="1" t="s">
        <v>7434</v>
      </c>
      <c r="B7589" s="1">
        <v>1921</v>
      </c>
      <c r="D7589">
        <f t="shared" si="118"/>
        <v>-9605</v>
      </c>
      <c r="F7589" t="s">
        <v>12</v>
      </c>
    </row>
    <row r="7590" spans="1:6" x14ac:dyDescent="0.2">
      <c r="A7590" s="1" t="s">
        <v>9145</v>
      </c>
      <c r="B7590" s="1">
        <v>1868</v>
      </c>
      <c r="D7590">
        <f t="shared" si="118"/>
        <v>-9340</v>
      </c>
      <c r="F7590" t="s">
        <v>12</v>
      </c>
    </row>
    <row r="7591" spans="1:6" x14ac:dyDescent="0.2">
      <c r="A7591" s="1" t="s">
        <v>2972</v>
      </c>
      <c r="B7591" s="1">
        <v>1946</v>
      </c>
      <c r="D7591">
        <f t="shared" si="118"/>
        <v>-9730</v>
      </c>
      <c r="F7591" t="s">
        <v>12</v>
      </c>
    </row>
    <row r="7592" spans="1:6" x14ac:dyDescent="0.2">
      <c r="A7592" s="1" t="s">
        <v>7717</v>
      </c>
      <c r="B7592" s="1">
        <v>1801</v>
      </c>
      <c r="D7592">
        <f t="shared" si="118"/>
        <v>-9005</v>
      </c>
      <c r="F7592" t="s">
        <v>12</v>
      </c>
    </row>
    <row r="7593" spans="1:6" x14ac:dyDescent="0.2">
      <c r="A7593" s="1" t="s">
        <v>2910</v>
      </c>
      <c r="B7593" s="1">
        <v>1815</v>
      </c>
      <c r="D7593">
        <f t="shared" si="118"/>
        <v>-9075</v>
      </c>
      <c r="F7593" t="s">
        <v>12</v>
      </c>
    </row>
    <row r="7594" spans="1:6" x14ac:dyDescent="0.2">
      <c r="A7594" s="1" t="s">
        <v>6816</v>
      </c>
      <c r="B7594" s="1">
        <v>1770</v>
      </c>
      <c r="D7594">
        <f t="shared" si="118"/>
        <v>-8850</v>
      </c>
      <c r="F7594" t="s">
        <v>12</v>
      </c>
    </row>
    <row r="7595" spans="1:6" x14ac:dyDescent="0.2">
      <c r="A7595" s="1" t="s">
        <v>7697</v>
      </c>
      <c r="B7595" s="1">
        <v>1859</v>
      </c>
      <c r="D7595">
        <f t="shared" si="118"/>
        <v>-9295</v>
      </c>
      <c r="F7595" t="s">
        <v>12</v>
      </c>
    </row>
    <row r="7596" spans="1:6" x14ac:dyDescent="0.2">
      <c r="A7596" s="1" t="s">
        <v>7282</v>
      </c>
      <c r="B7596" s="1">
        <v>1873</v>
      </c>
      <c r="D7596">
        <f t="shared" si="118"/>
        <v>-9365</v>
      </c>
      <c r="F7596" t="s">
        <v>12</v>
      </c>
    </row>
    <row r="7597" spans="1:6" x14ac:dyDescent="0.2">
      <c r="A7597" s="1" t="s">
        <v>3982</v>
      </c>
      <c r="B7597" s="1">
        <v>1819</v>
      </c>
      <c r="D7597">
        <f t="shared" si="118"/>
        <v>-9095</v>
      </c>
      <c r="F7597" t="s">
        <v>12</v>
      </c>
    </row>
    <row r="7598" spans="1:6" x14ac:dyDescent="0.2">
      <c r="A7598" s="1" t="s">
        <v>5759</v>
      </c>
      <c r="B7598" s="1">
        <v>1790</v>
      </c>
      <c r="D7598">
        <f t="shared" si="118"/>
        <v>-8950</v>
      </c>
      <c r="F7598" t="s">
        <v>12</v>
      </c>
    </row>
    <row r="7599" spans="1:6" x14ac:dyDescent="0.2">
      <c r="A7599" s="1" t="s">
        <v>1570</v>
      </c>
      <c r="B7599" s="1">
        <v>1788</v>
      </c>
      <c r="D7599">
        <f t="shared" si="118"/>
        <v>-8940</v>
      </c>
      <c r="F7599" t="s">
        <v>12</v>
      </c>
    </row>
    <row r="7600" spans="1:6" x14ac:dyDescent="0.2">
      <c r="A7600" s="1" t="s">
        <v>8939</v>
      </c>
      <c r="B7600" s="1">
        <v>1712</v>
      </c>
      <c r="D7600">
        <f t="shared" si="118"/>
        <v>-8560</v>
      </c>
      <c r="F7600" t="s">
        <v>12</v>
      </c>
    </row>
    <row r="7601" spans="1:6" x14ac:dyDescent="0.2">
      <c r="A7601" s="1" t="s">
        <v>8143</v>
      </c>
      <c r="B7601" s="1">
        <v>1784</v>
      </c>
      <c r="D7601">
        <f t="shared" si="118"/>
        <v>-8920</v>
      </c>
      <c r="F7601" t="s">
        <v>12</v>
      </c>
    </row>
    <row r="7602" spans="1:6" x14ac:dyDescent="0.2">
      <c r="A7602" s="1" t="s">
        <v>1717</v>
      </c>
      <c r="B7602" s="1">
        <v>1943</v>
      </c>
      <c r="D7602">
        <f t="shared" si="118"/>
        <v>-9715</v>
      </c>
      <c r="F7602" t="s">
        <v>12</v>
      </c>
    </row>
    <row r="7603" spans="1:6" x14ac:dyDescent="0.2">
      <c r="A7603" s="1" t="s">
        <v>9316</v>
      </c>
      <c r="B7603" s="1">
        <v>1866</v>
      </c>
      <c r="D7603">
        <f t="shared" si="118"/>
        <v>-9330</v>
      </c>
      <c r="F7603" t="s">
        <v>12</v>
      </c>
    </row>
    <row r="7604" spans="1:6" x14ac:dyDescent="0.2">
      <c r="A7604" s="1" t="s">
        <v>3464</v>
      </c>
      <c r="B7604" s="1">
        <v>1738</v>
      </c>
      <c r="D7604">
        <f t="shared" si="118"/>
        <v>-8690</v>
      </c>
      <c r="F7604" t="s">
        <v>12</v>
      </c>
    </row>
    <row r="7605" spans="1:6" x14ac:dyDescent="0.2">
      <c r="A7605" s="1" t="s">
        <v>3925</v>
      </c>
      <c r="B7605" s="1">
        <v>1762</v>
      </c>
      <c r="D7605">
        <f t="shared" si="118"/>
        <v>-8810</v>
      </c>
      <c r="F7605" t="s">
        <v>12</v>
      </c>
    </row>
    <row r="7606" spans="1:6" x14ac:dyDescent="0.2">
      <c r="A7606" s="1" t="s">
        <v>6002</v>
      </c>
      <c r="B7606" s="1">
        <v>1926</v>
      </c>
      <c r="D7606">
        <f t="shared" si="118"/>
        <v>-9630</v>
      </c>
      <c r="F7606" t="s">
        <v>12</v>
      </c>
    </row>
    <row r="7607" spans="1:6" x14ac:dyDescent="0.2">
      <c r="A7607" s="1" t="s">
        <v>8042</v>
      </c>
      <c r="B7607" s="1">
        <v>1963</v>
      </c>
      <c r="D7607">
        <f t="shared" si="118"/>
        <v>-9815</v>
      </c>
      <c r="F7607" t="s">
        <v>12</v>
      </c>
    </row>
    <row r="7608" spans="1:6" x14ac:dyDescent="0.2">
      <c r="A7608" s="1" t="s">
        <v>4164</v>
      </c>
      <c r="B7608" s="1">
        <v>1892</v>
      </c>
      <c r="D7608">
        <f t="shared" si="118"/>
        <v>-9460</v>
      </c>
      <c r="F7608" t="s">
        <v>12</v>
      </c>
    </row>
    <row r="7609" spans="1:6" x14ac:dyDescent="0.2">
      <c r="A7609" s="1" t="s">
        <v>7730</v>
      </c>
      <c r="B7609" s="1">
        <v>1920</v>
      </c>
      <c r="D7609">
        <f t="shared" si="118"/>
        <v>-9600</v>
      </c>
      <c r="F7609" t="s">
        <v>12</v>
      </c>
    </row>
    <row r="7610" spans="1:6" x14ac:dyDescent="0.2">
      <c r="A7610" s="1" t="s">
        <v>2901</v>
      </c>
      <c r="B7610" s="1">
        <v>1781</v>
      </c>
      <c r="D7610">
        <f t="shared" si="118"/>
        <v>-8905</v>
      </c>
      <c r="F7610" t="s">
        <v>12</v>
      </c>
    </row>
    <row r="7611" spans="1:6" x14ac:dyDescent="0.2">
      <c r="A7611" s="1" t="s">
        <v>3362</v>
      </c>
      <c r="B7611" s="1">
        <v>1865</v>
      </c>
      <c r="D7611">
        <f t="shared" si="118"/>
        <v>-9325</v>
      </c>
      <c r="F7611" t="s">
        <v>12</v>
      </c>
    </row>
    <row r="7612" spans="1:6" x14ac:dyDescent="0.2">
      <c r="A7612" s="1" t="s">
        <v>7582</v>
      </c>
      <c r="B7612" s="1">
        <v>1757</v>
      </c>
      <c r="D7612">
        <f t="shared" si="118"/>
        <v>-8785</v>
      </c>
      <c r="F7612" t="s">
        <v>12</v>
      </c>
    </row>
    <row r="7613" spans="1:6" x14ac:dyDescent="0.2">
      <c r="A7613" s="1" t="s">
        <v>2405</v>
      </c>
      <c r="B7613" s="1">
        <v>1895</v>
      </c>
      <c r="D7613">
        <f t="shared" si="118"/>
        <v>-9475</v>
      </c>
      <c r="F7613" t="s">
        <v>12</v>
      </c>
    </row>
    <row r="7614" spans="1:6" x14ac:dyDescent="0.2">
      <c r="A7614" s="1" t="s">
        <v>1105</v>
      </c>
      <c r="B7614" s="1">
        <v>1995</v>
      </c>
      <c r="D7614">
        <f t="shared" si="118"/>
        <v>-9975</v>
      </c>
      <c r="F7614" t="s">
        <v>12</v>
      </c>
    </row>
    <row r="7615" spans="1:6" x14ac:dyDescent="0.2">
      <c r="A7615" s="1" t="s">
        <v>8668</v>
      </c>
      <c r="B7615" s="1">
        <v>1969</v>
      </c>
      <c r="D7615">
        <f t="shared" si="118"/>
        <v>-9845</v>
      </c>
      <c r="F7615" t="s">
        <v>12</v>
      </c>
    </row>
    <row r="7616" spans="1:6" x14ac:dyDescent="0.2">
      <c r="A7616" s="1" t="s">
        <v>10373</v>
      </c>
      <c r="B7616" s="1">
        <v>1972</v>
      </c>
      <c r="D7616">
        <f t="shared" si="118"/>
        <v>-9860</v>
      </c>
      <c r="F7616" t="s">
        <v>12</v>
      </c>
    </row>
    <row r="7617" spans="1:6" x14ac:dyDescent="0.2">
      <c r="A7617" s="1" t="s">
        <v>9512</v>
      </c>
      <c r="B7617" s="1">
        <v>1948</v>
      </c>
      <c r="D7617">
        <f t="shared" si="118"/>
        <v>-9740</v>
      </c>
      <c r="F7617" t="s">
        <v>12</v>
      </c>
    </row>
    <row r="7618" spans="1:6" x14ac:dyDescent="0.2">
      <c r="A7618" s="1" t="s">
        <v>10051</v>
      </c>
      <c r="B7618" s="1">
        <v>1947</v>
      </c>
      <c r="D7618">
        <f t="shared" si="118"/>
        <v>-9735</v>
      </c>
      <c r="F7618" t="s">
        <v>12</v>
      </c>
    </row>
    <row r="7619" spans="1:6" x14ac:dyDescent="0.2">
      <c r="A7619" s="1" t="s">
        <v>7557</v>
      </c>
      <c r="B7619" s="1">
        <v>1900</v>
      </c>
      <c r="D7619">
        <f t="shared" ref="D7619:D7682" si="119">(C7619-B7619)*5</f>
        <v>-9500</v>
      </c>
      <c r="F7619" t="s">
        <v>12</v>
      </c>
    </row>
    <row r="7620" spans="1:6" x14ac:dyDescent="0.2">
      <c r="A7620" s="1" t="s">
        <v>576</v>
      </c>
      <c r="B7620" s="1">
        <v>1984</v>
      </c>
      <c r="D7620">
        <f t="shared" si="119"/>
        <v>-9920</v>
      </c>
      <c r="F7620" t="s">
        <v>12</v>
      </c>
    </row>
    <row r="7621" spans="1:6" x14ac:dyDescent="0.2">
      <c r="A7621" s="1" t="s">
        <v>9047</v>
      </c>
      <c r="B7621" s="1">
        <v>1936</v>
      </c>
      <c r="D7621">
        <f t="shared" si="119"/>
        <v>-9680</v>
      </c>
      <c r="F7621" t="s">
        <v>12</v>
      </c>
    </row>
    <row r="7622" spans="1:6" x14ac:dyDescent="0.2">
      <c r="A7622" s="1" t="s">
        <v>10449</v>
      </c>
      <c r="B7622" s="1">
        <v>1957</v>
      </c>
      <c r="D7622">
        <f t="shared" si="119"/>
        <v>-9785</v>
      </c>
      <c r="F7622" t="s">
        <v>12</v>
      </c>
    </row>
    <row r="7623" spans="1:6" x14ac:dyDescent="0.2">
      <c r="A7623" s="1" t="s">
        <v>7306</v>
      </c>
      <c r="B7623" s="1">
        <v>1919</v>
      </c>
      <c r="D7623">
        <f t="shared" si="119"/>
        <v>-9595</v>
      </c>
      <c r="F7623" t="s">
        <v>12</v>
      </c>
    </row>
    <row r="7624" spans="1:6" x14ac:dyDescent="0.2">
      <c r="A7624" s="1" t="s">
        <v>5894</v>
      </c>
      <c r="B7624" s="1">
        <v>1937</v>
      </c>
      <c r="D7624">
        <f t="shared" si="119"/>
        <v>-9685</v>
      </c>
      <c r="F7624" t="s">
        <v>12</v>
      </c>
    </row>
    <row r="7625" spans="1:6" x14ac:dyDescent="0.2">
      <c r="A7625" s="1" t="s">
        <v>6466</v>
      </c>
      <c r="B7625" s="1">
        <v>1951</v>
      </c>
      <c r="D7625">
        <f t="shared" si="119"/>
        <v>-9755</v>
      </c>
      <c r="F7625" t="s">
        <v>12</v>
      </c>
    </row>
    <row r="7626" spans="1:6" x14ac:dyDescent="0.2">
      <c r="A7626" s="1" t="s">
        <v>6461</v>
      </c>
      <c r="B7626" s="1">
        <v>1941</v>
      </c>
      <c r="D7626">
        <f t="shared" si="119"/>
        <v>-9705</v>
      </c>
      <c r="F7626" t="s">
        <v>12</v>
      </c>
    </row>
    <row r="7627" spans="1:6" x14ac:dyDescent="0.2">
      <c r="A7627" s="1" t="s">
        <v>3320</v>
      </c>
      <c r="B7627" s="1">
        <v>1904</v>
      </c>
      <c r="D7627">
        <f t="shared" si="119"/>
        <v>-9520</v>
      </c>
      <c r="F7627" t="s">
        <v>12</v>
      </c>
    </row>
    <row r="7628" spans="1:6" x14ac:dyDescent="0.2">
      <c r="A7628" s="1" t="s">
        <v>6257</v>
      </c>
      <c r="B7628" s="1">
        <v>1929</v>
      </c>
      <c r="D7628">
        <f t="shared" si="119"/>
        <v>-9645</v>
      </c>
      <c r="F7628" t="s">
        <v>12</v>
      </c>
    </row>
    <row r="7629" spans="1:6" x14ac:dyDescent="0.2">
      <c r="A7629" s="1" t="s">
        <v>9169</v>
      </c>
      <c r="B7629" s="1">
        <v>1904</v>
      </c>
      <c r="D7629">
        <f t="shared" si="119"/>
        <v>-9520</v>
      </c>
      <c r="F7629" t="s">
        <v>12</v>
      </c>
    </row>
    <row r="7630" spans="1:6" x14ac:dyDescent="0.2">
      <c r="A7630" s="1" t="s">
        <v>3905</v>
      </c>
      <c r="B7630" s="1">
        <v>1874</v>
      </c>
      <c r="D7630">
        <f t="shared" si="119"/>
        <v>-9370</v>
      </c>
      <c r="F7630" t="s">
        <v>12</v>
      </c>
    </row>
    <row r="7631" spans="1:6" x14ac:dyDescent="0.2">
      <c r="A7631" s="1" t="s">
        <v>497</v>
      </c>
      <c r="B7631" s="1">
        <v>1978</v>
      </c>
      <c r="D7631">
        <f t="shared" si="119"/>
        <v>-9890</v>
      </c>
      <c r="F7631" t="s">
        <v>12</v>
      </c>
    </row>
    <row r="7632" spans="1:6" x14ac:dyDescent="0.2">
      <c r="A7632" s="1" t="s">
        <v>2225</v>
      </c>
      <c r="B7632" s="1">
        <v>1570</v>
      </c>
      <c r="D7632">
        <f t="shared" si="119"/>
        <v>-7850</v>
      </c>
      <c r="F7632" t="s">
        <v>12</v>
      </c>
    </row>
    <row r="7633" spans="1:6" x14ac:dyDescent="0.2">
      <c r="A7633" s="1" t="s">
        <v>10199</v>
      </c>
      <c r="B7633" s="1">
        <v>1967</v>
      </c>
      <c r="D7633">
        <f t="shared" si="119"/>
        <v>-9835</v>
      </c>
      <c r="F7633" t="s">
        <v>12</v>
      </c>
    </row>
    <row r="7634" spans="1:6" x14ac:dyDescent="0.2">
      <c r="A7634" s="1" t="s">
        <v>9249</v>
      </c>
      <c r="B7634" s="1">
        <v>1968</v>
      </c>
      <c r="D7634">
        <f t="shared" si="119"/>
        <v>-9840</v>
      </c>
      <c r="F7634" t="s">
        <v>12</v>
      </c>
    </row>
    <row r="7635" spans="1:6" x14ac:dyDescent="0.2">
      <c r="A7635" s="1" t="s">
        <v>3895</v>
      </c>
      <c r="B7635" s="1">
        <v>1866</v>
      </c>
      <c r="D7635">
        <f t="shared" si="119"/>
        <v>-9330</v>
      </c>
      <c r="F7635" t="s">
        <v>12</v>
      </c>
    </row>
    <row r="7636" spans="1:6" x14ac:dyDescent="0.2">
      <c r="A7636" s="1" t="s">
        <v>6874</v>
      </c>
      <c r="B7636" s="1">
        <v>1852</v>
      </c>
      <c r="D7636">
        <f t="shared" si="119"/>
        <v>-9260</v>
      </c>
      <c r="F7636" t="s">
        <v>12</v>
      </c>
    </row>
    <row r="7637" spans="1:6" x14ac:dyDescent="0.2">
      <c r="A7637" s="1" t="s">
        <v>7671</v>
      </c>
      <c r="B7637" s="1">
        <v>1856</v>
      </c>
      <c r="D7637">
        <f t="shared" si="119"/>
        <v>-9280</v>
      </c>
      <c r="F7637" t="s">
        <v>12</v>
      </c>
    </row>
    <row r="7638" spans="1:6" x14ac:dyDescent="0.2">
      <c r="A7638" s="1" t="s">
        <v>7676</v>
      </c>
      <c r="B7638" s="1">
        <v>1861</v>
      </c>
      <c r="D7638">
        <f t="shared" si="119"/>
        <v>-9305</v>
      </c>
      <c r="F7638" t="s">
        <v>12</v>
      </c>
    </row>
    <row r="7639" spans="1:6" x14ac:dyDescent="0.2">
      <c r="A7639" s="1" t="s">
        <v>8192</v>
      </c>
      <c r="B7639" s="1">
        <v>1660</v>
      </c>
      <c r="D7639">
        <f t="shared" si="119"/>
        <v>-8300</v>
      </c>
      <c r="F7639" t="s">
        <v>12</v>
      </c>
    </row>
    <row r="7640" spans="1:6" x14ac:dyDescent="0.2">
      <c r="A7640" s="1" t="s">
        <v>7321</v>
      </c>
      <c r="B7640" s="1">
        <v>1891</v>
      </c>
      <c r="D7640">
        <f t="shared" si="119"/>
        <v>-9455</v>
      </c>
      <c r="F7640" t="s">
        <v>12</v>
      </c>
    </row>
    <row r="7641" spans="1:6" x14ac:dyDescent="0.2">
      <c r="A7641" s="1" t="s">
        <v>3714</v>
      </c>
      <c r="B7641" s="1">
        <v>1022</v>
      </c>
      <c r="D7641">
        <f t="shared" si="119"/>
        <v>-5110</v>
      </c>
      <c r="F7641" t="s">
        <v>12</v>
      </c>
    </row>
    <row r="7642" spans="1:6" x14ac:dyDescent="0.2">
      <c r="A7642" s="1" t="s">
        <v>4619</v>
      </c>
      <c r="B7642" s="1">
        <v>1015</v>
      </c>
      <c r="D7642">
        <f t="shared" si="119"/>
        <v>-5075</v>
      </c>
      <c r="F7642" t="s">
        <v>12</v>
      </c>
    </row>
    <row r="7643" spans="1:6" x14ac:dyDescent="0.2">
      <c r="A7643" s="1" t="s">
        <v>7634</v>
      </c>
      <c r="B7643" s="1">
        <v>1939</v>
      </c>
      <c r="D7643">
        <f t="shared" si="119"/>
        <v>-9695</v>
      </c>
      <c r="F7643" t="s">
        <v>12</v>
      </c>
    </row>
    <row r="7644" spans="1:6" x14ac:dyDescent="0.2">
      <c r="A7644" s="1" t="s">
        <v>6316</v>
      </c>
      <c r="B7644" s="1">
        <v>1894</v>
      </c>
      <c r="D7644">
        <f t="shared" si="119"/>
        <v>-9470</v>
      </c>
      <c r="F7644" t="s">
        <v>12</v>
      </c>
    </row>
    <row r="7645" spans="1:6" x14ac:dyDescent="0.2">
      <c r="A7645" s="1" t="s">
        <v>4137</v>
      </c>
      <c r="B7645" s="1">
        <v>1930</v>
      </c>
      <c r="D7645">
        <f t="shared" si="119"/>
        <v>-9650</v>
      </c>
      <c r="F7645" t="s">
        <v>12</v>
      </c>
    </row>
    <row r="7646" spans="1:6" x14ac:dyDescent="0.2">
      <c r="A7646" s="1" t="s">
        <v>8438</v>
      </c>
      <c r="B7646" s="1">
        <v>1946</v>
      </c>
      <c r="D7646">
        <f t="shared" si="119"/>
        <v>-9730</v>
      </c>
      <c r="F7646" t="s">
        <v>12</v>
      </c>
    </row>
    <row r="7647" spans="1:6" x14ac:dyDescent="0.2">
      <c r="A7647" s="1" t="s">
        <v>7007</v>
      </c>
      <c r="B7647" s="1">
        <v>1916</v>
      </c>
      <c r="D7647">
        <f t="shared" si="119"/>
        <v>-9580</v>
      </c>
      <c r="F7647" t="s">
        <v>12</v>
      </c>
    </row>
    <row r="7648" spans="1:6" x14ac:dyDescent="0.2">
      <c r="A7648" s="1" t="s">
        <v>9203</v>
      </c>
      <c r="B7648" s="1">
        <v>1947</v>
      </c>
      <c r="D7648">
        <f t="shared" si="119"/>
        <v>-9735</v>
      </c>
      <c r="F7648" t="s">
        <v>12</v>
      </c>
    </row>
    <row r="7649" spans="1:6" x14ac:dyDescent="0.2">
      <c r="A7649" s="1" t="s">
        <v>3396</v>
      </c>
      <c r="B7649" s="1">
        <v>1018</v>
      </c>
      <c r="D7649">
        <f t="shared" si="119"/>
        <v>-5090</v>
      </c>
      <c r="F7649" t="s">
        <v>12</v>
      </c>
    </row>
    <row r="7650" spans="1:6" x14ac:dyDescent="0.2">
      <c r="A7650" s="1" t="s">
        <v>5535</v>
      </c>
      <c r="B7650" s="1">
        <v>1945</v>
      </c>
      <c r="D7650">
        <f t="shared" si="119"/>
        <v>-9725</v>
      </c>
      <c r="F7650" t="s">
        <v>12</v>
      </c>
    </row>
    <row r="7651" spans="1:6" x14ac:dyDescent="0.2">
      <c r="A7651" s="1" t="s">
        <v>8266</v>
      </c>
      <c r="B7651" s="1">
        <v>1966</v>
      </c>
      <c r="D7651">
        <f t="shared" si="119"/>
        <v>-9830</v>
      </c>
      <c r="F7651" t="s">
        <v>12</v>
      </c>
    </row>
    <row r="7652" spans="1:6" x14ac:dyDescent="0.2">
      <c r="A7652" s="1" t="s">
        <v>7926</v>
      </c>
      <c r="B7652" s="1">
        <v>1757</v>
      </c>
      <c r="D7652">
        <f t="shared" si="119"/>
        <v>-8785</v>
      </c>
      <c r="F7652" t="s">
        <v>12</v>
      </c>
    </row>
    <row r="7653" spans="1:6" x14ac:dyDescent="0.2">
      <c r="A7653" s="1" t="s">
        <v>7734</v>
      </c>
      <c r="B7653" s="1">
        <v>1813</v>
      </c>
      <c r="D7653">
        <f t="shared" si="119"/>
        <v>-9065</v>
      </c>
      <c r="F7653" t="s">
        <v>12</v>
      </c>
    </row>
    <row r="7654" spans="1:6" x14ac:dyDescent="0.2">
      <c r="A7654" s="1" t="s">
        <v>7304</v>
      </c>
      <c r="B7654" s="1">
        <v>1836</v>
      </c>
      <c r="D7654">
        <f t="shared" si="119"/>
        <v>-9180</v>
      </c>
      <c r="F7654" t="s">
        <v>12</v>
      </c>
    </row>
    <row r="7655" spans="1:6" x14ac:dyDescent="0.2">
      <c r="A7655" s="1" t="s">
        <v>4531</v>
      </c>
      <c r="B7655" s="1">
        <v>1707</v>
      </c>
      <c r="D7655">
        <f t="shared" si="119"/>
        <v>-8535</v>
      </c>
      <c r="F7655" t="s">
        <v>12</v>
      </c>
    </row>
    <row r="7656" spans="1:6" x14ac:dyDescent="0.2">
      <c r="A7656" s="1" t="s">
        <v>6223</v>
      </c>
      <c r="B7656" s="1">
        <v>1875</v>
      </c>
      <c r="D7656">
        <f t="shared" si="119"/>
        <v>-9375</v>
      </c>
      <c r="F7656" t="s">
        <v>12</v>
      </c>
    </row>
    <row r="7657" spans="1:6" x14ac:dyDescent="0.2">
      <c r="A7657" s="1" t="s">
        <v>5915</v>
      </c>
      <c r="B7657" s="1">
        <v>1565</v>
      </c>
      <c r="D7657">
        <f t="shared" si="119"/>
        <v>-7825</v>
      </c>
      <c r="F7657" t="s">
        <v>12</v>
      </c>
    </row>
    <row r="7658" spans="1:6" x14ac:dyDescent="0.2">
      <c r="A7658" s="1" t="s">
        <v>3053</v>
      </c>
      <c r="B7658" s="1">
        <v>1068</v>
      </c>
      <c r="D7658">
        <f t="shared" si="119"/>
        <v>-5340</v>
      </c>
      <c r="F7658" t="s">
        <v>12</v>
      </c>
    </row>
    <row r="7659" spans="1:6" x14ac:dyDescent="0.2">
      <c r="A7659" s="1" t="s">
        <v>3223</v>
      </c>
      <c r="B7659" s="1">
        <v>1207</v>
      </c>
      <c r="D7659">
        <f t="shared" si="119"/>
        <v>-6035</v>
      </c>
      <c r="F7659" t="s">
        <v>12</v>
      </c>
    </row>
    <row r="7660" spans="1:6" x14ac:dyDescent="0.2">
      <c r="A7660" s="1" t="s">
        <v>3993</v>
      </c>
      <c r="B7660" s="1">
        <v>1366</v>
      </c>
      <c r="D7660">
        <f t="shared" si="119"/>
        <v>-6830</v>
      </c>
      <c r="F7660" t="s">
        <v>12</v>
      </c>
    </row>
    <row r="7661" spans="1:6" x14ac:dyDescent="0.2">
      <c r="A7661" s="1" t="s">
        <v>4887</v>
      </c>
      <c r="B7661" s="1">
        <v>1898</v>
      </c>
      <c r="D7661">
        <f t="shared" si="119"/>
        <v>-9490</v>
      </c>
      <c r="F7661" t="s">
        <v>12</v>
      </c>
    </row>
    <row r="7662" spans="1:6" x14ac:dyDescent="0.2">
      <c r="A7662" s="1" t="s">
        <v>3011</v>
      </c>
      <c r="B7662" s="1">
        <v>1635</v>
      </c>
      <c r="D7662">
        <f t="shared" si="119"/>
        <v>-8175</v>
      </c>
      <c r="F7662" t="s">
        <v>12</v>
      </c>
    </row>
    <row r="7663" spans="1:6" x14ac:dyDescent="0.2">
      <c r="A7663" s="1" t="s">
        <v>4496</v>
      </c>
      <c r="B7663" s="1">
        <v>1841</v>
      </c>
      <c r="D7663">
        <f t="shared" si="119"/>
        <v>-9205</v>
      </c>
      <c r="F7663" t="s">
        <v>12</v>
      </c>
    </row>
    <row r="7664" spans="1:6" x14ac:dyDescent="0.2">
      <c r="A7664" s="1" t="s">
        <v>7182</v>
      </c>
      <c r="B7664" s="1">
        <v>1887</v>
      </c>
      <c r="D7664">
        <f t="shared" si="119"/>
        <v>-9435</v>
      </c>
      <c r="F7664" t="s">
        <v>12</v>
      </c>
    </row>
    <row r="7665" spans="1:6" x14ac:dyDescent="0.2">
      <c r="A7665" s="1" t="s">
        <v>8170</v>
      </c>
      <c r="B7665" s="1">
        <v>1694</v>
      </c>
      <c r="D7665">
        <f t="shared" si="119"/>
        <v>-8470</v>
      </c>
      <c r="F7665" t="s">
        <v>12</v>
      </c>
    </row>
    <row r="7666" spans="1:6" x14ac:dyDescent="0.2">
      <c r="A7666" s="1" t="s">
        <v>2035</v>
      </c>
      <c r="B7666" s="1">
        <v>1659</v>
      </c>
      <c r="D7666">
        <f t="shared" si="119"/>
        <v>-8295</v>
      </c>
      <c r="F7666" t="s">
        <v>12</v>
      </c>
    </row>
    <row r="7667" spans="1:6" x14ac:dyDescent="0.2">
      <c r="A7667" s="1" t="s">
        <v>6915</v>
      </c>
      <c r="B7667" s="1">
        <v>1784</v>
      </c>
      <c r="D7667">
        <f t="shared" si="119"/>
        <v>-8920</v>
      </c>
      <c r="F7667" t="s">
        <v>12</v>
      </c>
    </row>
    <row r="7668" spans="1:6" x14ac:dyDescent="0.2">
      <c r="A7668" s="1" t="s">
        <v>5865</v>
      </c>
      <c r="B7668" s="1">
        <v>1155</v>
      </c>
      <c r="D7668">
        <f t="shared" si="119"/>
        <v>-5775</v>
      </c>
      <c r="F7668" t="s">
        <v>12</v>
      </c>
    </row>
    <row r="7669" spans="1:6" x14ac:dyDescent="0.2">
      <c r="A7669" s="1" t="s">
        <v>3084</v>
      </c>
      <c r="B7669" s="1">
        <v>1386</v>
      </c>
      <c r="D7669">
        <f t="shared" si="119"/>
        <v>-6930</v>
      </c>
      <c r="F7669" t="s">
        <v>12</v>
      </c>
    </row>
    <row r="7670" spans="1:6" x14ac:dyDescent="0.2">
      <c r="A7670" s="1" t="s">
        <v>4033</v>
      </c>
      <c r="B7670" s="1">
        <v>1421</v>
      </c>
      <c r="D7670">
        <f t="shared" si="119"/>
        <v>-7105</v>
      </c>
      <c r="F7670" t="s">
        <v>12</v>
      </c>
    </row>
    <row r="7671" spans="1:6" x14ac:dyDescent="0.2">
      <c r="A7671" s="1" t="s">
        <v>2838</v>
      </c>
      <c r="B7671" s="1">
        <v>1457</v>
      </c>
      <c r="D7671">
        <f t="shared" si="119"/>
        <v>-7285</v>
      </c>
      <c r="F7671" t="s">
        <v>12</v>
      </c>
    </row>
    <row r="7672" spans="1:6" x14ac:dyDescent="0.2">
      <c r="A7672" s="1" t="s">
        <v>1258</v>
      </c>
      <c r="B7672" s="1">
        <v>1491</v>
      </c>
      <c r="D7672">
        <f t="shared" si="119"/>
        <v>-7455</v>
      </c>
      <c r="F7672" t="s">
        <v>12</v>
      </c>
    </row>
    <row r="7673" spans="1:6" x14ac:dyDescent="0.2">
      <c r="A7673" s="1" t="s">
        <v>8360</v>
      </c>
      <c r="B7673" s="1">
        <v>1912</v>
      </c>
      <c r="D7673">
        <f t="shared" si="119"/>
        <v>-9560</v>
      </c>
      <c r="F7673" t="s">
        <v>12</v>
      </c>
    </row>
    <row r="7674" spans="1:6" x14ac:dyDescent="0.2">
      <c r="A7674" s="1" t="s">
        <v>2122</v>
      </c>
      <c r="B7674" s="1">
        <v>1820</v>
      </c>
      <c r="D7674">
        <f t="shared" si="119"/>
        <v>-9100</v>
      </c>
      <c r="F7674" t="s">
        <v>12</v>
      </c>
    </row>
    <row r="7675" spans="1:6" x14ac:dyDescent="0.2">
      <c r="A7675" s="1" t="s">
        <v>7212</v>
      </c>
      <c r="B7675" s="1">
        <v>1717</v>
      </c>
      <c r="D7675">
        <f t="shared" si="119"/>
        <v>-8585</v>
      </c>
      <c r="F7675" t="s">
        <v>12</v>
      </c>
    </row>
    <row r="7676" spans="1:6" x14ac:dyDescent="0.2">
      <c r="A7676" s="1" t="s">
        <v>1471</v>
      </c>
      <c r="B7676" s="1">
        <v>1758</v>
      </c>
      <c r="D7676">
        <f t="shared" si="119"/>
        <v>-8790</v>
      </c>
      <c r="F7676" t="s">
        <v>12</v>
      </c>
    </row>
    <row r="7677" spans="1:6" x14ac:dyDescent="0.2">
      <c r="A7677" s="1" t="s">
        <v>5989</v>
      </c>
      <c r="B7677" s="1">
        <v>1874</v>
      </c>
      <c r="D7677">
        <f t="shared" si="119"/>
        <v>-9370</v>
      </c>
      <c r="F7677" t="s">
        <v>12</v>
      </c>
    </row>
    <row r="7678" spans="1:6" x14ac:dyDescent="0.2">
      <c r="A7678" s="1" t="s">
        <v>233</v>
      </c>
      <c r="B7678" s="1">
        <v>1971</v>
      </c>
      <c r="D7678">
        <f t="shared" si="119"/>
        <v>-9855</v>
      </c>
      <c r="F7678" t="s">
        <v>12</v>
      </c>
    </row>
    <row r="7679" spans="1:6" x14ac:dyDescent="0.2">
      <c r="A7679" s="1" t="s">
        <v>6661</v>
      </c>
      <c r="B7679" s="1">
        <v>1960</v>
      </c>
      <c r="D7679">
        <f t="shared" si="119"/>
        <v>-9800</v>
      </c>
      <c r="F7679" t="s">
        <v>12</v>
      </c>
    </row>
    <row r="7680" spans="1:6" x14ac:dyDescent="0.2">
      <c r="A7680" s="1" t="s">
        <v>5378</v>
      </c>
      <c r="B7680" s="1">
        <v>1959</v>
      </c>
      <c r="D7680">
        <f t="shared" si="119"/>
        <v>-9795</v>
      </c>
      <c r="F7680" t="s">
        <v>12</v>
      </c>
    </row>
    <row r="7681" spans="1:6" x14ac:dyDescent="0.2">
      <c r="A7681" s="1" t="s">
        <v>3276</v>
      </c>
      <c r="B7681" s="1">
        <v>1778</v>
      </c>
      <c r="D7681">
        <f t="shared" si="119"/>
        <v>-8890</v>
      </c>
      <c r="F7681" t="s">
        <v>12</v>
      </c>
    </row>
    <row r="7682" spans="1:6" x14ac:dyDescent="0.2">
      <c r="A7682" s="1" t="s">
        <v>10889</v>
      </c>
      <c r="B7682" s="1">
        <v>1954</v>
      </c>
      <c r="D7682">
        <f t="shared" si="119"/>
        <v>-9770</v>
      </c>
      <c r="F7682" t="s">
        <v>12</v>
      </c>
    </row>
    <row r="7683" spans="1:6" x14ac:dyDescent="0.2">
      <c r="A7683" s="1" t="s">
        <v>8046</v>
      </c>
      <c r="B7683" s="1">
        <v>1947</v>
      </c>
      <c r="D7683">
        <f t="shared" ref="D7683:D7746" si="120">(C7683-B7683)*5</f>
        <v>-9735</v>
      </c>
      <c r="F7683" t="s">
        <v>12</v>
      </c>
    </row>
    <row r="7684" spans="1:6" x14ac:dyDescent="0.2">
      <c r="A7684" s="1" t="s">
        <v>6833</v>
      </c>
      <c r="B7684" s="1">
        <v>1956</v>
      </c>
      <c r="D7684">
        <f t="shared" si="120"/>
        <v>-9780</v>
      </c>
      <c r="F7684" t="s">
        <v>12</v>
      </c>
    </row>
    <row r="7685" spans="1:6" x14ac:dyDescent="0.2">
      <c r="A7685" s="1" t="s">
        <v>4317</v>
      </c>
      <c r="B7685" s="1">
        <v>1908</v>
      </c>
      <c r="D7685">
        <f t="shared" si="120"/>
        <v>-9540</v>
      </c>
      <c r="F7685" t="s">
        <v>12</v>
      </c>
    </row>
    <row r="7686" spans="1:6" x14ac:dyDescent="0.2">
      <c r="A7686" s="1" t="s">
        <v>4646</v>
      </c>
      <c r="B7686" s="1">
        <v>1945</v>
      </c>
      <c r="D7686">
        <f t="shared" si="120"/>
        <v>-9725</v>
      </c>
      <c r="F7686" t="s">
        <v>12</v>
      </c>
    </row>
    <row r="7687" spans="1:6" x14ac:dyDescent="0.2">
      <c r="A7687" s="1" t="s">
        <v>4569</v>
      </c>
      <c r="B7687" s="1">
        <v>1945</v>
      </c>
      <c r="D7687">
        <f t="shared" si="120"/>
        <v>-9725</v>
      </c>
      <c r="F7687" t="s">
        <v>12</v>
      </c>
    </row>
    <row r="7688" spans="1:6" x14ac:dyDescent="0.2">
      <c r="A7688" s="1" t="s">
        <v>6207</v>
      </c>
      <c r="B7688" s="1">
        <v>1931</v>
      </c>
      <c r="D7688">
        <f t="shared" si="120"/>
        <v>-9655</v>
      </c>
      <c r="F7688" t="s">
        <v>12</v>
      </c>
    </row>
    <row r="7689" spans="1:6" x14ac:dyDescent="0.2">
      <c r="A7689" s="1" t="s">
        <v>10212</v>
      </c>
      <c r="B7689" s="1">
        <v>1953</v>
      </c>
      <c r="D7689">
        <f t="shared" si="120"/>
        <v>-9765</v>
      </c>
      <c r="F7689" t="s">
        <v>12</v>
      </c>
    </row>
    <row r="7690" spans="1:6" x14ac:dyDescent="0.2">
      <c r="A7690" s="1" t="s">
        <v>6200</v>
      </c>
      <c r="B7690" s="1">
        <v>1948</v>
      </c>
      <c r="D7690">
        <f t="shared" si="120"/>
        <v>-9740</v>
      </c>
      <c r="F7690" t="s">
        <v>12</v>
      </c>
    </row>
    <row r="7691" spans="1:6" x14ac:dyDescent="0.2">
      <c r="A7691" s="1" t="s">
        <v>3846</v>
      </c>
      <c r="B7691" s="1">
        <v>1939</v>
      </c>
      <c r="D7691">
        <f t="shared" si="120"/>
        <v>-9695</v>
      </c>
      <c r="F7691" t="s">
        <v>12</v>
      </c>
    </row>
    <row r="7692" spans="1:6" x14ac:dyDescent="0.2">
      <c r="A7692" s="1" t="s">
        <v>7388</v>
      </c>
      <c r="B7692" s="1">
        <v>1942</v>
      </c>
      <c r="D7692">
        <f t="shared" si="120"/>
        <v>-9710</v>
      </c>
      <c r="F7692" t="s">
        <v>12</v>
      </c>
    </row>
    <row r="7693" spans="1:6" x14ac:dyDescent="0.2">
      <c r="A7693" s="1" t="s">
        <v>7250</v>
      </c>
      <c r="B7693" s="1">
        <v>1948</v>
      </c>
      <c r="D7693">
        <f t="shared" si="120"/>
        <v>-9740</v>
      </c>
      <c r="F7693" t="s">
        <v>12</v>
      </c>
    </row>
    <row r="7694" spans="1:6" x14ac:dyDescent="0.2">
      <c r="A7694" s="1" t="s">
        <v>9252</v>
      </c>
      <c r="B7694" s="1">
        <v>1926</v>
      </c>
      <c r="D7694">
        <f t="shared" si="120"/>
        <v>-9630</v>
      </c>
      <c r="F7694" t="s">
        <v>12</v>
      </c>
    </row>
    <row r="7695" spans="1:6" x14ac:dyDescent="0.2">
      <c r="A7695" s="1" t="s">
        <v>9677</v>
      </c>
      <c r="B7695" s="1">
        <v>1961</v>
      </c>
      <c r="D7695">
        <f t="shared" si="120"/>
        <v>-9805</v>
      </c>
      <c r="F7695" t="s">
        <v>12</v>
      </c>
    </row>
    <row r="7696" spans="1:6" x14ac:dyDescent="0.2">
      <c r="A7696" s="1" t="s">
        <v>10564</v>
      </c>
      <c r="B7696" s="1">
        <v>1963</v>
      </c>
      <c r="D7696">
        <f t="shared" si="120"/>
        <v>-9815</v>
      </c>
      <c r="F7696" t="s">
        <v>12</v>
      </c>
    </row>
    <row r="7697" spans="1:6" x14ac:dyDescent="0.2">
      <c r="A7697" s="1" t="s">
        <v>9563</v>
      </c>
      <c r="B7697" s="1">
        <v>1956</v>
      </c>
      <c r="D7697">
        <f t="shared" si="120"/>
        <v>-9780</v>
      </c>
      <c r="F7697" t="s">
        <v>12</v>
      </c>
    </row>
    <row r="7698" spans="1:6" x14ac:dyDescent="0.2">
      <c r="A7698" s="1" t="s">
        <v>6468</v>
      </c>
      <c r="B7698" s="1">
        <v>1573</v>
      </c>
      <c r="D7698">
        <f t="shared" si="120"/>
        <v>-7865</v>
      </c>
      <c r="F7698" t="s">
        <v>12</v>
      </c>
    </row>
    <row r="7699" spans="1:6" x14ac:dyDescent="0.2">
      <c r="A7699" s="1" t="s">
        <v>10673</v>
      </c>
      <c r="B7699" s="1">
        <v>1973</v>
      </c>
      <c r="D7699">
        <f t="shared" si="120"/>
        <v>-9865</v>
      </c>
      <c r="F7699" t="s">
        <v>12</v>
      </c>
    </row>
    <row r="7700" spans="1:6" x14ac:dyDescent="0.2">
      <c r="A7700" s="1" t="s">
        <v>9002</v>
      </c>
      <c r="B7700" s="1">
        <v>1958</v>
      </c>
      <c r="D7700">
        <f t="shared" si="120"/>
        <v>-9790</v>
      </c>
      <c r="F7700" t="s">
        <v>12</v>
      </c>
    </row>
    <row r="7701" spans="1:6" x14ac:dyDescent="0.2">
      <c r="A7701" s="1" t="s">
        <v>5406</v>
      </c>
      <c r="B7701" s="1">
        <v>1630</v>
      </c>
      <c r="D7701">
        <f t="shared" si="120"/>
        <v>-8150</v>
      </c>
      <c r="F7701" t="s">
        <v>12</v>
      </c>
    </row>
    <row r="7702" spans="1:6" x14ac:dyDescent="0.2">
      <c r="A7702" s="1" t="s">
        <v>1146</v>
      </c>
      <c r="B7702" s="1">
        <v>1642</v>
      </c>
      <c r="D7702">
        <f t="shared" si="120"/>
        <v>-8210</v>
      </c>
      <c r="F7702" t="s">
        <v>12</v>
      </c>
    </row>
    <row r="7703" spans="1:6" x14ac:dyDescent="0.2">
      <c r="A7703" s="1" t="s">
        <v>6891</v>
      </c>
      <c r="B7703" s="1">
        <v>1806</v>
      </c>
      <c r="D7703">
        <f t="shared" si="120"/>
        <v>-9030</v>
      </c>
      <c r="F7703" t="s">
        <v>12</v>
      </c>
    </row>
    <row r="7704" spans="1:6" x14ac:dyDescent="0.2">
      <c r="A7704" s="1" t="s">
        <v>8404</v>
      </c>
      <c r="B7704" s="1">
        <v>1892</v>
      </c>
      <c r="D7704">
        <f t="shared" si="120"/>
        <v>-9460</v>
      </c>
      <c r="F7704" t="s">
        <v>12</v>
      </c>
    </row>
    <row r="7705" spans="1:6" x14ac:dyDescent="0.2">
      <c r="A7705" s="1" t="s">
        <v>7016</v>
      </c>
      <c r="B7705" s="1">
        <v>1965</v>
      </c>
      <c r="D7705">
        <f t="shared" si="120"/>
        <v>-9825</v>
      </c>
      <c r="F7705" t="s">
        <v>12</v>
      </c>
    </row>
    <row r="7706" spans="1:6" x14ac:dyDescent="0.2">
      <c r="A7706" s="1" t="s">
        <v>6693</v>
      </c>
      <c r="B7706" s="1">
        <v>1911</v>
      </c>
      <c r="D7706">
        <f t="shared" si="120"/>
        <v>-9555</v>
      </c>
      <c r="F7706" t="s">
        <v>12</v>
      </c>
    </row>
    <row r="7707" spans="1:6" x14ac:dyDescent="0.2">
      <c r="A7707" s="1" t="s">
        <v>6388</v>
      </c>
      <c r="B7707" s="1">
        <v>1860</v>
      </c>
      <c r="D7707">
        <f t="shared" si="120"/>
        <v>-9300</v>
      </c>
      <c r="F7707" t="s">
        <v>12</v>
      </c>
    </row>
    <row r="7708" spans="1:6" x14ac:dyDescent="0.2">
      <c r="A7708" s="1" t="s">
        <v>1781</v>
      </c>
      <c r="B7708" s="1">
        <v>1775</v>
      </c>
      <c r="D7708">
        <f t="shared" si="120"/>
        <v>-8875</v>
      </c>
      <c r="F7708" t="s">
        <v>12</v>
      </c>
    </row>
    <row r="7709" spans="1:6" x14ac:dyDescent="0.2">
      <c r="A7709" s="1" t="s">
        <v>1426</v>
      </c>
      <c r="B7709" s="1">
        <v>1850</v>
      </c>
      <c r="D7709">
        <f t="shared" si="120"/>
        <v>-9250</v>
      </c>
      <c r="F7709" t="s">
        <v>12</v>
      </c>
    </row>
    <row r="7710" spans="1:6" x14ac:dyDescent="0.2">
      <c r="A7710" s="1" t="s">
        <v>10074</v>
      </c>
      <c r="B7710" s="1">
        <v>1952</v>
      </c>
      <c r="D7710">
        <f t="shared" si="120"/>
        <v>-9760</v>
      </c>
      <c r="F7710" t="s">
        <v>12</v>
      </c>
    </row>
    <row r="7711" spans="1:6" x14ac:dyDescent="0.2">
      <c r="A7711" s="1" t="s">
        <v>1065</v>
      </c>
      <c r="B7711" s="1">
        <v>1992</v>
      </c>
      <c r="D7711">
        <f t="shared" si="120"/>
        <v>-9960</v>
      </c>
      <c r="F7711" t="s">
        <v>12</v>
      </c>
    </row>
    <row r="7712" spans="1:6" x14ac:dyDescent="0.2">
      <c r="A7712" s="1" t="s">
        <v>6051</v>
      </c>
      <c r="B7712" s="1">
        <v>1939</v>
      </c>
      <c r="D7712">
        <f t="shared" si="120"/>
        <v>-9695</v>
      </c>
      <c r="F7712" t="s">
        <v>12</v>
      </c>
    </row>
    <row r="7713" spans="1:6" x14ac:dyDescent="0.2">
      <c r="A7713" s="1" t="s">
        <v>6787</v>
      </c>
      <c r="B7713" s="1">
        <v>1944</v>
      </c>
      <c r="D7713">
        <f t="shared" si="120"/>
        <v>-9720</v>
      </c>
      <c r="F7713" t="s">
        <v>12</v>
      </c>
    </row>
    <row r="7714" spans="1:6" x14ac:dyDescent="0.2">
      <c r="A7714" s="1" t="s">
        <v>6538</v>
      </c>
      <c r="B7714" s="1">
        <v>1945</v>
      </c>
      <c r="D7714">
        <f t="shared" si="120"/>
        <v>-9725</v>
      </c>
      <c r="F7714" t="s">
        <v>12</v>
      </c>
    </row>
    <row r="7715" spans="1:6" x14ac:dyDescent="0.2">
      <c r="A7715" s="1" t="s">
        <v>9522</v>
      </c>
      <c r="B7715" s="1">
        <v>1974</v>
      </c>
      <c r="D7715">
        <f t="shared" si="120"/>
        <v>-9870</v>
      </c>
      <c r="F7715" t="s">
        <v>12</v>
      </c>
    </row>
    <row r="7716" spans="1:6" x14ac:dyDescent="0.2">
      <c r="A7716" s="1" t="s">
        <v>7036</v>
      </c>
      <c r="B7716" s="1">
        <v>1912</v>
      </c>
      <c r="D7716">
        <f t="shared" si="120"/>
        <v>-9560</v>
      </c>
      <c r="F7716" t="s">
        <v>12</v>
      </c>
    </row>
    <row r="7717" spans="1:6" x14ac:dyDescent="0.2">
      <c r="A7717" s="1" t="s">
        <v>4017</v>
      </c>
      <c r="B7717" s="1">
        <v>1891</v>
      </c>
      <c r="D7717">
        <f t="shared" si="120"/>
        <v>-9455</v>
      </c>
      <c r="F7717" t="s">
        <v>12</v>
      </c>
    </row>
    <row r="7718" spans="1:6" x14ac:dyDescent="0.2">
      <c r="A7718" s="1" t="s">
        <v>6815</v>
      </c>
      <c r="B7718" s="1">
        <v>1800</v>
      </c>
      <c r="D7718">
        <f t="shared" si="120"/>
        <v>-9000</v>
      </c>
      <c r="F7718" t="s">
        <v>12</v>
      </c>
    </row>
    <row r="7719" spans="1:6" x14ac:dyDescent="0.2">
      <c r="A7719" s="1" t="s">
        <v>1627</v>
      </c>
      <c r="B7719" s="1">
        <v>1831</v>
      </c>
      <c r="D7719">
        <f t="shared" si="120"/>
        <v>-9155</v>
      </c>
      <c r="F7719" t="s">
        <v>12</v>
      </c>
    </row>
    <row r="7720" spans="1:6" x14ac:dyDescent="0.2">
      <c r="A7720" s="1" t="s">
        <v>9294</v>
      </c>
      <c r="B7720" s="1">
        <v>1868</v>
      </c>
      <c r="D7720">
        <f t="shared" si="120"/>
        <v>-9340</v>
      </c>
      <c r="F7720" t="s">
        <v>12</v>
      </c>
    </row>
    <row r="7721" spans="1:6" x14ac:dyDescent="0.2">
      <c r="A7721" s="1" t="s">
        <v>1310</v>
      </c>
      <c r="B7721" s="1">
        <v>1728</v>
      </c>
      <c r="D7721">
        <f t="shared" si="120"/>
        <v>-8640</v>
      </c>
      <c r="F7721" t="s">
        <v>12</v>
      </c>
    </row>
    <row r="7722" spans="1:6" x14ac:dyDescent="0.2">
      <c r="A7722" s="1" t="s">
        <v>6479</v>
      </c>
      <c r="B7722" s="1">
        <v>1842</v>
      </c>
      <c r="D7722">
        <f t="shared" si="120"/>
        <v>-9210</v>
      </c>
      <c r="F7722" t="s">
        <v>12</v>
      </c>
    </row>
    <row r="7723" spans="1:6" x14ac:dyDescent="0.2">
      <c r="A7723" s="1" t="s">
        <v>6371</v>
      </c>
      <c r="B7723" s="1">
        <v>1688</v>
      </c>
      <c r="D7723">
        <f t="shared" si="120"/>
        <v>-8440</v>
      </c>
      <c r="F7723" t="s">
        <v>12</v>
      </c>
    </row>
    <row r="7724" spans="1:6" x14ac:dyDescent="0.2">
      <c r="A7724" s="1" t="s">
        <v>4258</v>
      </c>
      <c r="B7724" s="1">
        <v>1854</v>
      </c>
      <c r="D7724">
        <f t="shared" si="120"/>
        <v>-9270</v>
      </c>
      <c r="F7724" t="s">
        <v>12</v>
      </c>
    </row>
    <row r="7725" spans="1:6" x14ac:dyDescent="0.2">
      <c r="A7725" s="1" t="s">
        <v>8893</v>
      </c>
      <c r="B7725" s="1">
        <v>1947</v>
      </c>
      <c r="D7725">
        <f t="shared" si="120"/>
        <v>-9735</v>
      </c>
      <c r="F7725" t="s">
        <v>12</v>
      </c>
    </row>
    <row r="7726" spans="1:6" x14ac:dyDescent="0.2">
      <c r="A7726" s="1" t="s">
        <v>6036</v>
      </c>
      <c r="B7726" s="1">
        <v>1726</v>
      </c>
      <c r="D7726">
        <f t="shared" si="120"/>
        <v>-8630</v>
      </c>
      <c r="F7726" t="s">
        <v>12</v>
      </c>
    </row>
    <row r="7727" spans="1:6" x14ac:dyDescent="0.2">
      <c r="A7727" s="1" t="s">
        <v>2800</v>
      </c>
      <c r="B7727" s="1">
        <v>1566</v>
      </c>
      <c r="D7727">
        <f t="shared" si="120"/>
        <v>-7830</v>
      </c>
      <c r="F7727" t="s">
        <v>12</v>
      </c>
    </row>
    <row r="7728" spans="1:6" x14ac:dyDescent="0.2">
      <c r="A7728" s="1" t="s">
        <v>7340</v>
      </c>
      <c r="B7728" s="1">
        <v>1394</v>
      </c>
      <c r="D7728">
        <f t="shared" si="120"/>
        <v>-6970</v>
      </c>
      <c r="F7728" t="s">
        <v>12</v>
      </c>
    </row>
    <row r="7729" spans="1:6" x14ac:dyDescent="0.2">
      <c r="A7729" s="1" t="s">
        <v>2773</v>
      </c>
      <c r="B7729" s="1">
        <v>1633</v>
      </c>
      <c r="D7729">
        <f t="shared" si="120"/>
        <v>-8165</v>
      </c>
      <c r="F7729" t="s">
        <v>12</v>
      </c>
    </row>
    <row r="7730" spans="1:6" x14ac:dyDescent="0.2">
      <c r="A7730" s="1" t="s">
        <v>8174</v>
      </c>
      <c r="B7730" s="1">
        <v>1430</v>
      </c>
      <c r="D7730">
        <f t="shared" si="120"/>
        <v>-7150</v>
      </c>
      <c r="F7730" t="s">
        <v>12</v>
      </c>
    </row>
    <row r="7731" spans="1:6" x14ac:dyDescent="0.2">
      <c r="A7731" s="1" t="s">
        <v>7287</v>
      </c>
      <c r="B7731" s="1">
        <v>1451</v>
      </c>
      <c r="D7731">
        <f t="shared" si="120"/>
        <v>-7255</v>
      </c>
      <c r="F7731" t="s">
        <v>12</v>
      </c>
    </row>
    <row r="7732" spans="1:6" x14ac:dyDescent="0.2">
      <c r="A7732" s="1" t="s">
        <v>6907</v>
      </c>
      <c r="B7732" s="1">
        <v>1473</v>
      </c>
      <c r="D7732">
        <f t="shared" si="120"/>
        <v>-7365</v>
      </c>
      <c r="F7732" t="s">
        <v>12</v>
      </c>
    </row>
    <row r="7733" spans="1:6" x14ac:dyDescent="0.2">
      <c r="A7733" s="1" t="s">
        <v>7913</v>
      </c>
      <c r="B7733" s="1">
        <v>1814</v>
      </c>
      <c r="D7733">
        <f t="shared" si="120"/>
        <v>-9070</v>
      </c>
      <c r="F7733" t="s">
        <v>12</v>
      </c>
    </row>
    <row r="7734" spans="1:6" x14ac:dyDescent="0.2">
      <c r="A7734" s="1" t="s">
        <v>6679</v>
      </c>
      <c r="B7734" s="1">
        <v>1919</v>
      </c>
      <c r="D7734">
        <f t="shared" si="120"/>
        <v>-9595</v>
      </c>
      <c r="F7734" t="s">
        <v>12</v>
      </c>
    </row>
    <row r="7735" spans="1:6" x14ac:dyDescent="0.2">
      <c r="A7735" s="1" t="s">
        <v>6231</v>
      </c>
      <c r="B7735" s="1">
        <v>1736</v>
      </c>
      <c r="D7735">
        <f t="shared" si="120"/>
        <v>-8680</v>
      </c>
      <c r="F7735" t="s">
        <v>12</v>
      </c>
    </row>
    <row r="7736" spans="1:6" x14ac:dyDescent="0.2">
      <c r="A7736" s="1" t="s">
        <v>6531</v>
      </c>
      <c r="B7736" s="1">
        <v>1909</v>
      </c>
      <c r="D7736">
        <f t="shared" si="120"/>
        <v>-9545</v>
      </c>
      <c r="F7736" t="s">
        <v>12</v>
      </c>
    </row>
    <row r="7737" spans="1:6" x14ac:dyDescent="0.2">
      <c r="A7737" s="1" t="s">
        <v>10573</v>
      </c>
      <c r="B7737" s="1">
        <v>1979</v>
      </c>
      <c r="D7737">
        <f t="shared" si="120"/>
        <v>-9895</v>
      </c>
      <c r="F7737" t="s">
        <v>12</v>
      </c>
    </row>
    <row r="7738" spans="1:6" x14ac:dyDescent="0.2">
      <c r="A7738" s="1" t="s">
        <v>6989</v>
      </c>
      <c r="B7738" s="1">
        <v>1907</v>
      </c>
      <c r="D7738">
        <f t="shared" si="120"/>
        <v>-9535</v>
      </c>
      <c r="F7738" t="s">
        <v>12</v>
      </c>
    </row>
    <row r="7739" spans="1:6" x14ac:dyDescent="0.2">
      <c r="A7739" s="1" t="s">
        <v>5774</v>
      </c>
      <c r="B7739" s="1">
        <v>1773</v>
      </c>
      <c r="D7739">
        <f t="shared" si="120"/>
        <v>-8865</v>
      </c>
      <c r="F7739" t="s">
        <v>12</v>
      </c>
    </row>
    <row r="7740" spans="1:6" x14ac:dyDescent="0.2">
      <c r="A7740" s="1" t="s">
        <v>942</v>
      </c>
      <c r="B7740" s="1">
        <v>1986</v>
      </c>
      <c r="D7740">
        <f t="shared" si="120"/>
        <v>-9930</v>
      </c>
      <c r="F7740" t="s">
        <v>12</v>
      </c>
    </row>
    <row r="7741" spans="1:6" x14ac:dyDescent="0.2">
      <c r="A7741" s="1" t="s">
        <v>8254</v>
      </c>
      <c r="B7741" s="1">
        <v>1936</v>
      </c>
      <c r="D7741">
        <f t="shared" si="120"/>
        <v>-9680</v>
      </c>
      <c r="F7741" t="s">
        <v>12</v>
      </c>
    </row>
    <row r="7742" spans="1:6" x14ac:dyDescent="0.2">
      <c r="A7742" s="1" t="s">
        <v>1783</v>
      </c>
      <c r="B7742" s="1">
        <v>1818</v>
      </c>
      <c r="D7742">
        <f t="shared" si="120"/>
        <v>-9090</v>
      </c>
      <c r="F7742" t="s">
        <v>12</v>
      </c>
    </row>
    <row r="7743" spans="1:6" x14ac:dyDescent="0.2">
      <c r="A7743" s="1" t="s">
        <v>9441</v>
      </c>
      <c r="B7743" s="1">
        <v>1926</v>
      </c>
      <c r="D7743">
        <f t="shared" si="120"/>
        <v>-9630</v>
      </c>
      <c r="F7743" t="s">
        <v>12</v>
      </c>
    </row>
    <row r="7744" spans="1:6" x14ac:dyDescent="0.2">
      <c r="A7744" s="1" t="s">
        <v>5383</v>
      </c>
      <c r="B7744" s="1">
        <v>1512</v>
      </c>
      <c r="D7744">
        <f t="shared" si="120"/>
        <v>-7560</v>
      </c>
      <c r="F7744" t="s">
        <v>12</v>
      </c>
    </row>
    <row r="7745" spans="1:6" x14ac:dyDescent="0.2">
      <c r="A7745" s="1" t="s">
        <v>7594</v>
      </c>
      <c r="B7745" s="1">
        <v>1924</v>
      </c>
      <c r="D7745">
        <f t="shared" si="120"/>
        <v>-9620</v>
      </c>
      <c r="F7745" t="s">
        <v>12</v>
      </c>
    </row>
    <row r="7746" spans="1:6" x14ac:dyDescent="0.2">
      <c r="A7746" s="1" t="s">
        <v>1324</v>
      </c>
      <c r="B7746" s="1">
        <v>1736</v>
      </c>
      <c r="D7746">
        <f t="shared" si="120"/>
        <v>-8680</v>
      </c>
      <c r="F7746" t="s">
        <v>12</v>
      </c>
    </row>
    <row r="7747" spans="1:6" x14ac:dyDescent="0.2">
      <c r="A7747" s="1" t="s">
        <v>477</v>
      </c>
      <c r="B7747" s="1">
        <v>1986</v>
      </c>
      <c r="D7747">
        <f t="shared" ref="D7747:D7810" si="121">(C7747-B7747)*5</f>
        <v>-9930</v>
      </c>
      <c r="F7747" t="s">
        <v>12</v>
      </c>
    </row>
    <row r="7748" spans="1:6" x14ac:dyDescent="0.2">
      <c r="A7748" s="1" t="s">
        <v>183</v>
      </c>
      <c r="B7748" s="1">
        <v>1978</v>
      </c>
      <c r="D7748">
        <f t="shared" si="121"/>
        <v>-9890</v>
      </c>
      <c r="F7748" t="s">
        <v>12</v>
      </c>
    </row>
    <row r="7749" spans="1:6" x14ac:dyDescent="0.2">
      <c r="A7749" s="1" t="s">
        <v>10598</v>
      </c>
      <c r="B7749" s="1">
        <v>1975</v>
      </c>
      <c r="D7749">
        <f t="shared" si="121"/>
        <v>-9875</v>
      </c>
      <c r="F7749" t="s">
        <v>12</v>
      </c>
    </row>
    <row r="7750" spans="1:6" x14ac:dyDescent="0.2">
      <c r="A7750" s="1" t="s">
        <v>1647</v>
      </c>
      <c r="B7750" s="1">
        <v>1775</v>
      </c>
      <c r="D7750">
        <f t="shared" si="121"/>
        <v>-8875</v>
      </c>
      <c r="F7750" t="s">
        <v>12</v>
      </c>
    </row>
    <row r="7751" spans="1:6" x14ac:dyDescent="0.2">
      <c r="A7751" s="1" t="s">
        <v>4780</v>
      </c>
      <c r="B7751" s="1">
        <v>1946</v>
      </c>
      <c r="D7751">
        <f t="shared" si="121"/>
        <v>-9730</v>
      </c>
      <c r="F7751" t="s">
        <v>12</v>
      </c>
    </row>
    <row r="7752" spans="1:6" x14ac:dyDescent="0.2">
      <c r="A7752" s="1" t="s">
        <v>6565</v>
      </c>
      <c r="B7752" s="1">
        <v>1934</v>
      </c>
      <c r="D7752">
        <f t="shared" si="121"/>
        <v>-9670</v>
      </c>
      <c r="F7752" t="s">
        <v>12</v>
      </c>
    </row>
    <row r="7753" spans="1:6" x14ac:dyDescent="0.2">
      <c r="A7753" s="1" t="s">
        <v>2217</v>
      </c>
      <c r="B7753" s="1">
        <v>1508</v>
      </c>
      <c r="D7753">
        <f t="shared" si="121"/>
        <v>-7540</v>
      </c>
      <c r="F7753" t="s">
        <v>12</v>
      </c>
    </row>
    <row r="7754" spans="1:6" x14ac:dyDescent="0.2">
      <c r="A7754" s="1" t="s">
        <v>2217</v>
      </c>
      <c r="B7754" s="1">
        <v>1951</v>
      </c>
      <c r="D7754">
        <f t="shared" si="121"/>
        <v>-9755</v>
      </c>
      <c r="F7754" t="s">
        <v>12</v>
      </c>
    </row>
    <row r="7755" spans="1:6" x14ac:dyDescent="0.2">
      <c r="A7755" s="1" t="s">
        <v>8580</v>
      </c>
      <c r="B7755" s="1">
        <v>1957</v>
      </c>
      <c r="D7755">
        <f t="shared" si="121"/>
        <v>-9785</v>
      </c>
      <c r="F7755" t="s">
        <v>12</v>
      </c>
    </row>
    <row r="7756" spans="1:6" x14ac:dyDescent="0.2">
      <c r="A7756" s="1" t="s">
        <v>9802</v>
      </c>
      <c r="B7756" s="1">
        <v>1963</v>
      </c>
      <c r="D7756">
        <f t="shared" si="121"/>
        <v>-9815</v>
      </c>
      <c r="F7756" t="s">
        <v>12</v>
      </c>
    </row>
    <row r="7757" spans="1:6" x14ac:dyDescent="0.2">
      <c r="A7757" s="1" t="s">
        <v>7322</v>
      </c>
      <c r="B7757" s="1">
        <v>1967</v>
      </c>
      <c r="D7757">
        <f t="shared" si="121"/>
        <v>-9835</v>
      </c>
      <c r="F7757" t="s">
        <v>12</v>
      </c>
    </row>
    <row r="7758" spans="1:6" x14ac:dyDescent="0.2">
      <c r="A7758" s="1" t="s">
        <v>889</v>
      </c>
      <c r="B7758" s="1">
        <v>1981</v>
      </c>
      <c r="D7758">
        <f t="shared" si="121"/>
        <v>-9905</v>
      </c>
      <c r="F7758" t="s">
        <v>12</v>
      </c>
    </row>
    <row r="7759" spans="1:6" x14ac:dyDescent="0.2">
      <c r="A7759" s="1" t="s">
        <v>7571</v>
      </c>
      <c r="B7759" s="1">
        <v>1929</v>
      </c>
      <c r="D7759">
        <f t="shared" si="121"/>
        <v>-9645</v>
      </c>
      <c r="F7759" t="s">
        <v>12</v>
      </c>
    </row>
    <row r="7760" spans="1:6" x14ac:dyDescent="0.2">
      <c r="A7760" s="1" t="s">
        <v>3744</v>
      </c>
      <c r="B7760" s="1">
        <v>1944</v>
      </c>
      <c r="D7760">
        <f t="shared" si="121"/>
        <v>-9720</v>
      </c>
      <c r="F7760" t="s">
        <v>12</v>
      </c>
    </row>
    <row r="7761" spans="1:6" x14ac:dyDescent="0.2">
      <c r="A7761" s="1" t="s">
        <v>10593</v>
      </c>
      <c r="B7761" s="1">
        <v>1980</v>
      </c>
      <c r="D7761">
        <f t="shared" si="121"/>
        <v>-9900</v>
      </c>
      <c r="F7761" t="s">
        <v>12</v>
      </c>
    </row>
    <row r="7762" spans="1:6" x14ac:dyDescent="0.2">
      <c r="A7762" s="1" t="s">
        <v>2904</v>
      </c>
      <c r="B7762" s="1">
        <v>1748</v>
      </c>
      <c r="D7762">
        <f t="shared" si="121"/>
        <v>-8740</v>
      </c>
      <c r="F7762" t="s">
        <v>12</v>
      </c>
    </row>
    <row r="7763" spans="1:6" x14ac:dyDescent="0.2">
      <c r="A7763" s="1" t="s">
        <v>7635</v>
      </c>
      <c r="B7763" s="1">
        <v>1933</v>
      </c>
      <c r="D7763">
        <f t="shared" si="121"/>
        <v>-9665</v>
      </c>
      <c r="F7763" t="s">
        <v>12</v>
      </c>
    </row>
    <row r="7764" spans="1:6" x14ac:dyDescent="0.2">
      <c r="A7764" s="1" t="s">
        <v>9217</v>
      </c>
      <c r="B7764" s="1">
        <v>1960</v>
      </c>
      <c r="D7764">
        <f t="shared" si="121"/>
        <v>-9800</v>
      </c>
      <c r="F7764" t="s">
        <v>12</v>
      </c>
    </row>
    <row r="7765" spans="1:6" x14ac:dyDescent="0.2">
      <c r="A7765" s="1" t="s">
        <v>5474</v>
      </c>
      <c r="B7765" s="1">
        <v>1948</v>
      </c>
      <c r="D7765">
        <f t="shared" si="121"/>
        <v>-9740</v>
      </c>
      <c r="F7765" t="s">
        <v>12</v>
      </c>
    </row>
    <row r="7766" spans="1:6" x14ac:dyDescent="0.2">
      <c r="A7766" s="1" t="s">
        <v>518</v>
      </c>
      <c r="B7766" s="1">
        <v>1982</v>
      </c>
      <c r="D7766">
        <f t="shared" si="121"/>
        <v>-9910</v>
      </c>
      <c r="F7766" t="s">
        <v>12</v>
      </c>
    </row>
    <row r="7767" spans="1:6" x14ac:dyDescent="0.2">
      <c r="A7767" s="1" t="s">
        <v>967</v>
      </c>
      <c r="B7767" s="1">
        <v>1983</v>
      </c>
      <c r="D7767">
        <f t="shared" si="121"/>
        <v>-9915</v>
      </c>
      <c r="F7767" t="s">
        <v>12</v>
      </c>
    </row>
    <row r="7768" spans="1:6" x14ac:dyDescent="0.2">
      <c r="A7768" s="1" t="s">
        <v>926</v>
      </c>
      <c r="B7768" s="1">
        <v>1983</v>
      </c>
      <c r="D7768">
        <f t="shared" si="121"/>
        <v>-9915</v>
      </c>
      <c r="F7768" t="s">
        <v>12</v>
      </c>
    </row>
    <row r="7769" spans="1:6" x14ac:dyDescent="0.2">
      <c r="A7769" s="1" t="s">
        <v>6440</v>
      </c>
      <c r="B7769" s="1">
        <v>1859</v>
      </c>
      <c r="D7769">
        <f t="shared" si="121"/>
        <v>-9295</v>
      </c>
      <c r="F7769" t="s">
        <v>12</v>
      </c>
    </row>
    <row r="7770" spans="1:6" x14ac:dyDescent="0.2">
      <c r="A7770" s="1" t="s">
        <v>6691</v>
      </c>
      <c r="B7770" s="1">
        <v>1909</v>
      </c>
      <c r="D7770">
        <f t="shared" si="121"/>
        <v>-9545</v>
      </c>
      <c r="F7770" t="s">
        <v>12</v>
      </c>
    </row>
    <row r="7771" spans="1:6" x14ac:dyDescent="0.2">
      <c r="A7771" s="1" t="s">
        <v>660</v>
      </c>
      <c r="B7771" s="1">
        <v>1988</v>
      </c>
      <c r="D7771">
        <f t="shared" si="121"/>
        <v>-9940</v>
      </c>
      <c r="F7771" t="s">
        <v>12</v>
      </c>
    </row>
    <row r="7772" spans="1:6" x14ac:dyDescent="0.2">
      <c r="A7772" s="1" t="s">
        <v>8065</v>
      </c>
      <c r="B7772" s="1">
        <v>1949</v>
      </c>
      <c r="D7772">
        <f t="shared" si="121"/>
        <v>-9745</v>
      </c>
      <c r="F7772" t="s">
        <v>12</v>
      </c>
    </row>
    <row r="7773" spans="1:6" x14ac:dyDescent="0.2">
      <c r="A7773" s="1" t="s">
        <v>6597</v>
      </c>
      <c r="B7773" s="1">
        <v>1936</v>
      </c>
      <c r="D7773">
        <f t="shared" si="121"/>
        <v>-9680</v>
      </c>
      <c r="F7773" t="s">
        <v>12</v>
      </c>
    </row>
    <row r="7774" spans="1:6" x14ac:dyDescent="0.2">
      <c r="A7774" s="1" t="s">
        <v>9084</v>
      </c>
      <c r="B7774" s="1">
        <v>1940</v>
      </c>
      <c r="D7774">
        <f t="shared" si="121"/>
        <v>-9700</v>
      </c>
      <c r="F7774" t="s">
        <v>12</v>
      </c>
    </row>
    <row r="7775" spans="1:6" x14ac:dyDescent="0.2">
      <c r="A7775" s="1" t="s">
        <v>2050</v>
      </c>
      <c r="B7775" s="1">
        <v>1944</v>
      </c>
      <c r="D7775">
        <f t="shared" si="121"/>
        <v>-9720</v>
      </c>
      <c r="F7775" t="s">
        <v>12</v>
      </c>
    </row>
    <row r="7776" spans="1:6" x14ac:dyDescent="0.2">
      <c r="A7776" s="1" t="s">
        <v>3634</v>
      </c>
      <c r="B7776" s="1">
        <v>1944</v>
      </c>
      <c r="D7776">
        <f t="shared" si="121"/>
        <v>-9720</v>
      </c>
      <c r="F7776" t="s">
        <v>12</v>
      </c>
    </row>
    <row r="7777" spans="1:6" x14ac:dyDescent="0.2">
      <c r="A7777" s="1" t="s">
        <v>10937</v>
      </c>
      <c r="B7777" s="1">
        <v>1981</v>
      </c>
      <c r="D7777">
        <f t="shared" si="121"/>
        <v>-9905</v>
      </c>
      <c r="F7777" t="s">
        <v>12</v>
      </c>
    </row>
    <row r="7778" spans="1:6" x14ac:dyDescent="0.2">
      <c r="A7778" s="1" t="s">
        <v>919</v>
      </c>
      <c r="B7778" s="1">
        <v>1987</v>
      </c>
      <c r="D7778">
        <f t="shared" si="121"/>
        <v>-9935</v>
      </c>
      <c r="F7778" t="s">
        <v>12</v>
      </c>
    </row>
    <row r="7779" spans="1:6" x14ac:dyDescent="0.2">
      <c r="A7779" s="1" t="s">
        <v>675</v>
      </c>
      <c r="B7779" s="1">
        <v>1982</v>
      </c>
      <c r="D7779">
        <f t="shared" si="121"/>
        <v>-9910</v>
      </c>
      <c r="F7779" t="s">
        <v>12</v>
      </c>
    </row>
    <row r="7780" spans="1:6" x14ac:dyDescent="0.2">
      <c r="A7780" s="1" t="s">
        <v>8371</v>
      </c>
      <c r="B7780" s="1">
        <v>1815</v>
      </c>
      <c r="D7780">
        <f t="shared" si="121"/>
        <v>-9075</v>
      </c>
      <c r="F7780" t="s">
        <v>12</v>
      </c>
    </row>
    <row r="7781" spans="1:6" x14ac:dyDescent="0.2">
      <c r="A7781" s="1" t="s">
        <v>7780</v>
      </c>
      <c r="B7781" s="1">
        <v>1933</v>
      </c>
      <c r="D7781">
        <f t="shared" si="121"/>
        <v>-9665</v>
      </c>
      <c r="F7781" t="s">
        <v>12</v>
      </c>
    </row>
    <row r="7782" spans="1:6" x14ac:dyDescent="0.2">
      <c r="A7782" s="1" t="s">
        <v>4552</v>
      </c>
      <c r="B7782" s="1">
        <v>1948</v>
      </c>
      <c r="D7782">
        <f t="shared" si="121"/>
        <v>-9740</v>
      </c>
      <c r="F7782" t="s">
        <v>12</v>
      </c>
    </row>
    <row r="7783" spans="1:6" x14ac:dyDescent="0.2">
      <c r="A7783" s="1" t="s">
        <v>5753</v>
      </c>
      <c r="B7783" s="1">
        <v>1840</v>
      </c>
      <c r="D7783">
        <f t="shared" si="121"/>
        <v>-9200</v>
      </c>
      <c r="F7783" t="s">
        <v>12</v>
      </c>
    </row>
    <row r="7784" spans="1:6" x14ac:dyDescent="0.2">
      <c r="A7784" s="1" t="s">
        <v>7664</v>
      </c>
      <c r="B7784" s="1">
        <v>1880</v>
      </c>
      <c r="D7784">
        <f t="shared" si="121"/>
        <v>-9400</v>
      </c>
      <c r="F7784" t="s">
        <v>12</v>
      </c>
    </row>
    <row r="7785" spans="1:6" x14ac:dyDescent="0.2">
      <c r="A7785" s="1" t="s">
        <v>4973</v>
      </c>
      <c r="B7785" s="1">
        <v>1628</v>
      </c>
      <c r="D7785">
        <f t="shared" si="121"/>
        <v>-8140</v>
      </c>
      <c r="F7785" t="s">
        <v>12</v>
      </c>
    </row>
    <row r="7786" spans="1:6" x14ac:dyDescent="0.2">
      <c r="A7786" s="1" t="s">
        <v>7185</v>
      </c>
      <c r="B7786" s="1">
        <v>1942</v>
      </c>
      <c r="D7786">
        <f t="shared" si="121"/>
        <v>-9710</v>
      </c>
      <c r="F7786" t="s">
        <v>12</v>
      </c>
    </row>
    <row r="7787" spans="1:6" x14ac:dyDescent="0.2">
      <c r="A7787" s="1" t="s">
        <v>9566</v>
      </c>
      <c r="B7787" s="1">
        <v>1650</v>
      </c>
      <c r="D7787">
        <f t="shared" si="121"/>
        <v>-8250</v>
      </c>
      <c r="F7787" t="s">
        <v>12</v>
      </c>
    </row>
    <row r="7788" spans="1:6" x14ac:dyDescent="0.2">
      <c r="A7788" s="1" t="s">
        <v>3697</v>
      </c>
      <c r="B7788" s="1">
        <v>1939</v>
      </c>
      <c r="D7788">
        <f t="shared" si="121"/>
        <v>-9695</v>
      </c>
      <c r="F7788" t="s">
        <v>12</v>
      </c>
    </row>
    <row r="7789" spans="1:6" x14ac:dyDescent="0.2">
      <c r="A7789" s="1" t="s">
        <v>5850</v>
      </c>
      <c r="B7789" s="1">
        <v>1897</v>
      </c>
      <c r="D7789">
        <f t="shared" si="121"/>
        <v>-9485</v>
      </c>
      <c r="F7789" t="s">
        <v>12</v>
      </c>
    </row>
    <row r="7790" spans="1:6" x14ac:dyDescent="0.2">
      <c r="A7790" s="1" t="s">
        <v>3143</v>
      </c>
      <c r="B7790" s="1">
        <v>1776</v>
      </c>
      <c r="D7790">
        <f t="shared" si="121"/>
        <v>-8880</v>
      </c>
      <c r="F7790" t="s">
        <v>12</v>
      </c>
    </row>
    <row r="7791" spans="1:6" x14ac:dyDescent="0.2">
      <c r="A7791" s="1" t="s">
        <v>6957</v>
      </c>
      <c r="B7791" s="1">
        <v>1819</v>
      </c>
      <c r="D7791">
        <f t="shared" si="121"/>
        <v>-9095</v>
      </c>
      <c r="F7791" t="s">
        <v>12</v>
      </c>
    </row>
    <row r="7792" spans="1:6" x14ac:dyDescent="0.2">
      <c r="A7792" s="1" t="s">
        <v>1594</v>
      </c>
      <c r="B7792" s="1">
        <v>1766</v>
      </c>
      <c r="D7792">
        <f t="shared" si="121"/>
        <v>-8830</v>
      </c>
      <c r="F7792" t="s">
        <v>12</v>
      </c>
    </row>
    <row r="7793" spans="1:6" x14ac:dyDescent="0.2">
      <c r="A7793" s="1" t="s">
        <v>6612</v>
      </c>
      <c r="B7793" s="1">
        <v>1951</v>
      </c>
      <c r="D7793">
        <f t="shared" si="121"/>
        <v>-9755</v>
      </c>
      <c r="F7793" t="s">
        <v>12</v>
      </c>
    </row>
    <row r="7794" spans="1:6" x14ac:dyDescent="0.2">
      <c r="A7794" s="1" t="s">
        <v>3493</v>
      </c>
      <c r="B7794" s="1">
        <v>1527</v>
      </c>
      <c r="D7794">
        <f t="shared" si="121"/>
        <v>-7635</v>
      </c>
      <c r="F7794" t="s">
        <v>12</v>
      </c>
    </row>
    <row r="7795" spans="1:6" x14ac:dyDescent="0.2">
      <c r="A7795" s="1" t="s">
        <v>3190</v>
      </c>
      <c r="B7795" s="1">
        <v>1572</v>
      </c>
      <c r="D7795">
        <f t="shared" si="121"/>
        <v>-7860</v>
      </c>
      <c r="F7795" t="s">
        <v>12</v>
      </c>
    </row>
    <row r="7796" spans="1:6" x14ac:dyDescent="0.2">
      <c r="A7796" s="1" t="s">
        <v>3662</v>
      </c>
      <c r="B7796" s="1">
        <v>1563</v>
      </c>
      <c r="D7796">
        <f t="shared" si="121"/>
        <v>-7815</v>
      </c>
      <c r="F7796" t="s">
        <v>12</v>
      </c>
    </row>
    <row r="7797" spans="1:6" x14ac:dyDescent="0.2">
      <c r="A7797" s="1" t="s">
        <v>5266</v>
      </c>
      <c r="B7797" s="1">
        <v>1631</v>
      </c>
      <c r="D7797">
        <f t="shared" si="121"/>
        <v>-8155</v>
      </c>
      <c r="F7797" t="s">
        <v>12</v>
      </c>
    </row>
    <row r="7798" spans="1:6" x14ac:dyDescent="0.2">
      <c r="A7798" s="1" t="s">
        <v>5343</v>
      </c>
      <c r="B7798" s="1">
        <v>1390</v>
      </c>
      <c r="D7798">
        <f t="shared" si="121"/>
        <v>-6950</v>
      </c>
      <c r="F7798" t="s">
        <v>12</v>
      </c>
    </row>
    <row r="7799" spans="1:6" x14ac:dyDescent="0.2">
      <c r="A7799" s="1" t="s">
        <v>8793</v>
      </c>
      <c r="B7799" s="1">
        <v>1942</v>
      </c>
      <c r="D7799">
        <f t="shared" si="121"/>
        <v>-9710</v>
      </c>
      <c r="F7799" t="s">
        <v>12</v>
      </c>
    </row>
    <row r="7800" spans="1:6" x14ac:dyDescent="0.2">
      <c r="A7800" s="1" t="s">
        <v>8273</v>
      </c>
      <c r="B7800" s="1">
        <v>1941</v>
      </c>
      <c r="D7800">
        <f t="shared" si="121"/>
        <v>-9705</v>
      </c>
      <c r="F7800" t="s">
        <v>12</v>
      </c>
    </row>
    <row r="7801" spans="1:6" x14ac:dyDescent="0.2">
      <c r="A7801" s="1" t="s">
        <v>5387</v>
      </c>
      <c r="B7801" s="1">
        <v>1800</v>
      </c>
      <c r="D7801">
        <f t="shared" si="121"/>
        <v>-9000</v>
      </c>
      <c r="F7801" t="s">
        <v>12</v>
      </c>
    </row>
    <row r="7802" spans="1:6" x14ac:dyDescent="0.2">
      <c r="A7802" s="1" t="s">
        <v>7464</v>
      </c>
      <c r="B7802" s="1">
        <v>1944</v>
      </c>
      <c r="D7802">
        <f t="shared" si="121"/>
        <v>-9720</v>
      </c>
      <c r="F7802" t="s">
        <v>12</v>
      </c>
    </row>
    <row r="7803" spans="1:6" x14ac:dyDescent="0.2">
      <c r="A7803" s="1" t="s">
        <v>5903</v>
      </c>
      <c r="B7803" s="1">
        <v>1829</v>
      </c>
      <c r="D7803">
        <f t="shared" si="121"/>
        <v>-9145</v>
      </c>
      <c r="F7803" t="s">
        <v>12</v>
      </c>
    </row>
    <row r="7804" spans="1:6" x14ac:dyDescent="0.2">
      <c r="A7804" s="1" t="s">
        <v>5656</v>
      </c>
      <c r="B7804" s="1">
        <v>1646</v>
      </c>
      <c r="D7804">
        <f t="shared" si="121"/>
        <v>-8230</v>
      </c>
      <c r="F7804" t="s">
        <v>12</v>
      </c>
    </row>
    <row r="7805" spans="1:6" x14ac:dyDescent="0.2">
      <c r="A7805" s="1" t="s">
        <v>6023</v>
      </c>
      <c r="B7805" s="1">
        <v>1926</v>
      </c>
      <c r="D7805">
        <f t="shared" si="121"/>
        <v>-9630</v>
      </c>
      <c r="F7805" t="s">
        <v>12</v>
      </c>
    </row>
    <row r="7806" spans="1:6" x14ac:dyDescent="0.2">
      <c r="A7806" s="1" t="s">
        <v>6075</v>
      </c>
      <c r="B7806" s="1">
        <v>1786</v>
      </c>
      <c r="D7806">
        <f t="shared" si="121"/>
        <v>-8930</v>
      </c>
      <c r="F7806" t="s">
        <v>12</v>
      </c>
    </row>
    <row r="7807" spans="1:6" x14ac:dyDescent="0.2">
      <c r="A7807" s="1" t="s">
        <v>3687</v>
      </c>
      <c r="B7807" s="1">
        <v>1867</v>
      </c>
      <c r="D7807">
        <f t="shared" si="121"/>
        <v>-9335</v>
      </c>
      <c r="F7807" t="s">
        <v>12</v>
      </c>
    </row>
    <row r="7808" spans="1:6" x14ac:dyDescent="0.2">
      <c r="A7808" s="1" t="s">
        <v>7085</v>
      </c>
      <c r="B7808" s="1">
        <v>1904</v>
      </c>
      <c r="D7808">
        <f t="shared" si="121"/>
        <v>-9520</v>
      </c>
      <c r="F7808" t="s">
        <v>12</v>
      </c>
    </row>
    <row r="7809" spans="1:6" x14ac:dyDescent="0.2">
      <c r="A7809" s="1" t="s">
        <v>10324</v>
      </c>
      <c r="B7809" s="1">
        <v>1933</v>
      </c>
      <c r="D7809">
        <f t="shared" si="121"/>
        <v>-9665</v>
      </c>
      <c r="F7809" t="s">
        <v>12</v>
      </c>
    </row>
    <row r="7810" spans="1:6" x14ac:dyDescent="0.2">
      <c r="A7810" s="1" t="s">
        <v>10013</v>
      </c>
      <c r="B7810" s="1">
        <v>1962</v>
      </c>
      <c r="D7810">
        <f t="shared" si="121"/>
        <v>-9810</v>
      </c>
      <c r="F7810" t="s">
        <v>12</v>
      </c>
    </row>
    <row r="7811" spans="1:6" x14ac:dyDescent="0.2">
      <c r="A7811" s="1" t="s">
        <v>7599</v>
      </c>
      <c r="B7811" s="1">
        <v>1827</v>
      </c>
      <c r="D7811">
        <f t="shared" ref="D7811:D7874" si="122">(C7811-B7811)*5</f>
        <v>-9135</v>
      </c>
      <c r="F7811" t="s">
        <v>12</v>
      </c>
    </row>
    <row r="7812" spans="1:6" x14ac:dyDescent="0.2">
      <c r="A7812" s="1" t="s">
        <v>8452</v>
      </c>
      <c r="B7812" s="1">
        <v>1801</v>
      </c>
      <c r="D7812">
        <f t="shared" si="122"/>
        <v>-9005</v>
      </c>
      <c r="F7812" t="s">
        <v>12</v>
      </c>
    </row>
    <row r="7813" spans="1:6" x14ac:dyDescent="0.2">
      <c r="A7813" s="1" t="s">
        <v>4206</v>
      </c>
      <c r="B7813" s="1">
        <v>1792</v>
      </c>
      <c r="D7813">
        <f t="shared" si="122"/>
        <v>-8960</v>
      </c>
      <c r="F7813" t="s">
        <v>12</v>
      </c>
    </row>
    <row r="7814" spans="1:6" x14ac:dyDescent="0.2">
      <c r="A7814" s="1" t="s">
        <v>526</v>
      </c>
      <c r="B7814" s="1">
        <v>1975</v>
      </c>
      <c r="D7814">
        <f t="shared" si="122"/>
        <v>-9875</v>
      </c>
      <c r="F7814" t="s">
        <v>12</v>
      </c>
    </row>
    <row r="7815" spans="1:6" x14ac:dyDescent="0.2">
      <c r="A7815" s="1" t="s">
        <v>7233</v>
      </c>
      <c r="B7815" s="1">
        <v>1937</v>
      </c>
      <c r="D7815">
        <f t="shared" si="122"/>
        <v>-9685</v>
      </c>
      <c r="F7815" t="s">
        <v>12</v>
      </c>
    </row>
    <row r="7816" spans="1:6" x14ac:dyDescent="0.2">
      <c r="A7816" s="1" t="s">
        <v>5973</v>
      </c>
      <c r="B7816" s="1">
        <v>1940</v>
      </c>
      <c r="D7816">
        <f t="shared" si="122"/>
        <v>-9700</v>
      </c>
      <c r="F7816" t="s">
        <v>12</v>
      </c>
    </row>
    <row r="7817" spans="1:6" x14ac:dyDescent="0.2">
      <c r="A7817" s="1" t="s">
        <v>8400</v>
      </c>
      <c r="B7817" s="1">
        <v>1876</v>
      </c>
      <c r="D7817">
        <f t="shared" si="122"/>
        <v>-9380</v>
      </c>
      <c r="F7817" t="s">
        <v>12</v>
      </c>
    </row>
    <row r="7818" spans="1:6" x14ac:dyDescent="0.2">
      <c r="A7818" s="1" t="s">
        <v>2726</v>
      </c>
      <c r="B7818" s="1">
        <v>1795</v>
      </c>
      <c r="D7818">
        <f t="shared" si="122"/>
        <v>-8975</v>
      </c>
      <c r="F7818" t="s">
        <v>12</v>
      </c>
    </row>
    <row r="7819" spans="1:6" x14ac:dyDescent="0.2">
      <c r="A7819" s="1" t="s">
        <v>7198</v>
      </c>
      <c r="B7819" s="1">
        <v>1917</v>
      </c>
      <c r="D7819">
        <f t="shared" si="122"/>
        <v>-9585</v>
      </c>
      <c r="F7819" t="s">
        <v>12</v>
      </c>
    </row>
    <row r="7820" spans="1:6" x14ac:dyDescent="0.2">
      <c r="A7820" s="1" t="s">
        <v>5084</v>
      </c>
      <c r="B7820" s="1">
        <v>1514</v>
      </c>
      <c r="D7820">
        <f t="shared" si="122"/>
        <v>-7570</v>
      </c>
      <c r="F7820" t="s">
        <v>12</v>
      </c>
    </row>
    <row r="7821" spans="1:6" x14ac:dyDescent="0.2">
      <c r="A7821" s="1" t="s">
        <v>7100</v>
      </c>
      <c r="B7821" s="1">
        <v>1931</v>
      </c>
      <c r="D7821">
        <f t="shared" si="122"/>
        <v>-9655</v>
      </c>
      <c r="F7821" t="s">
        <v>12</v>
      </c>
    </row>
    <row r="7822" spans="1:6" x14ac:dyDescent="0.2">
      <c r="A7822" s="1" t="s">
        <v>1435</v>
      </c>
      <c r="B7822" s="1">
        <v>1940</v>
      </c>
      <c r="D7822">
        <f t="shared" si="122"/>
        <v>-9700</v>
      </c>
      <c r="F7822" t="s">
        <v>12</v>
      </c>
    </row>
    <row r="7823" spans="1:6" x14ac:dyDescent="0.2">
      <c r="A7823" s="1" t="s">
        <v>1233</v>
      </c>
      <c r="B7823" s="1">
        <v>1632</v>
      </c>
      <c r="D7823">
        <f t="shared" si="122"/>
        <v>-8160</v>
      </c>
      <c r="F7823" t="s">
        <v>12</v>
      </c>
    </row>
    <row r="7824" spans="1:6" x14ac:dyDescent="0.2">
      <c r="A7824" s="1" t="s">
        <v>3995</v>
      </c>
      <c r="B7824" s="1">
        <v>1888</v>
      </c>
      <c r="D7824">
        <f t="shared" si="122"/>
        <v>-9440</v>
      </c>
      <c r="F7824" t="s">
        <v>12</v>
      </c>
    </row>
    <row r="7825" spans="1:6" x14ac:dyDescent="0.2">
      <c r="A7825" s="1" t="s">
        <v>7686</v>
      </c>
      <c r="B7825" s="1">
        <v>1956</v>
      </c>
      <c r="D7825">
        <f t="shared" si="122"/>
        <v>-9780</v>
      </c>
      <c r="F7825" t="s">
        <v>12</v>
      </c>
    </row>
    <row r="7826" spans="1:6" x14ac:dyDescent="0.2">
      <c r="A7826" s="1" t="s">
        <v>6014</v>
      </c>
      <c r="B7826" s="1">
        <v>1943</v>
      </c>
      <c r="D7826">
        <f t="shared" si="122"/>
        <v>-9715</v>
      </c>
      <c r="F7826" t="s">
        <v>12</v>
      </c>
    </row>
    <row r="7827" spans="1:6" x14ac:dyDescent="0.2">
      <c r="A7827" s="1" t="s">
        <v>1419</v>
      </c>
      <c r="B7827" s="1">
        <v>1883</v>
      </c>
      <c r="D7827">
        <f t="shared" si="122"/>
        <v>-9415</v>
      </c>
      <c r="F7827" t="s">
        <v>12</v>
      </c>
    </row>
    <row r="7828" spans="1:6" x14ac:dyDescent="0.2">
      <c r="A7828" s="1" t="s">
        <v>7399</v>
      </c>
      <c r="B7828" s="1">
        <v>1942</v>
      </c>
      <c r="D7828">
        <f t="shared" si="122"/>
        <v>-9710</v>
      </c>
      <c r="F7828" t="s">
        <v>12</v>
      </c>
    </row>
    <row r="7829" spans="1:6" x14ac:dyDescent="0.2">
      <c r="A7829" s="1" t="s">
        <v>1863</v>
      </c>
      <c r="B7829" s="1">
        <v>1608</v>
      </c>
      <c r="D7829">
        <f t="shared" si="122"/>
        <v>-8040</v>
      </c>
      <c r="F7829" t="s">
        <v>12</v>
      </c>
    </row>
    <row r="7830" spans="1:6" x14ac:dyDescent="0.2">
      <c r="A7830" s="1" t="s">
        <v>2300</v>
      </c>
      <c r="B7830" s="1">
        <v>1550</v>
      </c>
      <c r="D7830">
        <f t="shared" si="122"/>
        <v>-7750</v>
      </c>
      <c r="F7830" t="s">
        <v>12</v>
      </c>
    </row>
    <row r="7831" spans="1:6" x14ac:dyDescent="0.2">
      <c r="A7831" s="1" t="s">
        <v>1562</v>
      </c>
      <c r="B7831" s="1">
        <v>1166</v>
      </c>
      <c r="D7831">
        <f t="shared" si="122"/>
        <v>-5830</v>
      </c>
      <c r="F7831" t="s">
        <v>12</v>
      </c>
    </row>
    <row r="7832" spans="1:6" x14ac:dyDescent="0.2">
      <c r="A7832" s="1" t="s">
        <v>6766</v>
      </c>
      <c r="B7832" s="1">
        <v>1946</v>
      </c>
      <c r="D7832">
        <f t="shared" si="122"/>
        <v>-9730</v>
      </c>
      <c r="F7832" t="s">
        <v>12</v>
      </c>
    </row>
    <row r="7833" spans="1:6" x14ac:dyDescent="0.2">
      <c r="A7833" s="1" t="s">
        <v>7249</v>
      </c>
      <c r="B7833" s="1">
        <v>1925</v>
      </c>
      <c r="D7833">
        <f t="shared" si="122"/>
        <v>-9625</v>
      </c>
      <c r="F7833" t="s">
        <v>12</v>
      </c>
    </row>
    <row r="7834" spans="1:6" x14ac:dyDescent="0.2">
      <c r="A7834" s="1" t="s">
        <v>7722</v>
      </c>
      <c r="B7834" s="1">
        <v>1627</v>
      </c>
      <c r="D7834">
        <f t="shared" si="122"/>
        <v>-8135</v>
      </c>
      <c r="F7834" t="s">
        <v>12</v>
      </c>
    </row>
    <row r="7835" spans="1:6" x14ac:dyDescent="0.2">
      <c r="A7835" s="1" t="s">
        <v>6441</v>
      </c>
      <c r="B7835" s="1">
        <v>1944</v>
      </c>
      <c r="D7835">
        <f t="shared" si="122"/>
        <v>-9720</v>
      </c>
      <c r="F7835" t="s">
        <v>12</v>
      </c>
    </row>
    <row r="7836" spans="1:6" x14ac:dyDescent="0.2">
      <c r="A7836" s="1" t="s">
        <v>8362</v>
      </c>
      <c r="B7836" s="1">
        <v>1927</v>
      </c>
      <c r="D7836">
        <f t="shared" si="122"/>
        <v>-9635</v>
      </c>
      <c r="F7836" t="s">
        <v>12</v>
      </c>
    </row>
    <row r="7837" spans="1:6" x14ac:dyDescent="0.2">
      <c r="A7837" s="1" t="s">
        <v>3240</v>
      </c>
      <c r="B7837" s="1">
        <v>1819</v>
      </c>
      <c r="D7837">
        <f t="shared" si="122"/>
        <v>-9095</v>
      </c>
      <c r="F7837" t="s">
        <v>12</v>
      </c>
    </row>
    <row r="7838" spans="1:6" x14ac:dyDescent="0.2">
      <c r="A7838" s="1" t="s">
        <v>7796</v>
      </c>
      <c r="B7838" s="1">
        <v>1823</v>
      </c>
      <c r="D7838">
        <f t="shared" si="122"/>
        <v>-9115</v>
      </c>
      <c r="F7838" t="s">
        <v>12</v>
      </c>
    </row>
    <row r="7839" spans="1:6" x14ac:dyDescent="0.2">
      <c r="A7839" s="1" t="s">
        <v>8684</v>
      </c>
      <c r="B7839" s="1">
        <v>1792</v>
      </c>
      <c r="D7839">
        <f t="shared" si="122"/>
        <v>-8960</v>
      </c>
      <c r="F7839" t="s">
        <v>12</v>
      </c>
    </row>
    <row r="7840" spans="1:6" x14ac:dyDescent="0.2">
      <c r="A7840" s="1" t="s">
        <v>7732</v>
      </c>
      <c r="B7840" s="1">
        <v>1926</v>
      </c>
      <c r="D7840">
        <f t="shared" si="122"/>
        <v>-9630</v>
      </c>
      <c r="F7840" t="s">
        <v>12</v>
      </c>
    </row>
    <row r="7841" spans="1:6" x14ac:dyDescent="0.2">
      <c r="A7841" s="1" t="s">
        <v>1644</v>
      </c>
      <c r="B7841" s="1">
        <v>1806</v>
      </c>
      <c r="D7841">
        <f t="shared" si="122"/>
        <v>-9030</v>
      </c>
      <c r="F7841" t="s">
        <v>12</v>
      </c>
    </row>
    <row r="7842" spans="1:6" x14ac:dyDescent="0.2">
      <c r="A7842" s="1" t="s">
        <v>9513</v>
      </c>
      <c r="B7842" s="1">
        <v>1713</v>
      </c>
      <c r="D7842">
        <f t="shared" si="122"/>
        <v>-8565</v>
      </c>
      <c r="F7842" t="s">
        <v>12</v>
      </c>
    </row>
    <row r="7843" spans="1:6" x14ac:dyDescent="0.2">
      <c r="A7843" s="1" t="s">
        <v>8635</v>
      </c>
      <c r="B7843" s="1">
        <v>1934</v>
      </c>
      <c r="D7843">
        <f t="shared" si="122"/>
        <v>-9670</v>
      </c>
      <c r="F7843" t="s">
        <v>12</v>
      </c>
    </row>
    <row r="7844" spans="1:6" x14ac:dyDescent="0.2">
      <c r="A7844" s="1" t="s">
        <v>10769</v>
      </c>
      <c r="B7844" s="1">
        <v>1980</v>
      </c>
      <c r="D7844">
        <f t="shared" si="122"/>
        <v>-9900</v>
      </c>
      <c r="F7844" t="s">
        <v>12</v>
      </c>
    </row>
    <row r="7845" spans="1:6" x14ac:dyDescent="0.2">
      <c r="A7845" s="1" t="s">
        <v>9296</v>
      </c>
      <c r="B7845" s="1">
        <v>1929</v>
      </c>
      <c r="D7845">
        <f t="shared" si="122"/>
        <v>-9645</v>
      </c>
      <c r="F7845" t="s">
        <v>12</v>
      </c>
    </row>
    <row r="7846" spans="1:6" x14ac:dyDescent="0.2">
      <c r="A7846" s="1" t="s">
        <v>7489</v>
      </c>
      <c r="B7846" s="1">
        <v>1834</v>
      </c>
      <c r="D7846">
        <f t="shared" si="122"/>
        <v>-9170</v>
      </c>
      <c r="F7846" t="s">
        <v>12</v>
      </c>
    </row>
    <row r="7847" spans="1:6" x14ac:dyDescent="0.2">
      <c r="A7847" s="1" t="s">
        <v>5684</v>
      </c>
      <c r="B7847" s="1">
        <v>1616</v>
      </c>
      <c r="D7847">
        <f t="shared" si="122"/>
        <v>-8080</v>
      </c>
      <c r="F7847" t="s">
        <v>12</v>
      </c>
    </row>
    <row r="7848" spans="1:6" x14ac:dyDescent="0.2">
      <c r="A7848" s="1" t="s">
        <v>4331</v>
      </c>
      <c r="B7848" s="1">
        <v>1703</v>
      </c>
      <c r="D7848">
        <f t="shared" si="122"/>
        <v>-8515</v>
      </c>
      <c r="F7848" t="s">
        <v>12</v>
      </c>
    </row>
    <row r="7849" spans="1:6" x14ac:dyDescent="0.2">
      <c r="A7849" s="1" t="s">
        <v>4116</v>
      </c>
      <c r="B7849" s="1">
        <v>1842</v>
      </c>
      <c r="D7849">
        <f t="shared" si="122"/>
        <v>-9210</v>
      </c>
      <c r="F7849" t="s">
        <v>12</v>
      </c>
    </row>
    <row r="7850" spans="1:6" x14ac:dyDescent="0.2">
      <c r="A7850" s="1" t="s">
        <v>2837</v>
      </c>
      <c r="B7850" s="1">
        <v>1328</v>
      </c>
      <c r="D7850">
        <f t="shared" si="122"/>
        <v>-6640</v>
      </c>
      <c r="F7850" t="s">
        <v>12</v>
      </c>
    </row>
    <row r="7851" spans="1:6" x14ac:dyDescent="0.2">
      <c r="A7851" s="1" t="s">
        <v>1004</v>
      </c>
      <c r="B7851" s="1">
        <v>1982</v>
      </c>
      <c r="D7851">
        <f t="shared" si="122"/>
        <v>-9910</v>
      </c>
      <c r="F7851" t="s">
        <v>12</v>
      </c>
    </row>
    <row r="7852" spans="1:6" x14ac:dyDescent="0.2">
      <c r="A7852" s="1" t="s">
        <v>7822</v>
      </c>
      <c r="B7852" s="1">
        <v>1941</v>
      </c>
      <c r="D7852">
        <f t="shared" si="122"/>
        <v>-9705</v>
      </c>
      <c r="F7852" t="s">
        <v>12</v>
      </c>
    </row>
    <row r="7853" spans="1:6" x14ac:dyDescent="0.2">
      <c r="A7853" s="1" t="s">
        <v>754</v>
      </c>
      <c r="B7853" s="1">
        <v>1966</v>
      </c>
      <c r="D7853">
        <f t="shared" si="122"/>
        <v>-9830</v>
      </c>
      <c r="F7853" t="s">
        <v>12</v>
      </c>
    </row>
    <row r="7854" spans="1:6" x14ac:dyDescent="0.2">
      <c r="A7854" s="1" t="s">
        <v>10898</v>
      </c>
      <c r="B7854" s="1">
        <v>1967</v>
      </c>
      <c r="D7854">
        <f t="shared" si="122"/>
        <v>-9835</v>
      </c>
      <c r="F7854" t="s">
        <v>12</v>
      </c>
    </row>
    <row r="7855" spans="1:6" x14ac:dyDescent="0.2">
      <c r="A7855" s="1" t="s">
        <v>721</v>
      </c>
      <c r="B7855" s="1">
        <v>1980</v>
      </c>
      <c r="D7855">
        <f t="shared" si="122"/>
        <v>-9900</v>
      </c>
      <c r="F7855" t="s">
        <v>12</v>
      </c>
    </row>
    <row r="7856" spans="1:6" x14ac:dyDescent="0.2">
      <c r="A7856" s="1" t="s">
        <v>708</v>
      </c>
      <c r="B7856" s="1">
        <v>1977</v>
      </c>
      <c r="D7856">
        <f t="shared" si="122"/>
        <v>-9885</v>
      </c>
      <c r="F7856" t="s">
        <v>12</v>
      </c>
    </row>
    <row r="7857" spans="1:6" x14ac:dyDescent="0.2">
      <c r="A7857" s="1" t="s">
        <v>1016</v>
      </c>
      <c r="B7857" s="1">
        <v>1988</v>
      </c>
      <c r="D7857">
        <f t="shared" si="122"/>
        <v>-9940</v>
      </c>
      <c r="F7857" t="s">
        <v>12</v>
      </c>
    </row>
    <row r="7858" spans="1:6" x14ac:dyDescent="0.2">
      <c r="A7858" s="1" t="s">
        <v>10463</v>
      </c>
      <c r="B7858" s="1">
        <v>1971</v>
      </c>
      <c r="D7858">
        <f t="shared" si="122"/>
        <v>-9855</v>
      </c>
      <c r="F7858" t="s">
        <v>12</v>
      </c>
    </row>
    <row r="7859" spans="1:6" x14ac:dyDescent="0.2">
      <c r="A7859" s="1" t="s">
        <v>5896</v>
      </c>
      <c r="B7859" s="1">
        <v>1672</v>
      </c>
      <c r="D7859">
        <f t="shared" si="122"/>
        <v>-8360</v>
      </c>
      <c r="F7859" t="s">
        <v>12</v>
      </c>
    </row>
    <row r="7860" spans="1:6" x14ac:dyDescent="0.2">
      <c r="A7860" s="1" t="s">
        <v>7344</v>
      </c>
      <c r="B7860" s="1">
        <v>1743</v>
      </c>
      <c r="D7860">
        <f t="shared" si="122"/>
        <v>-8715</v>
      </c>
      <c r="F7860" t="s">
        <v>12</v>
      </c>
    </row>
    <row r="7861" spans="1:6" x14ac:dyDescent="0.2">
      <c r="A7861" s="1" t="s">
        <v>8894</v>
      </c>
      <c r="B7861" s="1">
        <v>1817</v>
      </c>
      <c r="D7861">
        <f t="shared" si="122"/>
        <v>-9085</v>
      </c>
      <c r="F7861" t="s">
        <v>12</v>
      </c>
    </row>
    <row r="7862" spans="1:6" x14ac:dyDescent="0.2">
      <c r="A7862" s="1" t="s">
        <v>10105</v>
      </c>
      <c r="B7862" s="1">
        <v>1970</v>
      </c>
      <c r="D7862">
        <f t="shared" si="122"/>
        <v>-9850</v>
      </c>
      <c r="F7862" t="s">
        <v>12</v>
      </c>
    </row>
    <row r="7863" spans="1:6" x14ac:dyDescent="0.2">
      <c r="A7863" s="1" t="s">
        <v>2474</v>
      </c>
      <c r="B7863" s="1">
        <v>1856</v>
      </c>
      <c r="D7863">
        <f t="shared" si="122"/>
        <v>-9280</v>
      </c>
      <c r="F7863" t="s">
        <v>12</v>
      </c>
    </row>
    <row r="7864" spans="1:6" x14ac:dyDescent="0.2">
      <c r="A7864" s="1" t="s">
        <v>4305</v>
      </c>
      <c r="B7864" s="1">
        <v>1827</v>
      </c>
      <c r="D7864">
        <f t="shared" si="122"/>
        <v>-9135</v>
      </c>
      <c r="F7864" t="s">
        <v>12</v>
      </c>
    </row>
    <row r="7865" spans="1:6" x14ac:dyDescent="0.2">
      <c r="A7865" s="1" t="s">
        <v>4325</v>
      </c>
      <c r="B7865" s="1">
        <v>1862</v>
      </c>
      <c r="D7865">
        <f t="shared" si="122"/>
        <v>-9310</v>
      </c>
      <c r="F7865" t="s">
        <v>12</v>
      </c>
    </row>
    <row r="7866" spans="1:6" x14ac:dyDescent="0.2">
      <c r="A7866" s="1" t="s">
        <v>2926</v>
      </c>
      <c r="B7866" s="1">
        <v>1733</v>
      </c>
      <c r="D7866">
        <f t="shared" si="122"/>
        <v>-8665</v>
      </c>
      <c r="F7866" t="s">
        <v>12</v>
      </c>
    </row>
    <row r="7867" spans="1:6" x14ac:dyDescent="0.2">
      <c r="A7867" s="1" t="s">
        <v>8149</v>
      </c>
      <c r="B7867" s="1">
        <v>1734</v>
      </c>
      <c r="D7867">
        <f t="shared" si="122"/>
        <v>-8670</v>
      </c>
      <c r="F7867" t="s">
        <v>12</v>
      </c>
    </row>
    <row r="7868" spans="1:6" x14ac:dyDescent="0.2">
      <c r="A7868" s="1" t="s">
        <v>6954</v>
      </c>
      <c r="B7868" s="1">
        <v>1819</v>
      </c>
      <c r="D7868">
        <f t="shared" si="122"/>
        <v>-9095</v>
      </c>
      <c r="F7868" t="s">
        <v>12</v>
      </c>
    </row>
    <row r="7869" spans="1:6" x14ac:dyDescent="0.2">
      <c r="A7869" s="1" t="s">
        <v>4884</v>
      </c>
      <c r="B7869" s="1">
        <v>1723</v>
      </c>
      <c r="D7869">
        <f t="shared" si="122"/>
        <v>-8615</v>
      </c>
      <c r="F7869" t="s">
        <v>12</v>
      </c>
    </row>
    <row r="7870" spans="1:6" x14ac:dyDescent="0.2">
      <c r="A7870" s="1" t="s">
        <v>476</v>
      </c>
      <c r="B7870" s="1">
        <v>1987</v>
      </c>
      <c r="D7870">
        <f t="shared" si="122"/>
        <v>-9935</v>
      </c>
      <c r="F7870" t="s">
        <v>12</v>
      </c>
    </row>
    <row r="7871" spans="1:6" x14ac:dyDescent="0.2">
      <c r="A7871" s="1" t="s">
        <v>8814</v>
      </c>
      <c r="B7871" s="1">
        <v>1972</v>
      </c>
      <c r="D7871">
        <f t="shared" si="122"/>
        <v>-9860</v>
      </c>
      <c r="F7871" t="s">
        <v>12</v>
      </c>
    </row>
    <row r="7872" spans="1:6" x14ac:dyDescent="0.2">
      <c r="A7872" s="1" t="s">
        <v>5575</v>
      </c>
      <c r="B7872" s="1">
        <v>1934</v>
      </c>
      <c r="D7872">
        <f t="shared" si="122"/>
        <v>-9670</v>
      </c>
      <c r="F7872" t="s">
        <v>12</v>
      </c>
    </row>
    <row r="7873" spans="1:6" x14ac:dyDescent="0.2">
      <c r="A7873" s="1" t="s">
        <v>10159</v>
      </c>
      <c r="B7873" s="1">
        <v>1961</v>
      </c>
      <c r="D7873">
        <f t="shared" si="122"/>
        <v>-9805</v>
      </c>
      <c r="F7873" t="s">
        <v>12</v>
      </c>
    </row>
    <row r="7874" spans="1:6" x14ac:dyDescent="0.2">
      <c r="A7874" s="1" t="s">
        <v>10102</v>
      </c>
      <c r="B7874" s="1">
        <v>1965</v>
      </c>
      <c r="D7874">
        <f t="shared" si="122"/>
        <v>-9825</v>
      </c>
      <c r="F7874" t="s">
        <v>12</v>
      </c>
    </row>
    <row r="7875" spans="1:6" x14ac:dyDescent="0.2">
      <c r="A7875" s="1" t="s">
        <v>9338</v>
      </c>
      <c r="B7875" s="1">
        <v>1946</v>
      </c>
      <c r="D7875">
        <f t="shared" ref="D7875:D7938" si="123">(C7875-B7875)*5</f>
        <v>-9730</v>
      </c>
      <c r="F7875" t="s">
        <v>12</v>
      </c>
    </row>
    <row r="7876" spans="1:6" x14ac:dyDescent="0.2">
      <c r="A7876" s="1" t="s">
        <v>6377</v>
      </c>
      <c r="B7876" s="1">
        <v>1887</v>
      </c>
      <c r="D7876">
        <f t="shared" si="123"/>
        <v>-9435</v>
      </c>
      <c r="F7876" t="s">
        <v>12</v>
      </c>
    </row>
    <row r="7877" spans="1:6" x14ac:dyDescent="0.2">
      <c r="A7877" s="1" t="s">
        <v>4050</v>
      </c>
      <c r="B7877" s="1">
        <v>1935</v>
      </c>
      <c r="D7877">
        <f t="shared" si="123"/>
        <v>-9675</v>
      </c>
      <c r="F7877" t="s">
        <v>12</v>
      </c>
    </row>
    <row r="7878" spans="1:6" x14ac:dyDescent="0.2">
      <c r="A7878" s="1" t="s">
        <v>8446</v>
      </c>
      <c r="B7878" s="1">
        <v>1950</v>
      </c>
      <c r="D7878">
        <f t="shared" si="123"/>
        <v>-9750</v>
      </c>
      <c r="F7878" t="s">
        <v>12</v>
      </c>
    </row>
    <row r="7879" spans="1:6" x14ac:dyDescent="0.2">
      <c r="A7879" s="1" t="s">
        <v>6477</v>
      </c>
      <c r="B7879" s="1">
        <v>1857</v>
      </c>
      <c r="D7879">
        <f t="shared" si="123"/>
        <v>-9285</v>
      </c>
      <c r="F7879" t="s">
        <v>12</v>
      </c>
    </row>
    <row r="7880" spans="1:6" x14ac:dyDescent="0.2">
      <c r="A7880" s="1" t="s">
        <v>10932</v>
      </c>
      <c r="B7880" s="1">
        <v>1959</v>
      </c>
      <c r="D7880">
        <f t="shared" si="123"/>
        <v>-9795</v>
      </c>
      <c r="F7880" t="s">
        <v>12</v>
      </c>
    </row>
    <row r="7881" spans="1:6" x14ac:dyDescent="0.2">
      <c r="A7881" s="1" t="s">
        <v>9448</v>
      </c>
      <c r="B7881" s="1">
        <v>1973</v>
      </c>
      <c r="D7881">
        <f t="shared" si="123"/>
        <v>-9865</v>
      </c>
      <c r="F7881" t="s">
        <v>12</v>
      </c>
    </row>
    <row r="7882" spans="1:6" x14ac:dyDescent="0.2">
      <c r="A7882" s="1" t="s">
        <v>8154</v>
      </c>
      <c r="B7882" s="1">
        <v>1958</v>
      </c>
      <c r="D7882">
        <f t="shared" si="123"/>
        <v>-9790</v>
      </c>
      <c r="F7882" t="s">
        <v>12</v>
      </c>
    </row>
    <row r="7883" spans="1:6" x14ac:dyDescent="0.2">
      <c r="A7883" s="1" t="s">
        <v>9520</v>
      </c>
      <c r="B7883" s="1">
        <v>1974</v>
      </c>
      <c r="D7883">
        <f t="shared" si="123"/>
        <v>-9870</v>
      </c>
      <c r="F7883" t="s">
        <v>12</v>
      </c>
    </row>
    <row r="7884" spans="1:6" x14ac:dyDescent="0.2">
      <c r="A7884" s="1" t="s">
        <v>8994</v>
      </c>
      <c r="B7884" s="1">
        <v>1975</v>
      </c>
      <c r="D7884">
        <f t="shared" si="123"/>
        <v>-9875</v>
      </c>
      <c r="F7884" t="s">
        <v>12</v>
      </c>
    </row>
    <row r="7885" spans="1:6" x14ac:dyDescent="0.2">
      <c r="A7885" s="1" t="s">
        <v>947</v>
      </c>
      <c r="B7885" s="1">
        <v>1987</v>
      </c>
      <c r="D7885">
        <f t="shared" si="123"/>
        <v>-9935</v>
      </c>
      <c r="F7885" t="s">
        <v>12</v>
      </c>
    </row>
    <row r="7886" spans="1:6" x14ac:dyDescent="0.2">
      <c r="A7886" s="1" t="s">
        <v>9681</v>
      </c>
      <c r="B7886" s="1">
        <v>1985</v>
      </c>
      <c r="D7886">
        <f t="shared" si="123"/>
        <v>-9925</v>
      </c>
      <c r="F7886" t="s">
        <v>12</v>
      </c>
    </row>
    <row r="7887" spans="1:6" x14ac:dyDescent="0.2">
      <c r="A7887" s="1" t="s">
        <v>6057</v>
      </c>
      <c r="B7887" s="1">
        <v>1946</v>
      </c>
      <c r="D7887">
        <f t="shared" si="123"/>
        <v>-9730</v>
      </c>
      <c r="F7887" t="s">
        <v>12</v>
      </c>
    </row>
    <row r="7888" spans="1:6" x14ac:dyDescent="0.2">
      <c r="A7888" s="1" t="s">
        <v>3013</v>
      </c>
      <c r="B7888" s="1">
        <v>1943</v>
      </c>
      <c r="D7888">
        <f t="shared" si="123"/>
        <v>-9715</v>
      </c>
      <c r="F7888" t="s">
        <v>12</v>
      </c>
    </row>
    <row r="7889" spans="1:6" x14ac:dyDescent="0.2">
      <c r="A7889" s="1" t="s">
        <v>6211</v>
      </c>
      <c r="B7889" s="1">
        <v>1949</v>
      </c>
      <c r="D7889">
        <f t="shared" si="123"/>
        <v>-9745</v>
      </c>
      <c r="F7889" t="s">
        <v>12</v>
      </c>
    </row>
    <row r="7890" spans="1:6" x14ac:dyDescent="0.2">
      <c r="A7890" s="1" t="s">
        <v>9672</v>
      </c>
      <c r="B7890" s="1">
        <v>1945</v>
      </c>
      <c r="D7890">
        <f t="shared" si="123"/>
        <v>-9725</v>
      </c>
      <c r="F7890" t="s">
        <v>12</v>
      </c>
    </row>
    <row r="7891" spans="1:6" x14ac:dyDescent="0.2">
      <c r="A7891" s="1" t="s">
        <v>5097</v>
      </c>
      <c r="B7891" s="1">
        <v>1936</v>
      </c>
      <c r="D7891">
        <f t="shared" si="123"/>
        <v>-9680</v>
      </c>
      <c r="F7891" t="s">
        <v>12</v>
      </c>
    </row>
    <row r="7892" spans="1:6" x14ac:dyDescent="0.2">
      <c r="A7892" s="1" t="s">
        <v>9264</v>
      </c>
      <c r="B7892" s="1">
        <v>1927</v>
      </c>
      <c r="D7892">
        <f t="shared" si="123"/>
        <v>-9635</v>
      </c>
      <c r="F7892" t="s">
        <v>12</v>
      </c>
    </row>
    <row r="7893" spans="1:6" x14ac:dyDescent="0.2">
      <c r="A7893" s="1" t="s">
        <v>8982</v>
      </c>
      <c r="B7893" s="1">
        <v>1960</v>
      </c>
      <c r="D7893">
        <f t="shared" si="123"/>
        <v>-9800</v>
      </c>
      <c r="F7893" t="s">
        <v>12</v>
      </c>
    </row>
    <row r="7894" spans="1:6" x14ac:dyDescent="0.2">
      <c r="A7894" s="1" t="s">
        <v>5807</v>
      </c>
      <c r="B7894" s="1">
        <v>810</v>
      </c>
      <c r="D7894">
        <f t="shared" si="123"/>
        <v>-4050</v>
      </c>
      <c r="F7894" t="s">
        <v>12</v>
      </c>
    </row>
    <row r="7895" spans="1:6" x14ac:dyDescent="0.2">
      <c r="A7895" s="1" t="s">
        <v>9285</v>
      </c>
      <c r="B7895" s="1">
        <v>1951</v>
      </c>
      <c r="D7895">
        <f t="shared" si="123"/>
        <v>-9755</v>
      </c>
      <c r="F7895" t="s">
        <v>12</v>
      </c>
    </row>
    <row r="7896" spans="1:6" x14ac:dyDescent="0.2">
      <c r="A7896" s="1" t="s">
        <v>8470</v>
      </c>
      <c r="B7896" s="1">
        <v>1951</v>
      </c>
      <c r="D7896">
        <f t="shared" si="123"/>
        <v>-9755</v>
      </c>
      <c r="F7896" t="s">
        <v>12</v>
      </c>
    </row>
    <row r="7897" spans="1:6" x14ac:dyDescent="0.2">
      <c r="A7897" s="1" t="s">
        <v>825</v>
      </c>
      <c r="B7897" s="1">
        <v>1973</v>
      </c>
      <c r="D7897">
        <f t="shared" si="123"/>
        <v>-9865</v>
      </c>
      <c r="F7897" t="s">
        <v>12</v>
      </c>
    </row>
    <row r="7898" spans="1:6" x14ac:dyDescent="0.2">
      <c r="A7898" s="1" t="s">
        <v>8614</v>
      </c>
      <c r="B7898" s="1">
        <v>1966</v>
      </c>
      <c r="D7898">
        <f t="shared" si="123"/>
        <v>-9830</v>
      </c>
      <c r="F7898" t="s">
        <v>12</v>
      </c>
    </row>
    <row r="7899" spans="1:6" x14ac:dyDescent="0.2">
      <c r="A7899" s="1" t="s">
        <v>984</v>
      </c>
      <c r="B7899" s="1">
        <v>1978</v>
      </c>
      <c r="D7899">
        <f t="shared" si="123"/>
        <v>-9890</v>
      </c>
      <c r="F7899" t="s">
        <v>12</v>
      </c>
    </row>
    <row r="7900" spans="1:6" x14ac:dyDescent="0.2">
      <c r="A7900" s="1" t="s">
        <v>7840</v>
      </c>
      <c r="B7900" s="1">
        <v>1956</v>
      </c>
      <c r="D7900">
        <f t="shared" si="123"/>
        <v>-9780</v>
      </c>
      <c r="F7900" t="s">
        <v>12</v>
      </c>
    </row>
    <row r="7901" spans="1:6" x14ac:dyDescent="0.2">
      <c r="A7901" s="1" t="s">
        <v>9035</v>
      </c>
      <c r="B7901" s="1">
        <v>1960</v>
      </c>
      <c r="D7901">
        <f t="shared" si="123"/>
        <v>-9800</v>
      </c>
      <c r="F7901" t="s">
        <v>12</v>
      </c>
    </row>
    <row r="7902" spans="1:6" x14ac:dyDescent="0.2">
      <c r="A7902" s="1" t="s">
        <v>7852</v>
      </c>
      <c r="B7902" s="1">
        <v>1922</v>
      </c>
      <c r="D7902">
        <f t="shared" si="123"/>
        <v>-9610</v>
      </c>
      <c r="F7902" t="s">
        <v>12</v>
      </c>
    </row>
    <row r="7903" spans="1:6" x14ac:dyDescent="0.2">
      <c r="A7903" s="1" t="s">
        <v>9072</v>
      </c>
      <c r="B7903" s="1">
        <v>1960</v>
      </c>
      <c r="D7903">
        <f t="shared" si="123"/>
        <v>-9800</v>
      </c>
      <c r="F7903" t="s">
        <v>12</v>
      </c>
    </row>
    <row r="7904" spans="1:6" x14ac:dyDescent="0.2">
      <c r="A7904" s="1" t="s">
        <v>1841</v>
      </c>
      <c r="B7904" s="1">
        <v>980</v>
      </c>
      <c r="D7904">
        <f t="shared" si="123"/>
        <v>-4900</v>
      </c>
      <c r="F7904" t="s">
        <v>12</v>
      </c>
    </row>
    <row r="7905" spans="1:6" x14ac:dyDescent="0.2">
      <c r="A7905" s="1" t="s">
        <v>1864</v>
      </c>
      <c r="B7905" s="1">
        <v>1537</v>
      </c>
      <c r="D7905">
        <f t="shared" si="123"/>
        <v>-7685</v>
      </c>
      <c r="F7905" t="s">
        <v>12</v>
      </c>
    </row>
    <row r="7906" spans="1:6" x14ac:dyDescent="0.2">
      <c r="A7906" s="1" t="s">
        <v>6271</v>
      </c>
      <c r="B7906" s="1">
        <v>1443</v>
      </c>
      <c r="D7906">
        <f t="shared" si="123"/>
        <v>-7215</v>
      </c>
      <c r="F7906" t="s">
        <v>12</v>
      </c>
    </row>
    <row r="7907" spans="1:6" x14ac:dyDescent="0.2">
      <c r="A7907" s="1" t="s">
        <v>3425</v>
      </c>
      <c r="B7907" s="1">
        <v>1907</v>
      </c>
      <c r="D7907">
        <f t="shared" si="123"/>
        <v>-9535</v>
      </c>
      <c r="F7907" t="s">
        <v>12</v>
      </c>
    </row>
    <row r="7908" spans="1:6" x14ac:dyDescent="0.2">
      <c r="A7908" s="1" t="s">
        <v>7802</v>
      </c>
      <c r="B7908" s="1">
        <v>1883</v>
      </c>
      <c r="D7908">
        <f t="shared" si="123"/>
        <v>-9415</v>
      </c>
      <c r="F7908" t="s">
        <v>12</v>
      </c>
    </row>
    <row r="7909" spans="1:6" x14ac:dyDescent="0.2">
      <c r="A7909" s="1" t="s">
        <v>960</v>
      </c>
      <c r="B7909" s="1">
        <v>1980</v>
      </c>
      <c r="D7909">
        <f t="shared" si="123"/>
        <v>-9900</v>
      </c>
      <c r="F7909" t="s">
        <v>12</v>
      </c>
    </row>
    <row r="7910" spans="1:6" x14ac:dyDescent="0.2">
      <c r="A7910" s="1" t="s">
        <v>9810</v>
      </c>
      <c r="B7910" s="1">
        <v>1965</v>
      </c>
      <c r="D7910">
        <f t="shared" si="123"/>
        <v>-9825</v>
      </c>
      <c r="F7910" t="s">
        <v>12</v>
      </c>
    </row>
    <row r="7911" spans="1:6" x14ac:dyDescent="0.2">
      <c r="A7911" s="1" t="s">
        <v>10934</v>
      </c>
      <c r="B7911" s="1">
        <v>1985</v>
      </c>
      <c r="D7911">
        <f t="shared" si="123"/>
        <v>-9925</v>
      </c>
      <c r="F7911" t="s">
        <v>12</v>
      </c>
    </row>
    <row r="7912" spans="1:6" x14ac:dyDescent="0.2">
      <c r="A7912" s="1" t="s">
        <v>7220</v>
      </c>
      <c r="B7912" s="1">
        <v>1882</v>
      </c>
      <c r="D7912">
        <f t="shared" si="123"/>
        <v>-9410</v>
      </c>
      <c r="F7912" t="s">
        <v>12</v>
      </c>
    </row>
    <row r="7913" spans="1:6" x14ac:dyDescent="0.2">
      <c r="A7913" s="1" t="s">
        <v>1700</v>
      </c>
      <c r="B7913" s="1">
        <v>1832</v>
      </c>
      <c r="D7913">
        <f t="shared" si="123"/>
        <v>-9160</v>
      </c>
      <c r="F7913" t="s">
        <v>12</v>
      </c>
    </row>
    <row r="7914" spans="1:6" x14ac:dyDescent="0.2">
      <c r="A7914" s="1" t="s">
        <v>10809</v>
      </c>
      <c r="B7914" s="1">
        <v>1985</v>
      </c>
      <c r="D7914">
        <f t="shared" si="123"/>
        <v>-9925</v>
      </c>
      <c r="F7914" t="s">
        <v>12</v>
      </c>
    </row>
    <row r="7915" spans="1:6" x14ac:dyDescent="0.2">
      <c r="A7915" s="1" t="s">
        <v>9775</v>
      </c>
      <c r="B7915" s="1">
        <v>1972</v>
      </c>
      <c r="D7915">
        <f t="shared" si="123"/>
        <v>-9860</v>
      </c>
      <c r="F7915" t="s">
        <v>12</v>
      </c>
    </row>
    <row r="7916" spans="1:6" x14ac:dyDescent="0.2">
      <c r="A7916" s="1" t="s">
        <v>5041</v>
      </c>
      <c r="B7916" s="1">
        <v>1952</v>
      </c>
      <c r="D7916">
        <f t="shared" si="123"/>
        <v>-9760</v>
      </c>
      <c r="F7916" t="s">
        <v>12</v>
      </c>
    </row>
    <row r="7917" spans="1:6" x14ac:dyDescent="0.2">
      <c r="A7917" s="1" t="s">
        <v>10924</v>
      </c>
      <c r="B7917" s="1">
        <v>1985</v>
      </c>
      <c r="D7917">
        <f t="shared" si="123"/>
        <v>-9925</v>
      </c>
      <c r="F7917" t="s">
        <v>12</v>
      </c>
    </row>
    <row r="7918" spans="1:6" x14ac:dyDescent="0.2">
      <c r="A7918" s="1" t="s">
        <v>940</v>
      </c>
      <c r="B7918" s="1">
        <v>1989</v>
      </c>
      <c r="D7918">
        <f t="shared" si="123"/>
        <v>-9945</v>
      </c>
      <c r="F7918" t="s">
        <v>12</v>
      </c>
    </row>
    <row r="7919" spans="1:6" x14ac:dyDescent="0.2">
      <c r="A7919" s="1" t="s">
        <v>5598</v>
      </c>
      <c r="B7919" s="1">
        <v>1900</v>
      </c>
      <c r="D7919">
        <f t="shared" si="123"/>
        <v>-9500</v>
      </c>
      <c r="F7919" t="s">
        <v>12</v>
      </c>
    </row>
    <row r="7920" spans="1:6" x14ac:dyDescent="0.2">
      <c r="A7920" s="1" t="s">
        <v>767</v>
      </c>
      <c r="B7920" s="1">
        <v>1979</v>
      </c>
      <c r="D7920">
        <f t="shared" si="123"/>
        <v>-9895</v>
      </c>
      <c r="F7920" t="s">
        <v>12</v>
      </c>
    </row>
    <row r="7921" spans="1:6" x14ac:dyDescent="0.2">
      <c r="A7921" s="1" t="s">
        <v>9807</v>
      </c>
      <c r="B7921" s="1">
        <v>1943</v>
      </c>
      <c r="D7921">
        <f t="shared" si="123"/>
        <v>-9715</v>
      </c>
      <c r="F7921" t="s">
        <v>12</v>
      </c>
    </row>
    <row r="7922" spans="1:6" x14ac:dyDescent="0.2">
      <c r="A7922" s="1" t="s">
        <v>10501</v>
      </c>
      <c r="B7922" s="1">
        <v>1975</v>
      </c>
      <c r="D7922">
        <f t="shared" si="123"/>
        <v>-9875</v>
      </c>
      <c r="F7922" t="s">
        <v>12</v>
      </c>
    </row>
    <row r="7923" spans="1:6" x14ac:dyDescent="0.2">
      <c r="A7923" s="1" t="s">
        <v>3863</v>
      </c>
      <c r="B7923" s="1">
        <v>1005</v>
      </c>
      <c r="D7923">
        <f t="shared" si="123"/>
        <v>-5025</v>
      </c>
      <c r="F7923" t="s">
        <v>12</v>
      </c>
    </row>
    <row r="7924" spans="1:6" x14ac:dyDescent="0.2">
      <c r="A7924" s="1" t="s">
        <v>4372</v>
      </c>
      <c r="B7924" s="1">
        <v>1934</v>
      </c>
      <c r="D7924">
        <f t="shared" si="123"/>
        <v>-9670</v>
      </c>
      <c r="F7924" t="s">
        <v>12</v>
      </c>
    </row>
    <row r="7925" spans="1:6" x14ac:dyDescent="0.2">
      <c r="A7925" s="1" t="s">
        <v>8011</v>
      </c>
      <c r="B7925" s="1">
        <v>1944</v>
      </c>
      <c r="D7925">
        <f t="shared" si="123"/>
        <v>-9720</v>
      </c>
      <c r="F7925" t="s">
        <v>12</v>
      </c>
    </row>
    <row r="7926" spans="1:6" x14ac:dyDescent="0.2">
      <c r="A7926" s="1" t="s">
        <v>7853</v>
      </c>
      <c r="B7926" s="1">
        <v>1031</v>
      </c>
      <c r="D7926">
        <f t="shared" si="123"/>
        <v>-5155</v>
      </c>
      <c r="F7926" t="s">
        <v>12</v>
      </c>
    </row>
    <row r="7927" spans="1:6" x14ac:dyDescent="0.2">
      <c r="A7927" s="1" t="s">
        <v>3884</v>
      </c>
      <c r="B7927" s="1">
        <v>1943</v>
      </c>
      <c r="D7927">
        <f t="shared" si="123"/>
        <v>-9715</v>
      </c>
      <c r="F7927" t="s">
        <v>12</v>
      </c>
    </row>
    <row r="7928" spans="1:6" x14ac:dyDescent="0.2">
      <c r="A7928" s="1" t="s">
        <v>7477</v>
      </c>
      <c r="B7928" s="1">
        <v>1953</v>
      </c>
      <c r="D7928">
        <f t="shared" si="123"/>
        <v>-9765</v>
      </c>
      <c r="F7928" t="s">
        <v>12</v>
      </c>
    </row>
    <row r="7929" spans="1:6" x14ac:dyDescent="0.2">
      <c r="A7929" s="1" t="s">
        <v>2235</v>
      </c>
      <c r="B7929" s="1">
        <v>1925</v>
      </c>
      <c r="D7929">
        <f t="shared" si="123"/>
        <v>-9625</v>
      </c>
      <c r="F7929" t="s">
        <v>12</v>
      </c>
    </row>
    <row r="7930" spans="1:6" x14ac:dyDescent="0.2">
      <c r="A7930" s="1" t="s">
        <v>4025</v>
      </c>
      <c r="B7930" s="1">
        <v>1489</v>
      </c>
      <c r="D7930">
        <f t="shared" si="123"/>
        <v>-7445</v>
      </c>
      <c r="F7930" t="s">
        <v>12</v>
      </c>
    </row>
    <row r="7931" spans="1:6" x14ac:dyDescent="0.2">
      <c r="A7931" s="1" t="s">
        <v>10714</v>
      </c>
      <c r="B7931" s="1">
        <v>1963</v>
      </c>
      <c r="D7931">
        <f t="shared" si="123"/>
        <v>-9815</v>
      </c>
      <c r="F7931" t="s">
        <v>12</v>
      </c>
    </row>
    <row r="7932" spans="1:6" x14ac:dyDescent="0.2">
      <c r="A7932" s="1" t="s">
        <v>3960</v>
      </c>
      <c r="B7932" s="1">
        <v>1949</v>
      </c>
      <c r="D7932">
        <f t="shared" si="123"/>
        <v>-9745</v>
      </c>
      <c r="F7932" t="s">
        <v>12</v>
      </c>
    </row>
    <row r="7933" spans="1:6" x14ac:dyDescent="0.2">
      <c r="A7933" s="1" t="s">
        <v>9627</v>
      </c>
      <c r="B7933" s="1">
        <v>1949</v>
      </c>
      <c r="D7933">
        <f t="shared" si="123"/>
        <v>-9745</v>
      </c>
      <c r="F7933" t="s">
        <v>12</v>
      </c>
    </row>
    <row r="7934" spans="1:6" x14ac:dyDescent="0.2">
      <c r="A7934" s="1" t="s">
        <v>7060</v>
      </c>
      <c r="B7934" s="1">
        <v>1941</v>
      </c>
      <c r="D7934">
        <f t="shared" si="123"/>
        <v>-9705</v>
      </c>
      <c r="F7934" t="s">
        <v>12</v>
      </c>
    </row>
    <row r="7935" spans="1:6" x14ac:dyDescent="0.2">
      <c r="A7935" s="1" t="s">
        <v>10782</v>
      </c>
      <c r="B7935" s="1">
        <v>1971</v>
      </c>
      <c r="D7935">
        <f t="shared" si="123"/>
        <v>-9855</v>
      </c>
      <c r="F7935" t="s">
        <v>12</v>
      </c>
    </row>
    <row r="7936" spans="1:6" x14ac:dyDescent="0.2">
      <c r="A7936" s="1" t="s">
        <v>8164</v>
      </c>
      <c r="B7936" s="1">
        <v>1535</v>
      </c>
      <c r="D7936">
        <f t="shared" si="123"/>
        <v>-7675</v>
      </c>
      <c r="F7936" t="s">
        <v>12</v>
      </c>
    </row>
    <row r="7937" spans="1:6" x14ac:dyDescent="0.2">
      <c r="A7937" s="1" t="s">
        <v>9676</v>
      </c>
      <c r="B7937" s="1">
        <v>1961</v>
      </c>
      <c r="D7937">
        <f t="shared" si="123"/>
        <v>-9805</v>
      </c>
      <c r="F7937" t="s">
        <v>12</v>
      </c>
    </row>
    <row r="7938" spans="1:6" x14ac:dyDescent="0.2">
      <c r="A7938" s="1" t="s">
        <v>10451</v>
      </c>
      <c r="B7938" s="1">
        <v>1952</v>
      </c>
      <c r="D7938">
        <f t="shared" si="123"/>
        <v>-9760</v>
      </c>
      <c r="F7938" t="s">
        <v>12</v>
      </c>
    </row>
    <row r="7939" spans="1:6" x14ac:dyDescent="0.2">
      <c r="A7939" s="1" t="s">
        <v>6129</v>
      </c>
      <c r="B7939" s="1">
        <v>1918</v>
      </c>
      <c r="D7939">
        <f t="shared" ref="D7939:D8002" si="124">(C7939-B7939)*5</f>
        <v>-9590</v>
      </c>
      <c r="F7939" t="s">
        <v>12</v>
      </c>
    </row>
    <row r="7940" spans="1:6" x14ac:dyDescent="0.2">
      <c r="A7940" s="1" t="s">
        <v>3130</v>
      </c>
      <c r="B7940" s="1">
        <v>1500</v>
      </c>
      <c r="D7940">
        <f t="shared" si="124"/>
        <v>-7500</v>
      </c>
      <c r="F7940" t="s">
        <v>12</v>
      </c>
    </row>
    <row r="7941" spans="1:6" x14ac:dyDescent="0.2">
      <c r="A7941" s="1" t="s">
        <v>8710</v>
      </c>
      <c r="B7941" s="1">
        <v>1611</v>
      </c>
      <c r="D7941">
        <f t="shared" si="124"/>
        <v>-8055</v>
      </c>
      <c r="F7941" t="s">
        <v>12</v>
      </c>
    </row>
    <row r="7942" spans="1:6" x14ac:dyDescent="0.2">
      <c r="A7942" s="1" t="s">
        <v>1524</v>
      </c>
      <c r="B7942" s="1">
        <v>1516</v>
      </c>
      <c r="D7942">
        <f t="shared" si="124"/>
        <v>-7580</v>
      </c>
      <c r="F7942" t="s">
        <v>12</v>
      </c>
    </row>
    <row r="7943" spans="1:6" x14ac:dyDescent="0.2">
      <c r="A7943" s="1" t="s">
        <v>1417</v>
      </c>
      <c r="B7943" s="1">
        <v>1542</v>
      </c>
      <c r="D7943">
        <f t="shared" si="124"/>
        <v>-7710</v>
      </c>
      <c r="F7943" t="s">
        <v>12</v>
      </c>
    </row>
    <row r="7944" spans="1:6" x14ac:dyDescent="0.2">
      <c r="A7944" s="1" t="s">
        <v>3428</v>
      </c>
      <c r="B7944" s="1">
        <v>1662</v>
      </c>
      <c r="D7944">
        <f t="shared" si="124"/>
        <v>-8310</v>
      </c>
      <c r="F7944" t="s">
        <v>12</v>
      </c>
    </row>
    <row r="7945" spans="1:6" x14ac:dyDescent="0.2">
      <c r="A7945" s="1" t="s">
        <v>8952</v>
      </c>
      <c r="B7945" s="1">
        <v>1913</v>
      </c>
      <c r="D7945">
        <f t="shared" si="124"/>
        <v>-9565</v>
      </c>
      <c r="F7945" t="s">
        <v>12</v>
      </c>
    </row>
    <row r="7946" spans="1:6" x14ac:dyDescent="0.2">
      <c r="A7946" s="1" t="s">
        <v>9234</v>
      </c>
      <c r="B7946" s="1">
        <v>1951</v>
      </c>
      <c r="D7946">
        <f t="shared" si="124"/>
        <v>-9755</v>
      </c>
      <c r="F7946" t="s">
        <v>12</v>
      </c>
    </row>
    <row r="7947" spans="1:6" x14ac:dyDescent="0.2">
      <c r="A7947" s="1" t="s">
        <v>5645</v>
      </c>
      <c r="B7947" s="1">
        <v>1867</v>
      </c>
      <c r="D7947">
        <f t="shared" si="124"/>
        <v>-9335</v>
      </c>
      <c r="F7947" t="s">
        <v>12</v>
      </c>
    </row>
    <row r="7948" spans="1:6" x14ac:dyDescent="0.2">
      <c r="A7948" s="1" t="s">
        <v>3148</v>
      </c>
      <c r="B7948" s="1">
        <v>1797</v>
      </c>
      <c r="D7948">
        <f t="shared" si="124"/>
        <v>-8985</v>
      </c>
      <c r="F7948" t="s">
        <v>12</v>
      </c>
    </row>
    <row r="7949" spans="1:6" x14ac:dyDescent="0.2">
      <c r="A7949" s="1" t="s">
        <v>8043</v>
      </c>
      <c r="B7949" s="1">
        <v>1496</v>
      </c>
      <c r="D7949">
        <f t="shared" si="124"/>
        <v>-7480</v>
      </c>
      <c r="F7949" t="s">
        <v>12</v>
      </c>
    </row>
    <row r="7950" spans="1:6" x14ac:dyDescent="0.2">
      <c r="A7950" s="1" t="s">
        <v>3800</v>
      </c>
      <c r="B7950" s="1">
        <v>1759</v>
      </c>
      <c r="D7950">
        <f t="shared" si="124"/>
        <v>-8795</v>
      </c>
      <c r="F7950" t="s">
        <v>12</v>
      </c>
    </row>
    <row r="7951" spans="1:6" x14ac:dyDescent="0.2">
      <c r="A7951" s="1" t="s">
        <v>7989</v>
      </c>
      <c r="B7951" s="1">
        <v>1909</v>
      </c>
      <c r="D7951">
        <f t="shared" si="124"/>
        <v>-9545</v>
      </c>
      <c r="F7951" t="s">
        <v>12</v>
      </c>
    </row>
    <row r="7952" spans="1:6" x14ac:dyDescent="0.2">
      <c r="A7952" s="1" t="s">
        <v>8142</v>
      </c>
      <c r="B7952" s="1">
        <v>1822</v>
      </c>
      <c r="D7952">
        <f t="shared" si="124"/>
        <v>-9110</v>
      </c>
      <c r="F7952" t="s">
        <v>12</v>
      </c>
    </row>
    <row r="7953" spans="1:6" x14ac:dyDescent="0.2">
      <c r="A7953" s="1" t="s">
        <v>10474</v>
      </c>
      <c r="B7953" s="1">
        <v>1978</v>
      </c>
      <c r="D7953">
        <f t="shared" si="124"/>
        <v>-9890</v>
      </c>
      <c r="F7953" t="s">
        <v>12</v>
      </c>
    </row>
    <row r="7954" spans="1:6" x14ac:dyDescent="0.2">
      <c r="A7954" s="1" t="s">
        <v>8540</v>
      </c>
      <c r="B7954" s="1">
        <v>1774</v>
      </c>
      <c r="D7954">
        <f t="shared" si="124"/>
        <v>-8870</v>
      </c>
      <c r="F7954" t="s">
        <v>12</v>
      </c>
    </row>
    <row r="7955" spans="1:6" x14ac:dyDescent="0.2">
      <c r="A7955" s="1" t="s">
        <v>999</v>
      </c>
      <c r="B7955" s="1">
        <v>1979</v>
      </c>
      <c r="D7955">
        <f t="shared" si="124"/>
        <v>-9895</v>
      </c>
      <c r="F7955" t="s">
        <v>12</v>
      </c>
    </row>
    <row r="7956" spans="1:6" x14ac:dyDescent="0.2">
      <c r="A7956" s="1" t="s">
        <v>7835</v>
      </c>
      <c r="B7956" s="1">
        <v>1869</v>
      </c>
      <c r="D7956">
        <f t="shared" si="124"/>
        <v>-9345</v>
      </c>
      <c r="F7956" t="s">
        <v>12</v>
      </c>
    </row>
    <row r="7957" spans="1:6" x14ac:dyDescent="0.2">
      <c r="A7957" s="1" t="s">
        <v>180</v>
      </c>
      <c r="B7957" s="1">
        <v>1975</v>
      </c>
      <c r="D7957">
        <f t="shared" si="124"/>
        <v>-9875</v>
      </c>
      <c r="F7957" t="s">
        <v>12</v>
      </c>
    </row>
    <row r="7958" spans="1:6" x14ac:dyDescent="0.2">
      <c r="A7958" s="1" t="s">
        <v>10826</v>
      </c>
      <c r="B7958" s="1">
        <v>1974</v>
      </c>
      <c r="D7958">
        <f t="shared" si="124"/>
        <v>-9870</v>
      </c>
      <c r="F7958" t="s">
        <v>12</v>
      </c>
    </row>
    <row r="7959" spans="1:6" x14ac:dyDescent="0.2">
      <c r="A7959" s="1" t="s">
        <v>1018</v>
      </c>
      <c r="B7959" s="1">
        <v>1988</v>
      </c>
      <c r="D7959">
        <f t="shared" si="124"/>
        <v>-9940</v>
      </c>
      <c r="F7959" t="s">
        <v>12</v>
      </c>
    </row>
    <row r="7960" spans="1:6" x14ac:dyDescent="0.2">
      <c r="A7960" s="1" t="s">
        <v>161</v>
      </c>
      <c r="B7960" s="1">
        <v>1971</v>
      </c>
      <c r="D7960">
        <f t="shared" si="124"/>
        <v>-9855</v>
      </c>
      <c r="F7960" t="s">
        <v>12</v>
      </c>
    </row>
    <row r="7961" spans="1:6" x14ac:dyDescent="0.2">
      <c r="A7961" s="1" t="s">
        <v>8318</v>
      </c>
      <c r="B7961" s="1">
        <v>1929</v>
      </c>
      <c r="D7961">
        <f t="shared" si="124"/>
        <v>-9645</v>
      </c>
      <c r="F7961" t="s">
        <v>12</v>
      </c>
    </row>
    <row r="7962" spans="1:6" x14ac:dyDescent="0.2">
      <c r="A7962" s="1" t="s">
        <v>2966</v>
      </c>
      <c r="B7962" s="1">
        <v>1933</v>
      </c>
      <c r="D7962">
        <f t="shared" si="124"/>
        <v>-9665</v>
      </c>
      <c r="F7962" t="s">
        <v>12</v>
      </c>
    </row>
    <row r="7963" spans="1:6" x14ac:dyDescent="0.2">
      <c r="A7963" s="1" t="s">
        <v>10903</v>
      </c>
      <c r="B7963" s="1">
        <v>1981</v>
      </c>
      <c r="D7963">
        <f t="shared" si="124"/>
        <v>-9905</v>
      </c>
      <c r="F7963" t="s">
        <v>12</v>
      </c>
    </row>
    <row r="7964" spans="1:6" x14ac:dyDescent="0.2">
      <c r="A7964" s="1" t="s">
        <v>953</v>
      </c>
      <c r="B7964" s="1">
        <v>1983</v>
      </c>
      <c r="D7964">
        <f t="shared" si="124"/>
        <v>-9915</v>
      </c>
      <c r="F7964" t="s">
        <v>12</v>
      </c>
    </row>
    <row r="7965" spans="1:6" x14ac:dyDescent="0.2">
      <c r="A7965" s="1" t="s">
        <v>1333</v>
      </c>
      <c r="B7965" s="1">
        <v>1791</v>
      </c>
      <c r="D7965">
        <f t="shared" si="124"/>
        <v>-8955</v>
      </c>
      <c r="F7965" t="s">
        <v>12</v>
      </c>
    </row>
    <row r="7966" spans="1:6" x14ac:dyDescent="0.2">
      <c r="A7966" s="1" t="s">
        <v>10261</v>
      </c>
      <c r="B7966" s="1">
        <v>1979</v>
      </c>
      <c r="D7966">
        <f t="shared" si="124"/>
        <v>-9895</v>
      </c>
      <c r="F7966" t="s">
        <v>12</v>
      </c>
    </row>
    <row r="7967" spans="1:6" x14ac:dyDescent="0.2">
      <c r="A7967" s="1" t="s">
        <v>6543</v>
      </c>
      <c r="B7967" s="1">
        <v>1943</v>
      </c>
      <c r="D7967">
        <f t="shared" si="124"/>
        <v>-9715</v>
      </c>
      <c r="F7967" t="s">
        <v>12</v>
      </c>
    </row>
    <row r="7968" spans="1:6" x14ac:dyDescent="0.2">
      <c r="A7968" s="1" t="s">
        <v>10122</v>
      </c>
      <c r="B7968" s="1">
        <v>1969</v>
      </c>
      <c r="D7968">
        <f t="shared" si="124"/>
        <v>-9845</v>
      </c>
      <c r="F7968" t="s">
        <v>12</v>
      </c>
    </row>
    <row r="7969" spans="1:6" x14ac:dyDescent="0.2">
      <c r="A7969" s="1" t="s">
        <v>8669</v>
      </c>
      <c r="B7969" s="1">
        <v>1932</v>
      </c>
      <c r="D7969">
        <f t="shared" si="124"/>
        <v>-9660</v>
      </c>
      <c r="F7969" t="s">
        <v>12</v>
      </c>
    </row>
    <row r="7970" spans="1:6" x14ac:dyDescent="0.2">
      <c r="A7970" s="1" t="s">
        <v>8398</v>
      </c>
      <c r="B7970" s="1">
        <v>1922</v>
      </c>
      <c r="D7970">
        <f t="shared" si="124"/>
        <v>-9610</v>
      </c>
      <c r="F7970" t="s">
        <v>12</v>
      </c>
    </row>
    <row r="7971" spans="1:6" x14ac:dyDescent="0.2">
      <c r="A7971" s="1" t="s">
        <v>5971</v>
      </c>
      <c r="B7971" s="1">
        <v>1942</v>
      </c>
      <c r="D7971">
        <f t="shared" si="124"/>
        <v>-9710</v>
      </c>
      <c r="F7971" t="s">
        <v>12</v>
      </c>
    </row>
    <row r="7972" spans="1:6" x14ac:dyDescent="0.2">
      <c r="A7972" s="1" t="s">
        <v>2480</v>
      </c>
      <c r="B7972" s="1">
        <v>1943</v>
      </c>
      <c r="D7972">
        <f t="shared" si="124"/>
        <v>-9715</v>
      </c>
      <c r="F7972" t="s">
        <v>12</v>
      </c>
    </row>
    <row r="7973" spans="1:6" x14ac:dyDescent="0.2">
      <c r="A7973" s="1" t="s">
        <v>7410</v>
      </c>
      <c r="B7973" s="1">
        <v>1929</v>
      </c>
      <c r="D7973">
        <f t="shared" si="124"/>
        <v>-9645</v>
      </c>
      <c r="F7973" t="s">
        <v>12</v>
      </c>
    </row>
    <row r="7974" spans="1:6" x14ac:dyDescent="0.2">
      <c r="A7974" s="1" t="s">
        <v>5003</v>
      </c>
      <c r="B7974" s="1">
        <v>1953</v>
      </c>
      <c r="D7974">
        <f t="shared" si="124"/>
        <v>-9765</v>
      </c>
      <c r="F7974" t="s">
        <v>12</v>
      </c>
    </row>
    <row r="7975" spans="1:6" x14ac:dyDescent="0.2">
      <c r="A7975" s="1" t="s">
        <v>7478</v>
      </c>
      <c r="B7975" s="1">
        <v>1912</v>
      </c>
      <c r="D7975">
        <f t="shared" si="124"/>
        <v>-9560</v>
      </c>
      <c r="F7975" t="s">
        <v>12</v>
      </c>
    </row>
    <row r="7976" spans="1:6" x14ac:dyDescent="0.2">
      <c r="A7976" s="1" t="s">
        <v>10743</v>
      </c>
      <c r="B7976" s="1">
        <v>1970</v>
      </c>
      <c r="D7976">
        <f t="shared" si="124"/>
        <v>-9850</v>
      </c>
      <c r="F7976" t="s">
        <v>12</v>
      </c>
    </row>
    <row r="7977" spans="1:6" x14ac:dyDescent="0.2">
      <c r="A7977" s="1" t="s">
        <v>9475</v>
      </c>
      <c r="B7977" s="1">
        <v>1958</v>
      </c>
      <c r="D7977">
        <f t="shared" si="124"/>
        <v>-9790</v>
      </c>
      <c r="F7977" t="s">
        <v>12</v>
      </c>
    </row>
    <row r="7978" spans="1:6" x14ac:dyDescent="0.2">
      <c r="A7978" s="1" t="s">
        <v>10621</v>
      </c>
      <c r="B7978" s="1">
        <v>1986</v>
      </c>
      <c r="D7978">
        <f t="shared" si="124"/>
        <v>-9930</v>
      </c>
      <c r="F7978" t="s">
        <v>12</v>
      </c>
    </row>
    <row r="7979" spans="1:6" x14ac:dyDescent="0.2">
      <c r="A7979" s="1" t="s">
        <v>9639</v>
      </c>
      <c r="B7979" s="1">
        <v>1947</v>
      </c>
      <c r="D7979">
        <f t="shared" si="124"/>
        <v>-9735</v>
      </c>
      <c r="F7979" t="s">
        <v>12</v>
      </c>
    </row>
    <row r="7980" spans="1:6" x14ac:dyDescent="0.2">
      <c r="A7980" s="1" t="s">
        <v>8353</v>
      </c>
      <c r="B7980" s="1">
        <v>1959</v>
      </c>
      <c r="D7980">
        <f t="shared" si="124"/>
        <v>-9795</v>
      </c>
      <c r="F7980" t="s">
        <v>12</v>
      </c>
    </row>
    <row r="7981" spans="1:6" x14ac:dyDescent="0.2">
      <c r="A7981" s="1" t="s">
        <v>6046</v>
      </c>
      <c r="B7981" s="1">
        <v>1771</v>
      </c>
      <c r="D7981">
        <f t="shared" si="124"/>
        <v>-8855</v>
      </c>
      <c r="F7981" t="s">
        <v>12</v>
      </c>
    </row>
    <row r="7982" spans="1:6" x14ac:dyDescent="0.2">
      <c r="A7982" s="1" t="s">
        <v>9248</v>
      </c>
      <c r="B7982" s="1">
        <v>1970</v>
      </c>
      <c r="D7982">
        <f t="shared" si="124"/>
        <v>-9850</v>
      </c>
      <c r="F7982" t="s">
        <v>12</v>
      </c>
    </row>
    <row r="7983" spans="1:6" x14ac:dyDescent="0.2">
      <c r="A7983" s="1" t="s">
        <v>8938</v>
      </c>
      <c r="B7983" s="1">
        <v>1968</v>
      </c>
      <c r="D7983">
        <f t="shared" si="124"/>
        <v>-9840</v>
      </c>
      <c r="F7983" t="s">
        <v>12</v>
      </c>
    </row>
    <row r="7984" spans="1:6" x14ac:dyDescent="0.2">
      <c r="A7984" s="1" t="s">
        <v>501</v>
      </c>
      <c r="B7984" s="1">
        <v>1976</v>
      </c>
      <c r="D7984">
        <f t="shared" si="124"/>
        <v>-9880</v>
      </c>
      <c r="F7984" t="s">
        <v>12</v>
      </c>
    </row>
    <row r="7985" spans="1:6" x14ac:dyDescent="0.2">
      <c r="A7985" s="1" t="s">
        <v>299</v>
      </c>
      <c r="B7985" s="1">
        <v>1981</v>
      </c>
      <c r="D7985">
        <f t="shared" si="124"/>
        <v>-9905</v>
      </c>
      <c r="F7985" t="s">
        <v>12</v>
      </c>
    </row>
    <row r="7986" spans="1:6" x14ac:dyDescent="0.2">
      <c r="A7986" s="1" t="s">
        <v>10209</v>
      </c>
      <c r="B7986" s="1">
        <v>1963</v>
      </c>
      <c r="D7986">
        <f t="shared" si="124"/>
        <v>-9815</v>
      </c>
      <c r="F7986" t="s">
        <v>12</v>
      </c>
    </row>
    <row r="7987" spans="1:6" x14ac:dyDescent="0.2">
      <c r="A7987" s="1" t="s">
        <v>9962</v>
      </c>
      <c r="B7987" s="1">
        <v>1969</v>
      </c>
      <c r="D7987">
        <f t="shared" si="124"/>
        <v>-9845</v>
      </c>
      <c r="F7987" t="s">
        <v>12</v>
      </c>
    </row>
    <row r="7988" spans="1:6" x14ac:dyDescent="0.2">
      <c r="A7988" s="1" t="s">
        <v>9361</v>
      </c>
      <c r="B7988" s="1">
        <v>1960</v>
      </c>
      <c r="D7988">
        <f t="shared" si="124"/>
        <v>-9800</v>
      </c>
      <c r="F7988" t="s">
        <v>12</v>
      </c>
    </row>
    <row r="7989" spans="1:6" x14ac:dyDescent="0.2">
      <c r="A7989" s="1" t="s">
        <v>6347</v>
      </c>
      <c r="B7989" s="1">
        <v>1905</v>
      </c>
      <c r="D7989">
        <f t="shared" si="124"/>
        <v>-9525</v>
      </c>
      <c r="F7989" t="s">
        <v>12</v>
      </c>
    </row>
    <row r="7990" spans="1:6" x14ac:dyDescent="0.2">
      <c r="A7990" s="1" t="s">
        <v>4142</v>
      </c>
      <c r="B7990" s="1">
        <v>1869</v>
      </c>
      <c r="D7990">
        <f t="shared" si="124"/>
        <v>-9345</v>
      </c>
      <c r="F7990" t="s">
        <v>12</v>
      </c>
    </row>
    <row r="7991" spans="1:6" x14ac:dyDescent="0.2">
      <c r="A7991" s="1" t="s">
        <v>901</v>
      </c>
      <c r="B7991" s="1">
        <v>1989</v>
      </c>
      <c r="D7991">
        <f t="shared" si="124"/>
        <v>-9945</v>
      </c>
      <c r="F7991" t="s">
        <v>12</v>
      </c>
    </row>
    <row r="7992" spans="1:6" x14ac:dyDescent="0.2">
      <c r="A7992" s="1" t="s">
        <v>622</v>
      </c>
      <c r="B7992" s="1">
        <v>1967</v>
      </c>
      <c r="D7992">
        <f t="shared" si="124"/>
        <v>-9835</v>
      </c>
      <c r="F7992" t="s">
        <v>12</v>
      </c>
    </row>
    <row r="7993" spans="1:6" x14ac:dyDescent="0.2">
      <c r="A7993" s="1" t="s">
        <v>683</v>
      </c>
      <c r="B7993" s="1">
        <v>1959</v>
      </c>
      <c r="D7993">
        <f t="shared" si="124"/>
        <v>-9795</v>
      </c>
      <c r="F7993" t="s">
        <v>12</v>
      </c>
    </row>
    <row r="7994" spans="1:6" x14ac:dyDescent="0.2">
      <c r="A7994" s="1" t="s">
        <v>5326</v>
      </c>
      <c r="B7994" s="1">
        <v>1944</v>
      </c>
      <c r="D7994">
        <f t="shared" si="124"/>
        <v>-9720</v>
      </c>
      <c r="F7994" t="s">
        <v>12</v>
      </c>
    </row>
    <row r="7995" spans="1:6" x14ac:dyDescent="0.2">
      <c r="A7995" s="1" t="s">
        <v>7426</v>
      </c>
      <c r="B7995" s="1">
        <v>1952</v>
      </c>
      <c r="D7995">
        <f t="shared" si="124"/>
        <v>-9760</v>
      </c>
      <c r="F7995" t="s">
        <v>12</v>
      </c>
    </row>
    <row r="7996" spans="1:6" x14ac:dyDescent="0.2">
      <c r="A7996" s="1" t="s">
        <v>612</v>
      </c>
      <c r="B7996" s="1">
        <v>1975</v>
      </c>
      <c r="D7996">
        <f t="shared" si="124"/>
        <v>-9875</v>
      </c>
      <c r="F7996" t="s">
        <v>12</v>
      </c>
    </row>
    <row r="7997" spans="1:6" x14ac:dyDescent="0.2">
      <c r="A7997" s="1" t="s">
        <v>7924</v>
      </c>
      <c r="B7997" s="1">
        <v>1911</v>
      </c>
      <c r="D7997">
        <f t="shared" si="124"/>
        <v>-9555</v>
      </c>
      <c r="F7997" t="s">
        <v>12</v>
      </c>
    </row>
    <row r="7998" spans="1:6" x14ac:dyDescent="0.2">
      <c r="A7998" s="1" t="s">
        <v>9040</v>
      </c>
      <c r="B7998" s="1">
        <v>1929</v>
      </c>
      <c r="D7998">
        <f t="shared" si="124"/>
        <v>-9645</v>
      </c>
      <c r="F7998" t="s">
        <v>12</v>
      </c>
    </row>
    <row r="7999" spans="1:6" x14ac:dyDescent="0.2">
      <c r="A7999" s="1" t="s">
        <v>6849</v>
      </c>
      <c r="B7999" s="1">
        <v>1953</v>
      </c>
      <c r="D7999">
        <f t="shared" si="124"/>
        <v>-9765</v>
      </c>
      <c r="F7999" t="s">
        <v>12</v>
      </c>
    </row>
    <row r="8000" spans="1:6" x14ac:dyDescent="0.2">
      <c r="A8000" s="1" t="s">
        <v>9385</v>
      </c>
      <c r="B8000" s="1">
        <v>1899</v>
      </c>
      <c r="D8000">
        <f t="shared" si="124"/>
        <v>-9495</v>
      </c>
      <c r="F8000" t="s">
        <v>12</v>
      </c>
    </row>
    <row r="8001" spans="1:6" x14ac:dyDescent="0.2">
      <c r="A8001" s="1" t="s">
        <v>9357</v>
      </c>
      <c r="B8001" s="1">
        <v>1967</v>
      </c>
      <c r="D8001">
        <f t="shared" si="124"/>
        <v>-9835</v>
      </c>
      <c r="F8001" t="s">
        <v>12</v>
      </c>
    </row>
    <row r="8002" spans="1:6" x14ac:dyDescent="0.2">
      <c r="A8002" s="1" t="s">
        <v>6821</v>
      </c>
      <c r="B8002" s="1">
        <v>1872</v>
      </c>
      <c r="D8002">
        <f t="shared" si="124"/>
        <v>-9360</v>
      </c>
      <c r="F8002" t="s">
        <v>12</v>
      </c>
    </row>
    <row r="8003" spans="1:6" x14ac:dyDescent="0.2">
      <c r="A8003" s="1" t="s">
        <v>5462</v>
      </c>
      <c r="B8003" s="1">
        <v>1903</v>
      </c>
      <c r="D8003">
        <f t="shared" ref="D8003:D8066" si="125">(C8003-B8003)*5</f>
        <v>-9515</v>
      </c>
      <c r="F8003" t="s">
        <v>12</v>
      </c>
    </row>
    <row r="8004" spans="1:6" x14ac:dyDescent="0.2">
      <c r="A8004" s="1" t="s">
        <v>1463</v>
      </c>
      <c r="B8004" s="1">
        <v>1599</v>
      </c>
      <c r="D8004">
        <f t="shared" si="125"/>
        <v>-7995</v>
      </c>
      <c r="F8004" t="s">
        <v>12</v>
      </c>
    </row>
    <row r="8005" spans="1:6" x14ac:dyDescent="0.2">
      <c r="A8005" s="1" t="s">
        <v>6559</v>
      </c>
      <c r="B8005" s="1">
        <v>1850</v>
      </c>
      <c r="D8005">
        <f t="shared" si="125"/>
        <v>-9250</v>
      </c>
      <c r="F8005" t="s">
        <v>12</v>
      </c>
    </row>
    <row r="8006" spans="1:6" x14ac:dyDescent="0.2">
      <c r="A8006" s="1" t="s">
        <v>7460</v>
      </c>
      <c r="B8006" s="1">
        <v>1925</v>
      </c>
      <c r="D8006">
        <f t="shared" si="125"/>
        <v>-9625</v>
      </c>
      <c r="F8006" t="s">
        <v>12</v>
      </c>
    </row>
    <row r="8007" spans="1:6" x14ac:dyDescent="0.2">
      <c r="A8007" s="1" t="s">
        <v>4844</v>
      </c>
      <c r="B8007" s="1">
        <v>1948</v>
      </c>
      <c r="D8007">
        <f t="shared" si="125"/>
        <v>-9740</v>
      </c>
      <c r="F8007" t="s">
        <v>12</v>
      </c>
    </row>
    <row r="8008" spans="1:6" x14ac:dyDescent="0.2">
      <c r="A8008" s="1" t="s">
        <v>8997</v>
      </c>
      <c r="B8008" s="1">
        <v>1977</v>
      </c>
      <c r="D8008">
        <f t="shared" si="125"/>
        <v>-9885</v>
      </c>
      <c r="F8008" t="s">
        <v>12</v>
      </c>
    </row>
    <row r="8009" spans="1:6" x14ac:dyDescent="0.2">
      <c r="A8009" s="1" t="s">
        <v>4557</v>
      </c>
      <c r="B8009" s="1">
        <v>1879</v>
      </c>
      <c r="D8009">
        <f t="shared" si="125"/>
        <v>-9395</v>
      </c>
      <c r="F8009" t="s">
        <v>12</v>
      </c>
    </row>
    <row r="8010" spans="1:6" x14ac:dyDescent="0.2">
      <c r="A8010" s="1" t="s">
        <v>2084</v>
      </c>
      <c r="B8010" s="1">
        <v>1948</v>
      </c>
      <c r="D8010">
        <f t="shared" si="125"/>
        <v>-9740</v>
      </c>
      <c r="F8010" t="s">
        <v>12</v>
      </c>
    </row>
    <row r="8011" spans="1:6" x14ac:dyDescent="0.2">
      <c r="A8011" s="1" t="s">
        <v>7559</v>
      </c>
      <c r="B8011" s="1">
        <v>1881</v>
      </c>
      <c r="D8011">
        <f t="shared" si="125"/>
        <v>-9405</v>
      </c>
      <c r="F8011" t="s">
        <v>12</v>
      </c>
    </row>
    <row r="8012" spans="1:6" x14ac:dyDescent="0.2">
      <c r="A8012" s="1" t="s">
        <v>5130</v>
      </c>
      <c r="B8012" s="1">
        <v>1897</v>
      </c>
      <c r="D8012">
        <f t="shared" si="125"/>
        <v>-9485</v>
      </c>
      <c r="F8012" t="s">
        <v>12</v>
      </c>
    </row>
    <row r="8013" spans="1:6" x14ac:dyDescent="0.2">
      <c r="A8013" s="1" t="s">
        <v>10885</v>
      </c>
      <c r="B8013" s="1">
        <v>1923</v>
      </c>
      <c r="D8013">
        <f t="shared" si="125"/>
        <v>-9615</v>
      </c>
      <c r="F8013" t="s">
        <v>12</v>
      </c>
    </row>
    <row r="8014" spans="1:6" x14ac:dyDescent="0.2">
      <c r="A8014" s="1" t="s">
        <v>6062</v>
      </c>
      <c r="B8014" s="1">
        <v>1940</v>
      </c>
      <c r="D8014">
        <f t="shared" si="125"/>
        <v>-9700</v>
      </c>
      <c r="F8014" t="s">
        <v>12</v>
      </c>
    </row>
    <row r="8015" spans="1:6" x14ac:dyDescent="0.2">
      <c r="A8015" s="1" t="s">
        <v>5285</v>
      </c>
      <c r="B8015" s="1">
        <v>1912</v>
      </c>
      <c r="D8015">
        <f t="shared" si="125"/>
        <v>-9560</v>
      </c>
      <c r="F8015" t="s">
        <v>12</v>
      </c>
    </row>
    <row r="8016" spans="1:6" x14ac:dyDescent="0.2">
      <c r="A8016" s="1" t="s">
        <v>10174</v>
      </c>
      <c r="B8016" s="1">
        <v>1971</v>
      </c>
      <c r="D8016">
        <f t="shared" si="125"/>
        <v>-9855</v>
      </c>
      <c r="F8016" t="s">
        <v>12</v>
      </c>
    </row>
    <row r="8017" spans="1:6" x14ac:dyDescent="0.2">
      <c r="A8017" s="1" t="s">
        <v>2782</v>
      </c>
      <c r="B8017" s="1">
        <v>1902</v>
      </c>
      <c r="D8017">
        <f t="shared" si="125"/>
        <v>-9510</v>
      </c>
      <c r="F8017" t="s">
        <v>12</v>
      </c>
    </row>
    <row r="8018" spans="1:6" x14ac:dyDescent="0.2">
      <c r="A8018" s="1" t="s">
        <v>9959</v>
      </c>
      <c r="B8018" s="1">
        <v>1967</v>
      </c>
      <c r="D8018">
        <f t="shared" si="125"/>
        <v>-9835</v>
      </c>
      <c r="F8018" t="s">
        <v>12</v>
      </c>
    </row>
    <row r="8019" spans="1:6" x14ac:dyDescent="0.2">
      <c r="A8019" s="1" t="s">
        <v>10874</v>
      </c>
      <c r="B8019" s="1">
        <v>1967</v>
      </c>
      <c r="D8019">
        <f t="shared" si="125"/>
        <v>-9835</v>
      </c>
      <c r="F8019" t="s">
        <v>12</v>
      </c>
    </row>
    <row r="8020" spans="1:6" x14ac:dyDescent="0.2">
      <c r="A8020" s="1" t="s">
        <v>1577</v>
      </c>
      <c r="B8020" s="1">
        <v>1942</v>
      </c>
      <c r="D8020">
        <f t="shared" si="125"/>
        <v>-9710</v>
      </c>
      <c r="F8020" t="s">
        <v>12</v>
      </c>
    </row>
    <row r="8021" spans="1:6" x14ac:dyDescent="0.2">
      <c r="A8021" s="1" t="s">
        <v>9661</v>
      </c>
      <c r="B8021" s="1">
        <v>1949</v>
      </c>
      <c r="D8021">
        <f t="shared" si="125"/>
        <v>-9745</v>
      </c>
      <c r="F8021" t="s">
        <v>12</v>
      </c>
    </row>
    <row r="8022" spans="1:6" x14ac:dyDescent="0.2">
      <c r="A8022" s="1" t="s">
        <v>383</v>
      </c>
      <c r="B8022" s="1">
        <v>1979</v>
      </c>
      <c r="D8022">
        <f t="shared" si="125"/>
        <v>-9895</v>
      </c>
      <c r="F8022" t="s">
        <v>12</v>
      </c>
    </row>
    <row r="8023" spans="1:6" x14ac:dyDescent="0.2">
      <c r="A8023" s="1" t="s">
        <v>10234</v>
      </c>
      <c r="B8023" s="1">
        <v>1974</v>
      </c>
      <c r="D8023">
        <f t="shared" si="125"/>
        <v>-9870</v>
      </c>
      <c r="F8023" t="s">
        <v>12</v>
      </c>
    </row>
    <row r="8024" spans="1:6" x14ac:dyDescent="0.2">
      <c r="A8024" s="1" t="s">
        <v>9307</v>
      </c>
      <c r="B8024" s="1">
        <v>1922</v>
      </c>
      <c r="D8024">
        <f t="shared" si="125"/>
        <v>-9610</v>
      </c>
      <c r="F8024" t="s">
        <v>12</v>
      </c>
    </row>
    <row r="8025" spans="1:6" x14ac:dyDescent="0.2">
      <c r="A8025" s="1" t="s">
        <v>8815</v>
      </c>
      <c r="B8025" s="1">
        <v>1907</v>
      </c>
      <c r="D8025">
        <f t="shared" si="125"/>
        <v>-9535</v>
      </c>
      <c r="F8025" t="s">
        <v>12</v>
      </c>
    </row>
    <row r="8026" spans="1:6" x14ac:dyDescent="0.2">
      <c r="A8026" s="1" t="s">
        <v>2732</v>
      </c>
      <c r="B8026" s="1">
        <v>1792</v>
      </c>
      <c r="D8026">
        <f t="shared" si="125"/>
        <v>-8960</v>
      </c>
      <c r="F8026" t="s">
        <v>12</v>
      </c>
    </row>
    <row r="8027" spans="1:6" x14ac:dyDescent="0.2">
      <c r="A8027" s="1" t="s">
        <v>9358</v>
      </c>
      <c r="B8027" s="1">
        <v>1946</v>
      </c>
      <c r="D8027">
        <f t="shared" si="125"/>
        <v>-9730</v>
      </c>
      <c r="F8027" t="s">
        <v>12</v>
      </c>
    </row>
    <row r="8028" spans="1:6" x14ac:dyDescent="0.2">
      <c r="A8028" s="1" t="s">
        <v>6795</v>
      </c>
      <c r="B8028" s="1">
        <v>1945</v>
      </c>
      <c r="D8028">
        <f t="shared" si="125"/>
        <v>-9725</v>
      </c>
      <c r="F8028" t="s">
        <v>12</v>
      </c>
    </row>
    <row r="8029" spans="1:6" x14ac:dyDescent="0.2">
      <c r="A8029" s="1" t="s">
        <v>7864</v>
      </c>
      <c r="B8029" s="1">
        <v>1921</v>
      </c>
      <c r="D8029">
        <f t="shared" si="125"/>
        <v>-9605</v>
      </c>
      <c r="F8029" t="s">
        <v>12</v>
      </c>
    </row>
    <row r="8030" spans="1:6" x14ac:dyDescent="0.2">
      <c r="A8030" s="1" t="s">
        <v>10576</v>
      </c>
      <c r="B8030" s="1">
        <v>1981</v>
      </c>
      <c r="D8030">
        <f t="shared" si="125"/>
        <v>-9905</v>
      </c>
      <c r="F8030" t="s">
        <v>12</v>
      </c>
    </row>
    <row r="8031" spans="1:6" x14ac:dyDescent="0.2">
      <c r="A8031" s="1" t="s">
        <v>7064</v>
      </c>
      <c r="B8031" s="1">
        <v>1913</v>
      </c>
      <c r="D8031">
        <f t="shared" si="125"/>
        <v>-9565</v>
      </c>
      <c r="F8031" t="s">
        <v>12</v>
      </c>
    </row>
    <row r="8032" spans="1:6" x14ac:dyDescent="0.2">
      <c r="A8032" s="1" t="s">
        <v>7783</v>
      </c>
      <c r="B8032" s="1">
        <v>1920</v>
      </c>
      <c r="D8032">
        <f t="shared" si="125"/>
        <v>-9600</v>
      </c>
      <c r="F8032" t="s">
        <v>12</v>
      </c>
    </row>
    <row r="8033" spans="1:6" x14ac:dyDescent="0.2">
      <c r="A8033" s="1" t="s">
        <v>7661</v>
      </c>
      <c r="B8033" s="1">
        <v>1916</v>
      </c>
      <c r="D8033">
        <f t="shared" si="125"/>
        <v>-9580</v>
      </c>
      <c r="F8033" t="s">
        <v>12</v>
      </c>
    </row>
    <row r="8034" spans="1:6" x14ac:dyDescent="0.2">
      <c r="A8034" s="1" t="s">
        <v>4670</v>
      </c>
      <c r="B8034" s="1">
        <v>1950</v>
      </c>
      <c r="D8034">
        <f t="shared" si="125"/>
        <v>-9750</v>
      </c>
      <c r="F8034" t="s">
        <v>12</v>
      </c>
    </row>
    <row r="8035" spans="1:6" x14ac:dyDescent="0.2">
      <c r="A8035" s="1" t="s">
        <v>5175</v>
      </c>
      <c r="B8035" s="1">
        <v>1942</v>
      </c>
      <c r="D8035">
        <f t="shared" si="125"/>
        <v>-9710</v>
      </c>
      <c r="F8035" t="s">
        <v>12</v>
      </c>
    </row>
    <row r="8036" spans="1:6" x14ac:dyDescent="0.2">
      <c r="A8036" s="1" t="s">
        <v>8980</v>
      </c>
      <c r="B8036" s="1">
        <v>1929</v>
      </c>
      <c r="D8036">
        <f t="shared" si="125"/>
        <v>-9645</v>
      </c>
      <c r="F8036" t="s">
        <v>12</v>
      </c>
    </row>
    <row r="8037" spans="1:6" x14ac:dyDescent="0.2">
      <c r="A8037" s="1" t="s">
        <v>10783</v>
      </c>
      <c r="B8037" s="1">
        <v>1953</v>
      </c>
      <c r="D8037">
        <f t="shared" si="125"/>
        <v>-9765</v>
      </c>
      <c r="F8037" t="s">
        <v>12</v>
      </c>
    </row>
    <row r="8038" spans="1:6" x14ac:dyDescent="0.2">
      <c r="A8038" s="1" t="s">
        <v>7251</v>
      </c>
      <c r="B8038" s="1">
        <v>1933</v>
      </c>
      <c r="D8038">
        <f t="shared" si="125"/>
        <v>-9665</v>
      </c>
      <c r="F8038" t="s">
        <v>12</v>
      </c>
    </row>
    <row r="8039" spans="1:6" x14ac:dyDescent="0.2">
      <c r="A8039" s="1" t="s">
        <v>3500</v>
      </c>
      <c r="B8039" s="1">
        <v>1925</v>
      </c>
      <c r="D8039">
        <f t="shared" si="125"/>
        <v>-9625</v>
      </c>
      <c r="F8039" t="s">
        <v>12</v>
      </c>
    </row>
    <row r="8040" spans="1:6" x14ac:dyDescent="0.2">
      <c r="A8040" s="1" t="s">
        <v>8742</v>
      </c>
      <c r="B8040" s="1">
        <v>1949</v>
      </c>
      <c r="D8040">
        <f t="shared" si="125"/>
        <v>-9745</v>
      </c>
      <c r="F8040" t="s">
        <v>12</v>
      </c>
    </row>
    <row r="8041" spans="1:6" x14ac:dyDescent="0.2">
      <c r="A8041" s="1" t="s">
        <v>3879</v>
      </c>
      <c r="B8041" s="1">
        <v>1921</v>
      </c>
      <c r="D8041">
        <f t="shared" si="125"/>
        <v>-9605</v>
      </c>
      <c r="F8041" t="s">
        <v>12</v>
      </c>
    </row>
    <row r="8042" spans="1:6" x14ac:dyDescent="0.2">
      <c r="A8042" s="1" t="s">
        <v>7893</v>
      </c>
      <c r="B8042" s="1">
        <v>1932</v>
      </c>
      <c r="D8042">
        <f t="shared" si="125"/>
        <v>-9660</v>
      </c>
      <c r="F8042" t="s">
        <v>12</v>
      </c>
    </row>
    <row r="8043" spans="1:6" x14ac:dyDescent="0.2">
      <c r="A8043" s="1" t="s">
        <v>3294</v>
      </c>
      <c r="B8043" s="1">
        <v>1951</v>
      </c>
      <c r="D8043">
        <f t="shared" si="125"/>
        <v>-9755</v>
      </c>
      <c r="F8043" t="s">
        <v>12</v>
      </c>
    </row>
    <row r="8044" spans="1:6" x14ac:dyDescent="0.2">
      <c r="A8044" s="1" t="s">
        <v>8789</v>
      </c>
      <c r="B8044" s="1">
        <v>1949</v>
      </c>
      <c r="D8044">
        <f t="shared" si="125"/>
        <v>-9745</v>
      </c>
      <c r="F8044" t="s">
        <v>12</v>
      </c>
    </row>
    <row r="8045" spans="1:6" x14ac:dyDescent="0.2">
      <c r="A8045" s="1" t="s">
        <v>10591</v>
      </c>
      <c r="B8045" s="1">
        <v>1967</v>
      </c>
      <c r="D8045">
        <f t="shared" si="125"/>
        <v>-9835</v>
      </c>
      <c r="F8045" t="s">
        <v>12</v>
      </c>
    </row>
    <row r="8046" spans="1:6" x14ac:dyDescent="0.2">
      <c r="A8046" s="1" t="s">
        <v>7828</v>
      </c>
      <c r="B8046" s="1">
        <v>1691</v>
      </c>
      <c r="D8046">
        <f t="shared" si="125"/>
        <v>-8455</v>
      </c>
      <c r="F8046" t="s">
        <v>12</v>
      </c>
    </row>
    <row r="8047" spans="1:6" x14ac:dyDescent="0.2">
      <c r="A8047" s="1" t="s">
        <v>561</v>
      </c>
      <c r="B8047" s="1">
        <v>1977</v>
      </c>
      <c r="D8047">
        <f t="shared" si="125"/>
        <v>-9885</v>
      </c>
      <c r="F8047" t="s">
        <v>12</v>
      </c>
    </row>
    <row r="8048" spans="1:6" x14ac:dyDescent="0.2">
      <c r="A8048" s="1" t="s">
        <v>8436</v>
      </c>
      <c r="B8048" s="1">
        <v>1889</v>
      </c>
      <c r="D8048">
        <f t="shared" si="125"/>
        <v>-9445</v>
      </c>
      <c r="F8048" t="s">
        <v>12</v>
      </c>
    </row>
    <row r="8049" spans="1:6" x14ac:dyDescent="0.2">
      <c r="A8049" s="1" t="s">
        <v>6994</v>
      </c>
      <c r="B8049" s="1">
        <v>1946</v>
      </c>
      <c r="D8049">
        <f t="shared" si="125"/>
        <v>-9730</v>
      </c>
      <c r="F8049" t="s">
        <v>12</v>
      </c>
    </row>
    <row r="8050" spans="1:6" x14ac:dyDescent="0.2">
      <c r="A8050" s="1" t="s">
        <v>10254</v>
      </c>
      <c r="B8050" s="1">
        <v>1969</v>
      </c>
      <c r="D8050">
        <f t="shared" si="125"/>
        <v>-9845</v>
      </c>
      <c r="F8050" t="s">
        <v>12</v>
      </c>
    </row>
    <row r="8051" spans="1:6" x14ac:dyDescent="0.2">
      <c r="A8051" s="1" t="s">
        <v>3776</v>
      </c>
      <c r="B8051" s="1">
        <v>1100</v>
      </c>
      <c r="D8051">
        <f t="shared" si="125"/>
        <v>-5500</v>
      </c>
      <c r="F8051" t="s">
        <v>12</v>
      </c>
    </row>
    <row r="8052" spans="1:6" x14ac:dyDescent="0.2">
      <c r="A8052" s="1" t="s">
        <v>10196</v>
      </c>
      <c r="B8052" s="1">
        <v>1960</v>
      </c>
      <c r="D8052">
        <f t="shared" si="125"/>
        <v>-9800</v>
      </c>
      <c r="F8052" t="s">
        <v>12</v>
      </c>
    </row>
    <row r="8053" spans="1:6" x14ac:dyDescent="0.2">
      <c r="A8053" s="1" t="s">
        <v>10596</v>
      </c>
      <c r="B8053" s="1">
        <v>1964</v>
      </c>
      <c r="D8053">
        <f t="shared" si="125"/>
        <v>-9820</v>
      </c>
      <c r="F8053" t="s">
        <v>12</v>
      </c>
    </row>
    <row r="8054" spans="1:6" x14ac:dyDescent="0.2">
      <c r="A8054" s="1" t="s">
        <v>705</v>
      </c>
      <c r="B8054" s="1">
        <v>1984</v>
      </c>
      <c r="D8054">
        <f t="shared" si="125"/>
        <v>-9920</v>
      </c>
      <c r="F8054" t="s">
        <v>12</v>
      </c>
    </row>
    <row r="8055" spans="1:6" x14ac:dyDescent="0.2">
      <c r="A8055" s="1" t="s">
        <v>441</v>
      </c>
      <c r="B8055" s="1">
        <v>1982</v>
      </c>
      <c r="D8055">
        <f t="shared" si="125"/>
        <v>-9910</v>
      </c>
      <c r="F8055" t="s">
        <v>12</v>
      </c>
    </row>
    <row r="8056" spans="1:6" x14ac:dyDescent="0.2">
      <c r="A8056" s="1" t="s">
        <v>8074</v>
      </c>
      <c r="B8056" s="1">
        <v>1930</v>
      </c>
      <c r="D8056">
        <f t="shared" si="125"/>
        <v>-9650</v>
      </c>
      <c r="F8056" t="s">
        <v>12</v>
      </c>
    </row>
    <row r="8057" spans="1:6" x14ac:dyDescent="0.2">
      <c r="A8057" s="1" t="s">
        <v>2277</v>
      </c>
      <c r="B8057" s="1">
        <v>1819</v>
      </c>
      <c r="D8057">
        <f t="shared" si="125"/>
        <v>-9095</v>
      </c>
      <c r="F8057" t="s">
        <v>12</v>
      </c>
    </row>
    <row r="8058" spans="1:6" x14ac:dyDescent="0.2">
      <c r="A8058" s="1" t="s">
        <v>9271</v>
      </c>
      <c r="B8058" s="1">
        <v>1970</v>
      </c>
      <c r="D8058">
        <f t="shared" si="125"/>
        <v>-9850</v>
      </c>
      <c r="F8058" t="s">
        <v>12</v>
      </c>
    </row>
    <row r="8059" spans="1:6" x14ac:dyDescent="0.2">
      <c r="A8059" s="1" t="s">
        <v>8079</v>
      </c>
      <c r="B8059" s="1">
        <v>1962</v>
      </c>
      <c r="D8059">
        <f t="shared" si="125"/>
        <v>-9810</v>
      </c>
      <c r="F8059" t="s">
        <v>12</v>
      </c>
    </row>
    <row r="8060" spans="1:6" x14ac:dyDescent="0.2">
      <c r="A8060" s="1" t="s">
        <v>5967</v>
      </c>
      <c r="B8060" s="1">
        <v>1872</v>
      </c>
      <c r="D8060">
        <f t="shared" si="125"/>
        <v>-9360</v>
      </c>
      <c r="F8060" t="s">
        <v>12</v>
      </c>
    </row>
    <row r="8061" spans="1:6" x14ac:dyDescent="0.2">
      <c r="A8061" s="1" t="s">
        <v>6029</v>
      </c>
      <c r="B8061" s="1">
        <v>1866</v>
      </c>
      <c r="D8061">
        <f t="shared" si="125"/>
        <v>-9330</v>
      </c>
      <c r="F8061" t="s">
        <v>12</v>
      </c>
    </row>
    <row r="8062" spans="1:6" x14ac:dyDescent="0.2">
      <c r="A8062" s="1" t="s">
        <v>8331</v>
      </c>
      <c r="B8062" s="1">
        <v>1907</v>
      </c>
      <c r="D8062">
        <f t="shared" si="125"/>
        <v>-9535</v>
      </c>
      <c r="F8062" t="s">
        <v>12</v>
      </c>
    </row>
    <row r="8063" spans="1:6" x14ac:dyDescent="0.2">
      <c r="A8063" s="1" t="s">
        <v>7209</v>
      </c>
      <c r="B8063" s="1">
        <v>1908</v>
      </c>
      <c r="D8063">
        <f t="shared" si="125"/>
        <v>-9540</v>
      </c>
      <c r="F8063" t="s">
        <v>12</v>
      </c>
    </row>
    <row r="8064" spans="1:6" x14ac:dyDescent="0.2">
      <c r="A8064" s="1" t="s">
        <v>10587</v>
      </c>
      <c r="B8064" s="1">
        <v>1975</v>
      </c>
      <c r="D8064">
        <f t="shared" si="125"/>
        <v>-9875</v>
      </c>
      <c r="F8064" t="s">
        <v>12</v>
      </c>
    </row>
    <row r="8065" spans="1:6" x14ac:dyDescent="0.2">
      <c r="A8065" s="1" t="s">
        <v>10567</v>
      </c>
      <c r="B8065" s="1">
        <v>1967</v>
      </c>
      <c r="D8065">
        <f t="shared" si="125"/>
        <v>-9835</v>
      </c>
      <c r="F8065" t="s">
        <v>12</v>
      </c>
    </row>
    <row r="8066" spans="1:6" x14ac:dyDescent="0.2">
      <c r="A8066" s="1" t="s">
        <v>7234</v>
      </c>
      <c r="B8066" s="1">
        <v>1733</v>
      </c>
      <c r="D8066">
        <f t="shared" si="125"/>
        <v>-8665</v>
      </c>
      <c r="F8066" t="s">
        <v>12</v>
      </c>
    </row>
    <row r="8067" spans="1:6" x14ac:dyDescent="0.2">
      <c r="A8067" s="1" t="s">
        <v>5970</v>
      </c>
      <c r="B8067" s="1">
        <v>1923</v>
      </c>
      <c r="D8067">
        <f t="shared" ref="D8067:D8130" si="126">(C8067-B8067)*5</f>
        <v>-9615</v>
      </c>
      <c r="F8067" t="s">
        <v>12</v>
      </c>
    </row>
    <row r="8068" spans="1:6" x14ac:dyDescent="0.2">
      <c r="A8068" s="1" t="s">
        <v>10458</v>
      </c>
      <c r="B8068" s="1">
        <v>1971</v>
      </c>
      <c r="D8068">
        <f t="shared" si="126"/>
        <v>-9855</v>
      </c>
      <c r="F8068" t="s">
        <v>12</v>
      </c>
    </row>
    <row r="8069" spans="1:6" x14ac:dyDescent="0.2">
      <c r="A8069" s="1" t="s">
        <v>6856</v>
      </c>
      <c r="B8069" s="1">
        <v>1925</v>
      </c>
      <c r="D8069">
        <f t="shared" si="126"/>
        <v>-9625</v>
      </c>
      <c r="F8069" t="s">
        <v>12</v>
      </c>
    </row>
    <row r="8070" spans="1:6" x14ac:dyDescent="0.2">
      <c r="A8070" s="1" t="s">
        <v>3743</v>
      </c>
      <c r="B8070" s="1">
        <v>1626</v>
      </c>
      <c r="D8070">
        <f t="shared" si="126"/>
        <v>-8130</v>
      </c>
      <c r="F8070" t="s">
        <v>12</v>
      </c>
    </row>
    <row r="8071" spans="1:6" x14ac:dyDescent="0.2">
      <c r="A8071" s="1" t="s">
        <v>5209</v>
      </c>
      <c r="B8071" s="1">
        <v>1821</v>
      </c>
      <c r="D8071">
        <f t="shared" si="126"/>
        <v>-9105</v>
      </c>
      <c r="F8071" t="s">
        <v>12</v>
      </c>
    </row>
    <row r="8072" spans="1:6" x14ac:dyDescent="0.2">
      <c r="A8072" s="1" t="s">
        <v>10725</v>
      </c>
      <c r="B8072" s="1">
        <v>1969</v>
      </c>
      <c r="D8072">
        <f t="shared" si="126"/>
        <v>-9845</v>
      </c>
      <c r="F8072" t="s">
        <v>12</v>
      </c>
    </row>
    <row r="8073" spans="1:6" x14ac:dyDescent="0.2">
      <c r="A8073" s="1" t="s">
        <v>1407</v>
      </c>
      <c r="B8073" s="1">
        <v>1157</v>
      </c>
      <c r="D8073">
        <f t="shared" si="126"/>
        <v>-5785</v>
      </c>
      <c r="F8073" t="s">
        <v>12</v>
      </c>
    </row>
    <row r="8074" spans="1:6" x14ac:dyDescent="0.2">
      <c r="A8074" s="1" t="s">
        <v>5708</v>
      </c>
      <c r="B8074" s="1">
        <v>1452</v>
      </c>
      <c r="D8074">
        <f t="shared" si="126"/>
        <v>-7260</v>
      </c>
      <c r="F8074" t="s">
        <v>12</v>
      </c>
    </row>
    <row r="8075" spans="1:6" x14ac:dyDescent="0.2">
      <c r="A8075" s="1" t="s">
        <v>8576</v>
      </c>
      <c r="B8075" s="1">
        <v>1943</v>
      </c>
      <c r="D8075">
        <f t="shared" si="126"/>
        <v>-9715</v>
      </c>
      <c r="F8075" t="s">
        <v>12</v>
      </c>
    </row>
    <row r="8076" spans="1:6" x14ac:dyDescent="0.2">
      <c r="A8076" s="1" t="s">
        <v>7407</v>
      </c>
      <c r="B8076" s="1">
        <v>1914</v>
      </c>
      <c r="D8076">
        <f t="shared" si="126"/>
        <v>-9570</v>
      </c>
      <c r="F8076" t="s">
        <v>12</v>
      </c>
    </row>
    <row r="8077" spans="1:6" x14ac:dyDescent="0.2">
      <c r="A8077" s="1" t="s">
        <v>5145</v>
      </c>
      <c r="B8077" s="1">
        <v>1804</v>
      </c>
      <c r="D8077">
        <f t="shared" si="126"/>
        <v>-9020</v>
      </c>
      <c r="F8077" t="s">
        <v>12</v>
      </c>
    </row>
    <row r="8078" spans="1:6" x14ac:dyDescent="0.2">
      <c r="A8078" s="1" t="s">
        <v>7025</v>
      </c>
      <c r="B8078" s="1">
        <v>1913</v>
      </c>
      <c r="D8078">
        <f t="shared" si="126"/>
        <v>-9565</v>
      </c>
      <c r="F8078" t="s">
        <v>12</v>
      </c>
    </row>
    <row r="8079" spans="1:6" x14ac:dyDescent="0.2">
      <c r="A8079" s="1" t="s">
        <v>8257</v>
      </c>
      <c r="B8079" s="1">
        <v>1771</v>
      </c>
      <c r="D8079">
        <f t="shared" si="126"/>
        <v>-8855</v>
      </c>
      <c r="F8079" t="s">
        <v>12</v>
      </c>
    </row>
    <row r="8080" spans="1:6" x14ac:dyDescent="0.2">
      <c r="A8080" s="1" t="s">
        <v>7336</v>
      </c>
      <c r="B8080" s="1">
        <v>1943</v>
      </c>
      <c r="D8080">
        <f t="shared" si="126"/>
        <v>-9715</v>
      </c>
      <c r="F8080" t="s">
        <v>12</v>
      </c>
    </row>
    <row r="8081" spans="1:6" x14ac:dyDescent="0.2">
      <c r="A8081" s="1" t="s">
        <v>9869</v>
      </c>
      <c r="B8081" s="1">
        <v>1966</v>
      </c>
      <c r="D8081">
        <f t="shared" si="126"/>
        <v>-9830</v>
      </c>
      <c r="F8081" t="s">
        <v>12</v>
      </c>
    </row>
    <row r="8082" spans="1:6" x14ac:dyDescent="0.2">
      <c r="A8082" s="1" t="s">
        <v>10359</v>
      </c>
      <c r="B8082" s="1">
        <v>1961</v>
      </c>
      <c r="D8082">
        <f t="shared" si="126"/>
        <v>-9805</v>
      </c>
      <c r="F8082" t="s">
        <v>12</v>
      </c>
    </row>
    <row r="8083" spans="1:6" x14ac:dyDescent="0.2">
      <c r="A8083" s="1" t="s">
        <v>3417</v>
      </c>
      <c r="B8083" s="1">
        <v>1937</v>
      </c>
      <c r="D8083">
        <f t="shared" si="126"/>
        <v>-9685</v>
      </c>
      <c r="F8083" t="s">
        <v>12</v>
      </c>
    </row>
    <row r="8084" spans="1:6" x14ac:dyDescent="0.2">
      <c r="A8084" s="1" t="s">
        <v>1787</v>
      </c>
      <c r="B8084" s="1">
        <v>1940</v>
      </c>
      <c r="D8084">
        <f t="shared" si="126"/>
        <v>-9700</v>
      </c>
      <c r="F8084" t="s">
        <v>12</v>
      </c>
    </row>
    <row r="8085" spans="1:6" x14ac:dyDescent="0.2">
      <c r="A8085" s="1" t="s">
        <v>10131</v>
      </c>
      <c r="B8085" s="1">
        <v>1978</v>
      </c>
      <c r="D8085">
        <f t="shared" si="126"/>
        <v>-9890</v>
      </c>
      <c r="F8085" t="s">
        <v>12</v>
      </c>
    </row>
    <row r="8086" spans="1:6" x14ac:dyDescent="0.2">
      <c r="A8086" s="1" t="s">
        <v>3060</v>
      </c>
      <c r="B8086" s="1">
        <v>1945</v>
      </c>
      <c r="D8086">
        <f t="shared" si="126"/>
        <v>-9725</v>
      </c>
      <c r="F8086" t="s">
        <v>12</v>
      </c>
    </row>
    <row r="8087" spans="1:6" x14ac:dyDescent="0.2">
      <c r="A8087" s="1" t="s">
        <v>2501</v>
      </c>
      <c r="B8087" s="1">
        <v>1916</v>
      </c>
      <c r="D8087">
        <f t="shared" si="126"/>
        <v>-9580</v>
      </c>
      <c r="F8087" t="s">
        <v>12</v>
      </c>
    </row>
    <row r="8088" spans="1:6" x14ac:dyDescent="0.2">
      <c r="A8088" s="1" t="s">
        <v>6399</v>
      </c>
      <c r="B8088" s="1">
        <v>1951</v>
      </c>
      <c r="D8088">
        <f t="shared" si="126"/>
        <v>-9755</v>
      </c>
      <c r="F8088" t="s">
        <v>12</v>
      </c>
    </row>
    <row r="8089" spans="1:6" x14ac:dyDescent="0.2">
      <c r="A8089" s="1" t="s">
        <v>7934</v>
      </c>
      <c r="B8089" s="1">
        <v>1950</v>
      </c>
      <c r="D8089">
        <f t="shared" si="126"/>
        <v>-9750</v>
      </c>
      <c r="F8089" t="s">
        <v>12</v>
      </c>
    </row>
    <row r="8090" spans="1:6" x14ac:dyDescent="0.2">
      <c r="A8090" s="1" t="s">
        <v>10890</v>
      </c>
      <c r="B8090" s="1">
        <v>1975</v>
      </c>
      <c r="D8090">
        <f t="shared" si="126"/>
        <v>-9875</v>
      </c>
      <c r="F8090" t="s">
        <v>12</v>
      </c>
    </row>
    <row r="8091" spans="1:6" x14ac:dyDescent="0.2">
      <c r="A8091" s="1" t="s">
        <v>8895</v>
      </c>
      <c r="B8091" s="1">
        <v>1974</v>
      </c>
      <c r="D8091">
        <f t="shared" si="126"/>
        <v>-9870</v>
      </c>
      <c r="F8091" t="s">
        <v>12</v>
      </c>
    </row>
    <row r="8092" spans="1:6" x14ac:dyDescent="0.2">
      <c r="A8092" s="1" t="s">
        <v>1982</v>
      </c>
      <c r="B8092" s="1">
        <v>1857</v>
      </c>
      <c r="D8092">
        <f t="shared" si="126"/>
        <v>-9285</v>
      </c>
      <c r="F8092" t="s">
        <v>12</v>
      </c>
    </row>
    <row r="8093" spans="1:6" x14ac:dyDescent="0.2">
      <c r="A8093" s="1" t="s">
        <v>6910</v>
      </c>
      <c r="B8093" s="1">
        <v>1773</v>
      </c>
      <c r="D8093">
        <f t="shared" si="126"/>
        <v>-8865</v>
      </c>
      <c r="F8093" t="s">
        <v>12</v>
      </c>
    </row>
    <row r="8094" spans="1:6" x14ac:dyDescent="0.2">
      <c r="A8094" s="1" t="s">
        <v>6239</v>
      </c>
      <c r="B8094" s="1">
        <v>1812</v>
      </c>
      <c r="D8094">
        <f t="shared" si="126"/>
        <v>-9060</v>
      </c>
      <c r="F8094" t="s">
        <v>12</v>
      </c>
    </row>
    <row r="8095" spans="1:6" x14ac:dyDescent="0.2">
      <c r="A8095" s="1" t="s">
        <v>6442</v>
      </c>
      <c r="B8095" s="1">
        <v>1759</v>
      </c>
      <c r="D8095">
        <f t="shared" si="126"/>
        <v>-8795</v>
      </c>
      <c r="F8095" t="s">
        <v>12</v>
      </c>
    </row>
    <row r="8096" spans="1:6" x14ac:dyDescent="0.2">
      <c r="A8096" s="1" t="s">
        <v>9205</v>
      </c>
      <c r="B8096" s="1">
        <v>1961</v>
      </c>
      <c r="D8096">
        <f t="shared" si="126"/>
        <v>-9805</v>
      </c>
      <c r="F8096" t="s">
        <v>12</v>
      </c>
    </row>
    <row r="8097" spans="1:6" x14ac:dyDescent="0.2">
      <c r="A8097" s="1" t="s">
        <v>8770</v>
      </c>
      <c r="B8097" s="1">
        <v>1864</v>
      </c>
      <c r="D8097">
        <f t="shared" si="126"/>
        <v>-9320</v>
      </c>
      <c r="F8097" t="s">
        <v>12</v>
      </c>
    </row>
    <row r="8098" spans="1:6" x14ac:dyDescent="0.2">
      <c r="A8098" s="1" t="s">
        <v>8589</v>
      </c>
      <c r="B8098" s="1">
        <v>1830</v>
      </c>
      <c r="D8098">
        <f t="shared" si="126"/>
        <v>-9150</v>
      </c>
      <c r="F8098" t="s">
        <v>12</v>
      </c>
    </row>
    <row r="8099" spans="1:6" x14ac:dyDescent="0.2">
      <c r="A8099" s="1" t="s">
        <v>6606</v>
      </c>
      <c r="B8099" s="1">
        <v>1725</v>
      </c>
      <c r="D8099">
        <f t="shared" si="126"/>
        <v>-8625</v>
      </c>
      <c r="F8099" t="s">
        <v>12</v>
      </c>
    </row>
    <row r="8100" spans="1:6" x14ac:dyDescent="0.2">
      <c r="A8100" s="1" t="s">
        <v>9148</v>
      </c>
      <c r="B8100" s="1">
        <v>1925</v>
      </c>
      <c r="D8100">
        <f t="shared" si="126"/>
        <v>-9625</v>
      </c>
      <c r="F8100" t="s">
        <v>12</v>
      </c>
    </row>
    <row r="8101" spans="1:6" x14ac:dyDescent="0.2">
      <c r="A8101" s="1" t="s">
        <v>4421</v>
      </c>
      <c r="B8101" s="1">
        <v>1868</v>
      </c>
      <c r="D8101">
        <f t="shared" si="126"/>
        <v>-9340</v>
      </c>
      <c r="F8101" t="s">
        <v>12</v>
      </c>
    </row>
    <row r="8102" spans="1:6" x14ac:dyDescent="0.2">
      <c r="A8102" s="1" t="s">
        <v>9415</v>
      </c>
      <c r="B8102" s="1">
        <v>1946</v>
      </c>
      <c r="D8102">
        <f t="shared" si="126"/>
        <v>-9730</v>
      </c>
      <c r="F8102" t="s">
        <v>12</v>
      </c>
    </row>
    <row r="8103" spans="1:6" x14ac:dyDescent="0.2">
      <c r="A8103" s="1" t="s">
        <v>7067</v>
      </c>
      <c r="B8103" s="1">
        <v>1805</v>
      </c>
      <c r="D8103">
        <f t="shared" si="126"/>
        <v>-9025</v>
      </c>
      <c r="F8103" t="s">
        <v>12</v>
      </c>
    </row>
    <row r="8104" spans="1:6" x14ac:dyDescent="0.2">
      <c r="A8104" s="1" t="s">
        <v>6141</v>
      </c>
      <c r="B8104" s="1">
        <v>1946</v>
      </c>
      <c r="D8104">
        <f t="shared" si="126"/>
        <v>-9730</v>
      </c>
      <c r="F8104" t="s">
        <v>12</v>
      </c>
    </row>
    <row r="8105" spans="1:6" x14ac:dyDescent="0.2">
      <c r="A8105" s="1" t="s">
        <v>5262</v>
      </c>
      <c r="B8105" s="1">
        <v>1895</v>
      </c>
      <c r="D8105">
        <f t="shared" si="126"/>
        <v>-9475</v>
      </c>
      <c r="F8105" t="s">
        <v>12</v>
      </c>
    </row>
    <row r="8106" spans="1:6" x14ac:dyDescent="0.2">
      <c r="A8106" s="1" t="s">
        <v>909</v>
      </c>
      <c r="B8106" s="1">
        <v>1980</v>
      </c>
      <c r="D8106">
        <f t="shared" si="126"/>
        <v>-9900</v>
      </c>
      <c r="F8106" t="s">
        <v>12</v>
      </c>
    </row>
    <row r="8107" spans="1:6" x14ac:dyDescent="0.2">
      <c r="A8107" s="1" t="s">
        <v>1688</v>
      </c>
      <c r="B8107" s="1">
        <v>1635</v>
      </c>
      <c r="D8107">
        <f t="shared" si="126"/>
        <v>-8175</v>
      </c>
      <c r="F8107" t="s">
        <v>12</v>
      </c>
    </row>
    <row r="8108" spans="1:6" x14ac:dyDescent="0.2">
      <c r="A8108" s="1" t="s">
        <v>4370</v>
      </c>
      <c r="B8108" s="1">
        <v>1274</v>
      </c>
      <c r="D8108">
        <f t="shared" si="126"/>
        <v>-6370</v>
      </c>
      <c r="F8108" t="s">
        <v>12</v>
      </c>
    </row>
    <row r="8109" spans="1:6" x14ac:dyDescent="0.2">
      <c r="A8109" s="1" t="s">
        <v>8235</v>
      </c>
      <c r="B8109" s="1">
        <v>1316</v>
      </c>
      <c r="D8109">
        <f t="shared" si="126"/>
        <v>-6580</v>
      </c>
      <c r="F8109" t="s">
        <v>12</v>
      </c>
    </row>
    <row r="8110" spans="1:6" x14ac:dyDescent="0.2">
      <c r="A8110" s="1" t="s">
        <v>8003</v>
      </c>
      <c r="B8110" s="1">
        <v>1337</v>
      </c>
      <c r="D8110">
        <f t="shared" si="126"/>
        <v>-6685</v>
      </c>
      <c r="F8110" t="s">
        <v>12</v>
      </c>
    </row>
    <row r="8111" spans="1:6" x14ac:dyDescent="0.2">
      <c r="A8111" s="1" t="s">
        <v>9009</v>
      </c>
      <c r="B8111" s="1">
        <v>1770</v>
      </c>
      <c r="D8111">
        <f t="shared" si="126"/>
        <v>-8850</v>
      </c>
      <c r="F8111" t="s">
        <v>12</v>
      </c>
    </row>
    <row r="8112" spans="1:6" x14ac:dyDescent="0.2">
      <c r="A8112" s="1" t="s">
        <v>3817</v>
      </c>
      <c r="B8112" s="1">
        <v>1850</v>
      </c>
      <c r="D8112">
        <f t="shared" si="126"/>
        <v>-9250</v>
      </c>
      <c r="F8112" t="s">
        <v>12</v>
      </c>
    </row>
    <row r="8113" spans="1:6" x14ac:dyDescent="0.2">
      <c r="A8113" s="1" t="s">
        <v>2769</v>
      </c>
      <c r="B8113" s="1">
        <v>1771</v>
      </c>
      <c r="D8113">
        <f t="shared" si="126"/>
        <v>-8855</v>
      </c>
      <c r="F8113" t="s">
        <v>12</v>
      </c>
    </row>
    <row r="8114" spans="1:6" x14ac:dyDescent="0.2">
      <c r="A8114" s="1" t="s">
        <v>9887</v>
      </c>
      <c r="B8114" s="1">
        <v>1986</v>
      </c>
      <c r="D8114">
        <f t="shared" si="126"/>
        <v>-9930</v>
      </c>
      <c r="F8114" t="s">
        <v>12</v>
      </c>
    </row>
    <row r="8115" spans="1:6" x14ac:dyDescent="0.2">
      <c r="A8115" s="1" t="s">
        <v>6120</v>
      </c>
      <c r="B8115" s="1">
        <v>1788</v>
      </c>
      <c r="D8115">
        <f t="shared" si="126"/>
        <v>-8940</v>
      </c>
      <c r="F8115" t="s">
        <v>12</v>
      </c>
    </row>
    <row r="8116" spans="1:6" x14ac:dyDescent="0.2">
      <c r="A8116" s="1" t="s">
        <v>4288</v>
      </c>
      <c r="B8116" s="1">
        <v>1948</v>
      </c>
      <c r="D8116">
        <f t="shared" si="126"/>
        <v>-9740</v>
      </c>
      <c r="F8116" t="s">
        <v>12</v>
      </c>
    </row>
    <row r="8117" spans="1:6" x14ac:dyDescent="0.2">
      <c r="A8117" s="1" t="s">
        <v>7033</v>
      </c>
      <c r="B8117" s="1">
        <v>1886</v>
      </c>
      <c r="D8117">
        <f t="shared" si="126"/>
        <v>-9430</v>
      </c>
      <c r="F8117" t="s">
        <v>12</v>
      </c>
    </row>
    <row r="8118" spans="1:6" x14ac:dyDescent="0.2">
      <c r="A8118" s="1" t="s">
        <v>9890</v>
      </c>
      <c r="B8118" s="1">
        <v>1959</v>
      </c>
      <c r="D8118">
        <f t="shared" si="126"/>
        <v>-9795</v>
      </c>
      <c r="F8118" t="s">
        <v>12</v>
      </c>
    </row>
    <row r="8119" spans="1:6" x14ac:dyDescent="0.2">
      <c r="A8119" s="1" t="s">
        <v>7901</v>
      </c>
      <c r="B8119" s="1">
        <v>1774</v>
      </c>
      <c r="D8119">
        <f t="shared" si="126"/>
        <v>-8870</v>
      </c>
      <c r="F8119" t="s">
        <v>12</v>
      </c>
    </row>
    <row r="8120" spans="1:6" x14ac:dyDescent="0.2">
      <c r="A8120" s="1" t="s">
        <v>3961</v>
      </c>
      <c r="B8120" s="1">
        <v>1676</v>
      </c>
      <c r="D8120">
        <f t="shared" si="126"/>
        <v>-8380</v>
      </c>
      <c r="F8120" t="s">
        <v>12</v>
      </c>
    </row>
    <row r="8121" spans="1:6" x14ac:dyDescent="0.2">
      <c r="A8121" s="1" t="s">
        <v>9832</v>
      </c>
      <c r="B8121" s="1">
        <v>1946</v>
      </c>
      <c r="D8121">
        <f t="shared" si="126"/>
        <v>-9730</v>
      </c>
      <c r="F8121" t="s">
        <v>12</v>
      </c>
    </row>
    <row r="8122" spans="1:6" x14ac:dyDescent="0.2">
      <c r="A8122" s="1" t="s">
        <v>3984</v>
      </c>
      <c r="B8122" s="1">
        <v>1945</v>
      </c>
      <c r="D8122">
        <f t="shared" si="126"/>
        <v>-9725</v>
      </c>
      <c r="F8122" t="s">
        <v>12</v>
      </c>
    </row>
    <row r="8123" spans="1:6" x14ac:dyDescent="0.2">
      <c r="A8123" s="1" t="s">
        <v>8295</v>
      </c>
      <c r="B8123" s="1">
        <v>1917</v>
      </c>
      <c r="D8123">
        <f t="shared" si="126"/>
        <v>-9585</v>
      </c>
      <c r="F8123" t="s">
        <v>12</v>
      </c>
    </row>
    <row r="8124" spans="1:6" x14ac:dyDescent="0.2">
      <c r="A8124" s="1" t="s">
        <v>1725</v>
      </c>
      <c r="B8124" s="1">
        <v>1214</v>
      </c>
      <c r="D8124">
        <f t="shared" si="126"/>
        <v>-6070</v>
      </c>
      <c r="F8124" t="s">
        <v>12</v>
      </c>
    </row>
    <row r="8125" spans="1:6" x14ac:dyDescent="0.2">
      <c r="A8125" s="1" t="s">
        <v>6450</v>
      </c>
      <c r="B8125" s="1">
        <v>1945</v>
      </c>
      <c r="D8125">
        <f t="shared" si="126"/>
        <v>-9725</v>
      </c>
      <c r="F8125" t="s">
        <v>12</v>
      </c>
    </row>
    <row r="8126" spans="1:6" x14ac:dyDescent="0.2">
      <c r="A8126" s="1" t="s">
        <v>6714</v>
      </c>
      <c r="B8126" s="1">
        <v>1949</v>
      </c>
      <c r="D8126">
        <f t="shared" si="126"/>
        <v>-9745</v>
      </c>
      <c r="F8126" t="s">
        <v>12</v>
      </c>
    </row>
    <row r="8127" spans="1:6" x14ac:dyDescent="0.2">
      <c r="A8127" s="1" t="s">
        <v>3285</v>
      </c>
      <c r="B8127" s="1">
        <v>1927</v>
      </c>
      <c r="D8127">
        <f t="shared" si="126"/>
        <v>-9635</v>
      </c>
      <c r="F8127" t="s">
        <v>12</v>
      </c>
    </row>
    <row r="8128" spans="1:6" x14ac:dyDescent="0.2">
      <c r="A8128" s="1" t="s">
        <v>5049</v>
      </c>
      <c r="B8128" s="1">
        <v>1931</v>
      </c>
      <c r="D8128">
        <f t="shared" si="126"/>
        <v>-9655</v>
      </c>
      <c r="F8128" t="s">
        <v>12</v>
      </c>
    </row>
    <row r="8129" spans="1:6" x14ac:dyDescent="0.2">
      <c r="A8129" s="1" t="s">
        <v>3096</v>
      </c>
      <c r="B8129" s="1">
        <v>1943</v>
      </c>
      <c r="D8129">
        <f t="shared" si="126"/>
        <v>-9715</v>
      </c>
      <c r="F8129" t="s">
        <v>12</v>
      </c>
    </row>
    <row r="8130" spans="1:6" x14ac:dyDescent="0.2">
      <c r="A8130" s="1" t="s">
        <v>7334</v>
      </c>
      <c r="B8130" s="1">
        <v>1947</v>
      </c>
      <c r="D8130">
        <f t="shared" si="126"/>
        <v>-9735</v>
      </c>
      <c r="F8130" t="s">
        <v>12</v>
      </c>
    </row>
    <row r="8131" spans="1:6" x14ac:dyDescent="0.2">
      <c r="A8131" s="1" t="s">
        <v>7296</v>
      </c>
      <c r="B8131" s="1">
        <v>1910</v>
      </c>
      <c r="D8131">
        <f t="shared" ref="D8131:D8194" si="127">(C8131-B8131)*5</f>
        <v>-9550</v>
      </c>
      <c r="F8131" t="s">
        <v>12</v>
      </c>
    </row>
    <row r="8132" spans="1:6" x14ac:dyDescent="0.2">
      <c r="A8132" s="1" t="s">
        <v>8379</v>
      </c>
      <c r="B8132" s="1">
        <v>1927</v>
      </c>
      <c r="D8132">
        <f t="shared" si="127"/>
        <v>-9635</v>
      </c>
      <c r="F8132" t="s">
        <v>12</v>
      </c>
    </row>
    <row r="8133" spans="1:6" x14ac:dyDescent="0.2">
      <c r="A8133" s="1" t="s">
        <v>6235</v>
      </c>
      <c r="B8133" s="1">
        <v>1890</v>
      </c>
      <c r="D8133">
        <f t="shared" si="127"/>
        <v>-9450</v>
      </c>
      <c r="F8133" t="s">
        <v>12</v>
      </c>
    </row>
    <row r="8134" spans="1:6" x14ac:dyDescent="0.2">
      <c r="A8134" s="1" t="s">
        <v>7436</v>
      </c>
      <c r="B8134" s="1">
        <v>1897</v>
      </c>
      <c r="D8134">
        <f t="shared" si="127"/>
        <v>-9485</v>
      </c>
      <c r="F8134" t="s">
        <v>12</v>
      </c>
    </row>
    <row r="8135" spans="1:6" x14ac:dyDescent="0.2">
      <c r="A8135" s="1" t="s">
        <v>260</v>
      </c>
      <c r="B8135" s="1">
        <v>1975</v>
      </c>
      <c r="D8135">
        <f t="shared" si="127"/>
        <v>-9875</v>
      </c>
      <c r="F8135" t="s">
        <v>12</v>
      </c>
    </row>
    <row r="8136" spans="1:6" x14ac:dyDescent="0.2">
      <c r="A8136" s="1" t="s">
        <v>7889</v>
      </c>
      <c r="B8136" s="1">
        <v>1920</v>
      </c>
      <c r="D8136">
        <f t="shared" si="127"/>
        <v>-9600</v>
      </c>
      <c r="F8136" t="s">
        <v>12</v>
      </c>
    </row>
    <row r="8137" spans="1:6" x14ac:dyDescent="0.2">
      <c r="A8137" s="1" t="s">
        <v>239</v>
      </c>
      <c r="B8137" s="1">
        <v>1979</v>
      </c>
      <c r="D8137">
        <f t="shared" si="127"/>
        <v>-9895</v>
      </c>
      <c r="F8137" t="s">
        <v>12</v>
      </c>
    </row>
    <row r="8138" spans="1:6" x14ac:dyDescent="0.2">
      <c r="A8138" s="1" t="s">
        <v>693</v>
      </c>
      <c r="B8138" s="1">
        <v>1987</v>
      </c>
      <c r="D8138">
        <f t="shared" si="127"/>
        <v>-9935</v>
      </c>
      <c r="F8138" t="s">
        <v>12</v>
      </c>
    </row>
    <row r="8139" spans="1:6" x14ac:dyDescent="0.2">
      <c r="A8139" s="1" t="s">
        <v>9947</v>
      </c>
      <c r="B8139" s="1">
        <v>1954</v>
      </c>
      <c r="D8139">
        <f t="shared" si="127"/>
        <v>-9770</v>
      </c>
      <c r="F8139" t="s">
        <v>12</v>
      </c>
    </row>
    <row r="8140" spans="1:6" x14ac:dyDescent="0.2">
      <c r="A8140" s="1" t="s">
        <v>5303</v>
      </c>
      <c r="B8140" s="1">
        <v>1955</v>
      </c>
      <c r="D8140">
        <f t="shared" si="127"/>
        <v>-9775</v>
      </c>
      <c r="F8140" t="s">
        <v>12</v>
      </c>
    </row>
    <row r="8141" spans="1:6" x14ac:dyDescent="0.2">
      <c r="A8141" s="1" t="s">
        <v>9600</v>
      </c>
      <c r="B8141" s="1">
        <v>1947</v>
      </c>
      <c r="D8141">
        <f t="shared" si="127"/>
        <v>-9735</v>
      </c>
      <c r="F8141" t="s">
        <v>12</v>
      </c>
    </row>
    <row r="8142" spans="1:6" x14ac:dyDescent="0.2">
      <c r="A8142" s="1" t="s">
        <v>10492</v>
      </c>
      <c r="B8142" s="1">
        <v>1967</v>
      </c>
      <c r="D8142">
        <f t="shared" si="127"/>
        <v>-9835</v>
      </c>
      <c r="F8142" t="s">
        <v>12</v>
      </c>
    </row>
    <row r="8143" spans="1:6" x14ac:dyDescent="0.2">
      <c r="A8143" s="1" t="s">
        <v>9182</v>
      </c>
      <c r="B8143" s="1">
        <v>1959</v>
      </c>
      <c r="D8143">
        <f t="shared" si="127"/>
        <v>-9795</v>
      </c>
      <c r="F8143" t="s">
        <v>12</v>
      </c>
    </row>
    <row r="8144" spans="1:6" x14ac:dyDescent="0.2">
      <c r="A8144" s="1" t="s">
        <v>10815</v>
      </c>
      <c r="B8144" s="1">
        <v>1988</v>
      </c>
      <c r="D8144">
        <f t="shared" si="127"/>
        <v>-9940</v>
      </c>
      <c r="F8144" t="s">
        <v>12</v>
      </c>
    </row>
    <row r="8145" spans="1:6" x14ac:dyDescent="0.2">
      <c r="A8145" s="1" t="s">
        <v>10740</v>
      </c>
      <c r="B8145" s="1">
        <v>1975</v>
      </c>
      <c r="D8145">
        <f t="shared" si="127"/>
        <v>-9875</v>
      </c>
      <c r="F8145" t="s">
        <v>12</v>
      </c>
    </row>
    <row r="8146" spans="1:6" x14ac:dyDescent="0.2">
      <c r="A8146" s="1" t="s">
        <v>9856</v>
      </c>
      <c r="B8146" s="1">
        <v>1973</v>
      </c>
      <c r="D8146">
        <f t="shared" si="127"/>
        <v>-9865</v>
      </c>
      <c r="F8146" t="s">
        <v>12</v>
      </c>
    </row>
    <row r="8147" spans="1:6" x14ac:dyDescent="0.2">
      <c r="A8147" s="1" t="s">
        <v>9695</v>
      </c>
      <c r="B8147" s="1">
        <v>1971</v>
      </c>
      <c r="D8147">
        <f t="shared" si="127"/>
        <v>-9855</v>
      </c>
      <c r="F8147" t="s">
        <v>12</v>
      </c>
    </row>
    <row r="8148" spans="1:6" x14ac:dyDescent="0.2">
      <c r="A8148" s="1" t="s">
        <v>3239</v>
      </c>
      <c r="B8148" s="1">
        <v>672</v>
      </c>
      <c r="D8148">
        <f t="shared" si="127"/>
        <v>-3360</v>
      </c>
      <c r="F8148" t="s">
        <v>12</v>
      </c>
    </row>
    <row r="8149" spans="1:6" x14ac:dyDescent="0.2">
      <c r="A8149" s="1" t="s">
        <v>7760</v>
      </c>
      <c r="B8149" s="1">
        <v>1045</v>
      </c>
      <c r="D8149">
        <f t="shared" si="127"/>
        <v>-5225</v>
      </c>
      <c r="F8149" t="s">
        <v>12</v>
      </c>
    </row>
    <row r="8150" spans="1:6" x14ac:dyDescent="0.2">
      <c r="A8150" s="1" t="s">
        <v>3017</v>
      </c>
      <c r="B8150" s="1">
        <v>390</v>
      </c>
      <c r="D8150">
        <f t="shared" si="127"/>
        <v>-1950</v>
      </c>
      <c r="F8150" t="s">
        <v>12</v>
      </c>
    </row>
    <row r="8151" spans="1:6" x14ac:dyDescent="0.2">
      <c r="A8151" s="1" t="s">
        <v>10129</v>
      </c>
      <c r="B8151" s="1">
        <v>1965</v>
      </c>
      <c r="D8151">
        <f t="shared" si="127"/>
        <v>-9825</v>
      </c>
      <c r="F8151" t="s">
        <v>12</v>
      </c>
    </row>
    <row r="8152" spans="1:6" x14ac:dyDescent="0.2">
      <c r="A8152" s="1" t="s">
        <v>6475</v>
      </c>
      <c r="B8152" s="1">
        <v>1947</v>
      </c>
      <c r="D8152">
        <f t="shared" si="127"/>
        <v>-9735</v>
      </c>
      <c r="F8152" t="s">
        <v>12</v>
      </c>
    </row>
    <row r="8153" spans="1:6" x14ac:dyDescent="0.2">
      <c r="A8153" s="1" t="s">
        <v>10505</v>
      </c>
      <c r="B8153" s="1">
        <v>1976</v>
      </c>
      <c r="D8153">
        <f t="shared" si="127"/>
        <v>-9880</v>
      </c>
      <c r="F8153" t="s">
        <v>12</v>
      </c>
    </row>
    <row r="8154" spans="1:6" x14ac:dyDescent="0.2">
      <c r="A8154" s="1" t="s">
        <v>3916</v>
      </c>
      <c r="B8154" s="1">
        <v>1709</v>
      </c>
      <c r="D8154">
        <f t="shared" si="127"/>
        <v>-8545</v>
      </c>
      <c r="F8154" t="s">
        <v>12</v>
      </c>
    </row>
    <row r="8155" spans="1:6" x14ac:dyDescent="0.2">
      <c r="A8155" s="1" t="s">
        <v>6313</v>
      </c>
      <c r="B8155" s="1">
        <v>1633</v>
      </c>
      <c r="D8155">
        <f t="shared" si="127"/>
        <v>-8165</v>
      </c>
      <c r="F8155" t="s">
        <v>12</v>
      </c>
    </row>
    <row r="8156" spans="1:6" x14ac:dyDescent="0.2">
      <c r="A8156" s="1" t="s">
        <v>5040</v>
      </c>
      <c r="B8156" s="1">
        <v>1689</v>
      </c>
      <c r="D8156">
        <f t="shared" si="127"/>
        <v>-8445</v>
      </c>
      <c r="F8156" t="s">
        <v>12</v>
      </c>
    </row>
    <row r="8157" spans="1:6" x14ac:dyDescent="0.2">
      <c r="A8157" s="1" t="s">
        <v>3395</v>
      </c>
      <c r="B8157" s="1">
        <v>1772</v>
      </c>
      <c r="D8157">
        <f t="shared" si="127"/>
        <v>-8860</v>
      </c>
      <c r="F8157" t="s">
        <v>12</v>
      </c>
    </row>
    <row r="8158" spans="1:6" x14ac:dyDescent="0.2">
      <c r="A8158" s="1" t="s">
        <v>7457</v>
      </c>
      <c r="B8158" s="1">
        <v>1960</v>
      </c>
      <c r="D8158">
        <f t="shared" si="127"/>
        <v>-9800</v>
      </c>
      <c r="F8158" t="s">
        <v>12</v>
      </c>
    </row>
    <row r="8159" spans="1:6" x14ac:dyDescent="0.2">
      <c r="A8159" s="1" t="s">
        <v>8871</v>
      </c>
      <c r="B8159" s="1">
        <v>1755</v>
      </c>
      <c r="D8159">
        <f t="shared" si="127"/>
        <v>-8775</v>
      </c>
      <c r="F8159" t="s">
        <v>12</v>
      </c>
    </row>
    <row r="8160" spans="1:6" x14ac:dyDescent="0.2">
      <c r="A8160" s="1" t="s">
        <v>1094</v>
      </c>
      <c r="B8160" s="1">
        <v>1980</v>
      </c>
      <c r="D8160">
        <f t="shared" si="127"/>
        <v>-9900</v>
      </c>
      <c r="F8160" t="s">
        <v>12</v>
      </c>
    </row>
    <row r="8161" spans="1:6" x14ac:dyDescent="0.2">
      <c r="A8161" s="1" t="s">
        <v>8853</v>
      </c>
      <c r="B8161" s="1">
        <v>1963</v>
      </c>
      <c r="D8161">
        <f t="shared" si="127"/>
        <v>-9815</v>
      </c>
      <c r="F8161" t="s">
        <v>12</v>
      </c>
    </row>
    <row r="8162" spans="1:6" x14ac:dyDescent="0.2">
      <c r="A8162" s="1" t="s">
        <v>8495</v>
      </c>
      <c r="B8162" s="1">
        <v>1939</v>
      </c>
      <c r="D8162">
        <f t="shared" si="127"/>
        <v>-9695</v>
      </c>
      <c r="F8162" t="s">
        <v>12</v>
      </c>
    </row>
    <row r="8163" spans="1:6" x14ac:dyDescent="0.2">
      <c r="A8163" s="1" t="s">
        <v>8466</v>
      </c>
      <c r="B8163" s="1">
        <v>1959</v>
      </c>
      <c r="D8163">
        <f t="shared" si="127"/>
        <v>-9795</v>
      </c>
      <c r="F8163" t="s">
        <v>12</v>
      </c>
    </row>
    <row r="8164" spans="1:6" x14ac:dyDescent="0.2">
      <c r="A8164" s="1" t="s">
        <v>1843</v>
      </c>
      <c r="B8164" s="1">
        <v>1930</v>
      </c>
      <c r="D8164">
        <f t="shared" si="127"/>
        <v>-9650</v>
      </c>
      <c r="F8164" t="s">
        <v>12</v>
      </c>
    </row>
    <row r="8165" spans="1:6" x14ac:dyDescent="0.2">
      <c r="A8165" s="1" t="s">
        <v>10637</v>
      </c>
      <c r="B8165" s="1">
        <v>1956</v>
      </c>
      <c r="D8165">
        <f t="shared" si="127"/>
        <v>-9780</v>
      </c>
      <c r="F8165" t="s">
        <v>12</v>
      </c>
    </row>
    <row r="8166" spans="1:6" x14ac:dyDescent="0.2">
      <c r="A8166" s="1" t="s">
        <v>252</v>
      </c>
      <c r="B8166" s="1">
        <v>1981</v>
      </c>
      <c r="D8166">
        <f t="shared" si="127"/>
        <v>-9905</v>
      </c>
      <c r="F8166" t="s">
        <v>12</v>
      </c>
    </row>
    <row r="8167" spans="1:6" x14ac:dyDescent="0.2">
      <c r="A8167" s="1" t="s">
        <v>8874</v>
      </c>
      <c r="B8167" s="1">
        <v>1937</v>
      </c>
      <c r="D8167">
        <f t="shared" si="127"/>
        <v>-9685</v>
      </c>
      <c r="F8167" t="s">
        <v>12</v>
      </c>
    </row>
    <row r="8168" spans="1:6" x14ac:dyDescent="0.2">
      <c r="A8168" s="1" t="s">
        <v>3263</v>
      </c>
      <c r="B8168" s="1">
        <v>1957</v>
      </c>
      <c r="D8168">
        <f t="shared" si="127"/>
        <v>-9785</v>
      </c>
      <c r="F8168" t="s">
        <v>12</v>
      </c>
    </row>
    <row r="8169" spans="1:6" x14ac:dyDescent="0.2">
      <c r="A8169" s="1" t="s">
        <v>10836</v>
      </c>
      <c r="B8169" s="1">
        <v>1975</v>
      </c>
      <c r="D8169">
        <f t="shared" si="127"/>
        <v>-9875</v>
      </c>
      <c r="F8169" t="s">
        <v>12</v>
      </c>
    </row>
    <row r="8170" spans="1:6" x14ac:dyDescent="0.2">
      <c r="A8170" s="1" t="s">
        <v>9109</v>
      </c>
      <c r="B8170" s="1">
        <v>1959</v>
      </c>
      <c r="D8170">
        <f t="shared" si="127"/>
        <v>-9795</v>
      </c>
      <c r="F8170" t="s">
        <v>12</v>
      </c>
    </row>
    <row r="8171" spans="1:6" x14ac:dyDescent="0.2">
      <c r="A8171" s="1" t="s">
        <v>10231</v>
      </c>
      <c r="B8171" s="1">
        <v>1970</v>
      </c>
      <c r="D8171">
        <f t="shared" si="127"/>
        <v>-9850</v>
      </c>
      <c r="F8171" t="s">
        <v>12</v>
      </c>
    </row>
    <row r="8172" spans="1:6" x14ac:dyDescent="0.2">
      <c r="A8172" s="1" t="s">
        <v>10828</v>
      </c>
      <c r="B8172" s="1">
        <v>1977</v>
      </c>
      <c r="D8172">
        <f t="shared" si="127"/>
        <v>-9885</v>
      </c>
      <c r="F8172" t="s">
        <v>12</v>
      </c>
    </row>
    <row r="8173" spans="1:6" x14ac:dyDescent="0.2">
      <c r="A8173" s="1" t="s">
        <v>7894</v>
      </c>
      <c r="B8173" s="1">
        <v>1842</v>
      </c>
      <c r="D8173">
        <f t="shared" si="127"/>
        <v>-9210</v>
      </c>
      <c r="F8173" t="s">
        <v>12</v>
      </c>
    </row>
    <row r="8174" spans="1:6" x14ac:dyDescent="0.2">
      <c r="A8174" s="1" t="s">
        <v>5397</v>
      </c>
      <c r="B8174" s="1">
        <v>1904</v>
      </c>
      <c r="D8174">
        <f t="shared" si="127"/>
        <v>-9520</v>
      </c>
      <c r="F8174" t="s">
        <v>12</v>
      </c>
    </row>
    <row r="8175" spans="1:6" x14ac:dyDescent="0.2">
      <c r="A8175" s="1" t="s">
        <v>3032</v>
      </c>
      <c r="B8175" s="1">
        <v>1935</v>
      </c>
      <c r="D8175">
        <f t="shared" si="127"/>
        <v>-9675</v>
      </c>
      <c r="F8175" t="s">
        <v>12</v>
      </c>
    </row>
    <row r="8176" spans="1:6" x14ac:dyDescent="0.2">
      <c r="A8176" s="1" t="s">
        <v>6776</v>
      </c>
      <c r="B8176" s="1">
        <v>1950</v>
      </c>
      <c r="D8176">
        <f t="shared" si="127"/>
        <v>-9750</v>
      </c>
      <c r="F8176" t="s">
        <v>12</v>
      </c>
    </row>
    <row r="8177" spans="1:6" x14ac:dyDescent="0.2">
      <c r="A8177" s="1" t="s">
        <v>5897</v>
      </c>
      <c r="B8177" s="1">
        <v>1915</v>
      </c>
      <c r="D8177">
        <f t="shared" si="127"/>
        <v>-9575</v>
      </c>
      <c r="F8177" t="s">
        <v>12</v>
      </c>
    </row>
    <row r="8178" spans="1:6" x14ac:dyDescent="0.2">
      <c r="A8178" s="1" t="s">
        <v>978</v>
      </c>
      <c r="B8178" s="1">
        <v>1991</v>
      </c>
      <c r="D8178">
        <f t="shared" si="127"/>
        <v>-9955</v>
      </c>
      <c r="F8178" t="s">
        <v>12</v>
      </c>
    </row>
    <row r="8179" spans="1:6" x14ac:dyDescent="0.2">
      <c r="A8179" s="1" t="s">
        <v>8340</v>
      </c>
      <c r="B8179" s="1">
        <v>1965</v>
      </c>
      <c r="D8179">
        <f t="shared" si="127"/>
        <v>-9825</v>
      </c>
      <c r="F8179" t="s">
        <v>12</v>
      </c>
    </row>
    <row r="8180" spans="1:6" x14ac:dyDescent="0.2">
      <c r="A8180" s="1" t="s">
        <v>10905</v>
      </c>
      <c r="B8180" s="1">
        <v>1974</v>
      </c>
      <c r="D8180">
        <f t="shared" si="127"/>
        <v>-9870</v>
      </c>
      <c r="F8180" t="s">
        <v>12</v>
      </c>
    </row>
    <row r="8181" spans="1:6" x14ac:dyDescent="0.2">
      <c r="A8181" s="1" t="s">
        <v>11056</v>
      </c>
      <c r="B8181" s="1">
        <v>1979</v>
      </c>
      <c r="D8181">
        <f t="shared" si="127"/>
        <v>-9895</v>
      </c>
      <c r="F8181" t="s">
        <v>12</v>
      </c>
    </row>
    <row r="8182" spans="1:6" x14ac:dyDescent="0.2">
      <c r="A8182" s="1" t="s">
        <v>236</v>
      </c>
      <c r="B8182" s="1">
        <v>1979</v>
      </c>
      <c r="D8182">
        <f t="shared" si="127"/>
        <v>-9895</v>
      </c>
      <c r="F8182" t="s">
        <v>12</v>
      </c>
    </row>
    <row r="8183" spans="1:6" x14ac:dyDescent="0.2">
      <c r="A8183" s="1" t="s">
        <v>10816</v>
      </c>
      <c r="B8183" s="1">
        <v>1965</v>
      </c>
      <c r="D8183">
        <f t="shared" si="127"/>
        <v>-9825</v>
      </c>
      <c r="F8183" t="s">
        <v>12</v>
      </c>
    </row>
    <row r="8184" spans="1:6" x14ac:dyDescent="0.2">
      <c r="A8184" s="1" t="s">
        <v>8471</v>
      </c>
      <c r="B8184" s="1">
        <v>1673</v>
      </c>
      <c r="D8184">
        <f t="shared" si="127"/>
        <v>-8365</v>
      </c>
      <c r="F8184" t="s">
        <v>12</v>
      </c>
    </row>
    <row r="8185" spans="1:6" x14ac:dyDescent="0.2">
      <c r="A8185" s="1" t="s">
        <v>9006</v>
      </c>
      <c r="B8185" s="1">
        <v>1762</v>
      </c>
      <c r="D8185">
        <f t="shared" si="127"/>
        <v>-8810</v>
      </c>
      <c r="F8185" t="s">
        <v>12</v>
      </c>
    </row>
    <row r="8186" spans="1:6" x14ac:dyDescent="0.2">
      <c r="A8186" s="1" t="s">
        <v>4613</v>
      </c>
      <c r="B8186" s="1">
        <v>1890</v>
      </c>
      <c r="D8186">
        <f t="shared" si="127"/>
        <v>-9450</v>
      </c>
      <c r="F8186" t="s">
        <v>12</v>
      </c>
    </row>
    <row r="8187" spans="1:6" x14ac:dyDescent="0.2">
      <c r="A8187" s="1" t="s">
        <v>7506</v>
      </c>
      <c r="B8187" s="1">
        <v>1867</v>
      </c>
      <c r="D8187">
        <f t="shared" si="127"/>
        <v>-9335</v>
      </c>
      <c r="F8187" t="s">
        <v>12</v>
      </c>
    </row>
    <row r="8188" spans="1:6" x14ac:dyDescent="0.2">
      <c r="A8188" s="1" t="s">
        <v>8467</v>
      </c>
      <c r="B8188" s="1">
        <v>1895</v>
      </c>
      <c r="D8188">
        <f t="shared" si="127"/>
        <v>-9475</v>
      </c>
      <c r="F8188" t="s">
        <v>12</v>
      </c>
    </row>
    <row r="8189" spans="1:6" x14ac:dyDescent="0.2">
      <c r="A8189" s="1" t="s">
        <v>8954</v>
      </c>
      <c r="B8189" s="1">
        <v>1957</v>
      </c>
      <c r="D8189">
        <f t="shared" si="127"/>
        <v>-9785</v>
      </c>
      <c r="F8189" t="s">
        <v>12</v>
      </c>
    </row>
    <row r="8190" spans="1:6" x14ac:dyDescent="0.2">
      <c r="A8190" s="1" t="s">
        <v>1602</v>
      </c>
      <c r="B8190" s="1">
        <v>1942</v>
      </c>
      <c r="D8190">
        <f t="shared" si="127"/>
        <v>-9710</v>
      </c>
      <c r="F8190" t="s">
        <v>12</v>
      </c>
    </row>
    <row r="8191" spans="1:6" x14ac:dyDescent="0.2">
      <c r="A8191" s="1" t="s">
        <v>344</v>
      </c>
      <c r="B8191" s="1">
        <v>1969</v>
      </c>
      <c r="D8191">
        <f t="shared" si="127"/>
        <v>-9845</v>
      </c>
      <c r="F8191" t="s">
        <v>12</v>
      </c>
    </row>
    <row r="8192" spans="1:6" x14ac:dyDescent="0.2">
      <c r="A8192" s="1" t="s">
        <v>10616</v>
      </c>
      <c r="B8192" s="1">
        <v>1959</v>
      </c>
      <c r="D8192">
        <f t="shared" si="127"/>
        <v>-9795</v>
      </c>
      <c r="F8192" t="s">
        <v>12</v>
      </c>
    </row>
    <row r="8193" spans="1:6" x14ac:dyDescent="0.2">
      <c r="A8193" s="1" t="s">
        <v>6752</v>
      </c>
      <c r="B8193" s="1">
        <v>1956</v>
      </c>
      <c r="D8193">
        <f t="shared" si="127"/>
        <v>-9780</v>
      </c>
      <c r="F8193" t="s">
        <v>12</v>
      </c>
    </row>
    <row r="8194" spans="1:6" x14ac:dyDescent="0.2">
      <c r="A8194" s="1" t="s">
        <v>10453</v>
      </c>
      <c r="B8194" s="1">
        <v>1961</v>
      </c>
      <c r="D8194">
        <f t="shared" si="127"/>
        <v>-9805</v>
      </c>
      <c r="F8194" t="s">
        <v>12</v>
      </c>
    </row>
    <row r="8195" spans="1:6" x14ac:dyDescent="0.2">
      <c r="A8195" s="1" t="s">
        <v>10770</v>
      </c>
      <c r="B8195" s="1">
        <v>1972</v>
      </c>
      <c r="D8195">
        <f t="shared" ref="D8195:D8258" si="128">(C8195-B8195)*5</f>
        <v>-9860</v>
      </c>
      <c r="F8195" t="s">
        <v>12</v>
      </c>
    </row>
    <row r="8196" spans="1:6" x14ac:dyDescent="0.2">
      <c r="A8196" s="1" t="s">
        <v>958</v>
      </c>
      <c r="B8196" s="1">
        <v>1962</v>
      </c>
      <c r="D8196">
        <f t="shared" si="128"/>
        <v>-9810</v>
      </c>
      <c r="F8196" t="s">
        <v>12</v>
      </c>
    </row>
    <row r="8197" spans="1:6" x14ac:dyDescent="0.2">
      <c r="A8197" s="1" t="s">
        <v>9835</v>
      </c>
      <c r="B8197" s="1">
        <v>1980</v>
      </c>
      <c r="D8197">
        <f t="shared" si="128"/>
        <v>-9900</v>
      </c>
      <c r="F8197" t="s">
        <v>12</v>
      </c>
    </row>
    <row r="8198" spans="1:6" x14ac:dyDescent="0.2">
      <c r="A8198" s="1" t="s">
        <v>1092</v>
      </c>
      <c r="B8198" s="1">
        <v>1984</v>
      </c>
      <c r="D8198">
        <f t="shared" si="128"/>
        <v>-9920</v>
      </c>
      <c r="F8198" t="s">
        <v>12</v>
      </c>
    </row>
    <row r="8199" spans="1:6" x14ac:dyDescent="0.2">
      <c r="A8199" s="1" t="s">
        <v>491</v>
      </c>
      <c r="B8199" s="1">
        <v>1951</v>
      </c>
      <c r="D8199">
        <f t="shared" si="128"/>
        <v>-9755</v>
      </c>
      <c r="F8199" t="s">
        <v>12</v>
      </c>
    </row>
    <row r="8200" spans="1:6" x14ac:dyDescent="0.2">
      <c r="A8200" s="1" t="s">
        <v>7446</v>
      </c>
      <c r="B8200" s="1">
        <v>1929</v>
      </c>
      <c r="D8200">
        <f t="shared" si="128"/>
        <v>-9645</v>
      </c>
      <c r="F8200" t="s">
        <v>12</v>
      </c>
    </row>
    <row r="8201" spans="1:6" x14ac:dyDescent="0.2">
      <c r="A8201" s="1" t="s">
        <v>5071</v>
      </c>
      <c r="B8201" s="1">
        <v>1940</v>
      </c>
      <c r="D8201">
        <f t="shared" si="128"/>
        <v>-9700</v>
      </c>
      <c r="F8201" t="s">
        <v>12</v>
      </c>
    </row>
    <row r="8202" spans="1:6" x14ac:dyDescent="0.2">
      <c r="A8202" s="1" t="s">
        <v>9064</v>
      </c>
      <c r="B8202" s="1">
        <v>1961</v>
      </c>
      <c r="D8202">
        <f t="shared" si="128"/>
        <v>-9805</v>
      </c>
      <c r="F8202" t="s">
        <v>12</v>
      </c>
    </row>
    <row r="8203" spans="1:6" x14ac:dyDescent="0.2">
      <c r="A8203" s="1" t="s">
        <v>5252</v>
      </c>
      <c r="B8203" s="1">
        <v>1019</v>
      </c>
      <c r="D8203">
        <f t="shared" si="128"/>
        <v>-5095</v>
      </c>
      <c r="F8203" t="s">
        <v>12</v>
      </c>
    </row>
    <row r="8204" spans="1:6" x14ac:dyDescent="0.2">
      <c r="A8204" s="1" t="s">
        <v>2975</v>
      </c>
      <c r="B8204" s="1">
        <v>1946</v>
      </c>
      <c r="D8204">
        <f t="shared" si="128"/>
        <v>-9730</v>
      </c>
      <c r="F8204" t="s">
        <v>12</v>
      </c>
    </row>
    <row r="8205" spans="1:6" x14ac:dyDescent="0.2">
      <c r="A8205" s="1" t="s">
        <v>3770</v>
      </c>
      <c r="B8205" s="1">
        <v>1888</v>
      </c>
      <c r="D8205">
        <f t="shared" si="128"/>
        <v>-9440</v>
      </c>
      <c r="F8205" t="s">
        <v>12</v>
      </c>
    </row>
    <row r="8206" spans="1:6" x14ac:dyDescent="0.2">
      <c r="A8206" s="1" t="s">
        <v>799</v>
      </c>
      <c r="B8206" s="1">
        <v>1985</v>
      </c>
      <c r="D8206">
        <f t="shared" si="128"/>
        <v>-9925</v>
      </c>
      <c r="F8206" t="s">
        <v>12</v>
      </c>
    </row>
    <row r="8207" spans="1:6" x14ac:dyDescent="0.2">
      <c r="A8207" s="1" t="s">
        <v>8935</v>
      </c>
      <c r="B8207" s="1">
        <v>1930</v>
      </c>
      <c r="D8207">
        <f t="shared" si="128"/>
        <v>-9650</v>
      </c>
      <c r="F8207" t="s">
        <v>12</v>
      </c>
    </row>
    <row r="8208" spans="1:6" x14ac:dyDescent="0.2">
      <c r="A8208" s="1" t="s">
        <v>10104</v>
      </c>
      <c r="B8208" s="1">
        <v>1966</v>
      </c>
      <c r="D8208">
        <f t="shared" si="128"/>
        <v>-9830</v>
      </c>
      <c r="F8208" t="s">
        <v>12</v>
      </c>
    </row>
    <row r="8209" spans="1:6" x14ac:dyDescent="0.2">
      <c r="A8209" s="1" t="s">
        <v>7232</v>
      </c>
      <c r="B8209" s="1">
        <v>1938</v>
      </c>
      <c r="D8209">
        <f t="shared" si="128"/>
        <v>-9690</v>
      </c>
      <c r="F8209" t="s">
        <v>12</v>
      </c>
    </row>
    <row r="8210" spans="1:6" x14ac:dyDescent="0.2">
      <c r="A8210" s="1" t="s">
        <v>8741</v>
      </c>
      <c r="B8210" s="1">
        <v>1942</v>
      </c>
      <c r="D8210">
        <f t="shared" si="128"/>
        <v>-9710</v>
      </c>
      <c r="F8210" t="s">
        <v>12</v>
      </c>
    </row>
    <row r="8211" spans="1:6" x14ac:dyDescent="0.2">
      <c r="A8211" s="1" t="s">
        <v>3620</v>
      </c>
      <c r="B8211" s="1">
        <v>1948</v>
      </c>
      <c r="D8211">
        <f t="shared" si="128"/>
        <v>-9740</v>
      </c>
      <c r="F8211" t="s">
        <v>12</v>
      </c>
    </row>
    <row r="8212" spans="1:6" x14ac:dyDescent="0.2">
      <c r="A8212" s="1" t="s">
        <v>9176</v>
      </c>
      <c r="B8212" s="1">
        <v>1961</v>
      </c>
      <c r="D8212">
        <f t="shared" si="128"/>
        <v>-9805</v>
      </c>
      <c r="F8212" t="s">
        <v>12</v>
      </c>
    </row>
    <row r="8213" spans="1:6" x14ac:dyDescent="0.2">
      <c r="A8213" s="1" t="s">
        <v>392</v>
      </c>
      <c r="B8213" s="1">
        <v>1989</v>
      </c>
      <c r="D8213">
        <f t="shared" si="128"/>
        <v>-9945</v>
      </c>
      <c r="F8213" t="s">
        <v>12</v>
      </c>
    </row>
    <row r="8214" spans="1:6" x14ac:dyDescent="0.2">
      <c r="A8214" s="1" t="s">
        <v>9309</v>
      </c>
      <c r="B8214" s="1">
        <v>1968</v>
      </c>
      <c r="D8214">
        <f t="shared" si="128"/>
        <v>-9840</v>
      </c>
      <c r="F8214" t="s">
        <v>12</v>
      </c>
    </row>
    <row r="8215" spans="1:6" x14ac:dyDescent="0.2">
      <c r="A8215" s="1" t="s">
        <v>7747</v>
      </c>
      <c r="B8215" s="1">
        <v>1873</v>
      </c>
      <c r="D8215">
        <f t="shared" si="128"/>
        <v>-9365</v>
      </c>
      <c r="F8215" t="s">
        <v>12</v>
      </c>
    </row>
    <row r="8216" spans="1:6" x14ac:dyDescent="0.2">
      <c r="A8216" s="1" t="s">
        <v>7631</v>
      </c>
      <c r="B8216" s="1">
        <v>1710</v>
      </c>
      <c r="D8216">
        <f t="shared" si="128"/>
        <v>-8550</v>
      </c>
      <c r="F8216" t="s">
        <v>12</v>
      </c>
    </row>
    <row r="8217" spans="1:6" x14ac:dyDescent="0.2">
      <c r="A8217" s="1" t="s">
        <v>5293</v>
      </c>
      <c r="B8217" s="1">
        <v>1701</v>
      </c>
      <c r="D8217">
        <f t="shared" si="128"/>
        <v>-8505</v>
      </c>
      <c r="F8217" t="s">
        <v>12</v>
      </c>
    </row>
    <row r="8218" spans="1:6" x14ac:dyDescent="0.2">
      <c r="A8218" s="1" t="s">
        <v>3457</v>
      </c>
      <c r="B8218" s="1">
        <v>1118</v>
      </c>
      <c r="D8218">
        <f t="shared" si="128"/>
        <v>-5590</v>
      </c>
      <c r="F8218" t="s">
        <v>12</v>
      </c>
    </row>
    <row r="8219" spans="1:6" x14ac:dyDescent="0.2">
      <c r="A8219" s="1" t="s">
        <v>4751</v>
      </c>
      <c r="B8219" s="1">
        <v>1473</v>
      </c>
      <c r="D8219">
        <f t="shared" si="128"/>
        <v>-7365</v>
      </c>
      <c r="F8219" t="s">
        <v>12</v>
      </c>
    </row>
    <row r="8220" spans="1:6" x14ac:dyDescent="0.2">
      <c r="A8220" s="1" t="s">
        <v>4735</v>
      </c>
      <c r="B8220" s="1">
        <v>1795</v>
      </c>
      <c r="D8220">
        <f t="shared" si="128"/>
        <v>-8975</v>
      </c>
      <c r="F8220" t="s">
        <v>12</v>
      </c>
    </row>
    <row r="8221" spans="1:6" x14ac:dyDescent="0.2">
      <c r="A8221" s="1" t="s">
        <v>5160</v>
      </c>
      <c r="B8221" s="1">
        <v>1489</v>
      </c>
      <c r="D8221">
        <f t="shared" si="128"/>
        <v>-7445</v>
      </c>
      <c r="F8221" t="s">
        <v>12</v>
      </c>
    </row>
    <row r="8222" spans="1:6" x14ac:dyDescent="0.2">
      <c r="A8222" s="1" t="s">
        <v>5111</v>
      </c>
      <c r="B8222" s="1">
        <v>1485</v>
      </c>
      <c r="D8222">
        <f t="shared" si="128"/>
        <v>-7425</v>
      </c>
      <c r="F8222" t="s">
        <v>12</v>
      </c>
    </row>
    <row r="8223" spans="1:6" x14ac:dyDescent="0.2">
      <c r="A8223" s="1" t="s">
        <v>4334</v>
      </c>
      <c r="B8223" s="1">
        <v>1727</v>
      </c>
      <c r="D8223">
        <f t="shared" si="128"/>
        <v>-8635</v>
      </c>
      <c r="F8223" t="s">
        <v>12</v>
      </c>
    </row>
    <row r="8224" spans="1:6" x14ac:dyDescent="0.2">
      <c r="A8224" s="1" t="s">
        <v>4427</v>
      </c>
      <c r="B8224" s="1">
        <v>1840</v>
      </c>
      <c r="D8224">
        <f t="shared" si="128"/>
        <v>-9200</v>
      </c>
      <c r="F8224" t="s">
        <v>12</v>
      </c>
    </row>
    <row r="8225" spans="1:6" x14ac:dyDescent="0.2">
      <c r="A8225" s="1" t="s">
        <v>1289</v>
      </c>
      <c r="B8225" s="1">
        <v>1588</v>
      </c>
      <c r="D8225">
        <f t="shared" si="128"/>
        <v>-7940</v>
      </c>
      <c r="F8225" t="s">
        <v>12</v>
      </c>
    </row>
    <row r="8226" spans="1:6" x14ac:dyDescent="0.2">
      <c r="A8226" s="1" t="s">
        <v>3774</v>
      </c>
      <c r="B8226" s="1">
        <v>1825</v>
      </c>
      <c r="D8226">
        <f t="shared" si="128"/>
        <v>-9125</v>
      </c>
      <c r="F8226" t="s">
        <v>12</v>
      </c>
    </row>
    <row r="8227" spans="1:6" x14ac:dyDescent="0.2">
      <c r="A8227" s="1" t="s">
        <v>5775</v>
      </c>
      <c r="B8227" s="1">
        <v>1405</v>
      </c>
      <c r="D8227">
        <f t="shared" si="128"/>
        <v>-7025</v>
      </c>
      <c r="F8227" t="s">
        <v>12</v>
      </c>
    </row>
    <row r="8228" spans="1:6" x14ac:dyDescent="0.2">
      <c r="A8228" s="1" t="s">
        <v>2037</v>
      </c>
      <c r="B8228" s="1">
        <v>1766</v>
      </c>
      <c r="D8228">
        <f t="shared" si="128"/>
        <v>-8830</v>
      </c>
      <c r="F8228" t="s">
        <v>12</v>
      </c>
    </row>
    <row r="8229" spans="1:6" x14ac:dyDescent="0.2">
      <c r="A8229" s="1" t="s">
        <v>1296</v>
      </c>
      <c r="B8229" s="1">
        <v>1478</v>
      </c>
      <c r="D8229">
        <f t="shared" si="128"/>
        <v>-7390</v>
      </c>
      <c r="F8229" t="s">
        <v>12</v>
      </c>
    </row>
    <row r="8230" spans="1:6" x14ac:dyDescent="0.2">
      <c r="A8230" s="1" t="s">
        <v>3430</v>
      </c>
      <c r="B8230" s="1">
        <v>1664</v>
      </c>
      <c r="D8230">
        <f t="shared" si="128"/>
        <v>-8320</v>
      </c>
      <c r="F8230" t="s">
        <v>12</v>
      </c>
    </row>
    <row r="8231" spans="1:6" x14ac:dyDescent="0.2">
      <c r="A8231" s="1" t="s">
        <v>3871</v>
      </c>
      <c r="B8231" s="1">
        <v>1737</v>
      </c>
      <c r="D8231">
        <f t="shared" si="128"/>
        <v>-8685</v>
      </c>
      <c r="F8231" t="s">
        <v>12</v>
      </c>
    </row>
    <row r="8232" spans="1:6" x14ac:dyDescent="0.2">
      <c r="A8232" s="1" t="s">
        <v>7931</v>
      </c>
      <c r="B8232" s="1">
        <v>1693</v>
      </c>
      <c r="D8232">
        <f t="shared" si="128"/>
        <v>-8465</v>
      </c>
      <c r="F8232" t="s">
        <v>12</v>
      </c>
    </row>
    <row r="8233" spans="1:6" x14ac:dyDescent="0.2">
      <c r="A8233" s="1" t="s">
        <v>4685</v>
      </c>
      <c r="B8233" s="1">
        <v>1505</v>
      </c>
      <c r="D8233">
        <f t="shared" si="128"/>
        <v>-7525</v>
      </c>
      <c r="F8233" t="s">
        <v>12</v>
      </c>
    </row>
    <row r="8234" spans="1:6" x14ac:dyDescent="0.2">
      <c r="A8234" s="1" t="s">
        <v>2544</v>
      </c>
      <c r="B8234" s="1">
        <v>1773</v>
      </c>
      <c r="D8234">
        <f t="shared" si="128"/>
        <v>-8865</v>
      </c>
      <c r="F8234" t="s">
        <v>12</v>
      </c>
    </row>
    <row r="8235" spans="1:6" x14ac:dyDescent="0.2">
      <c r="A8235" s="1" t="s">
        <v>8792</v>
      </c>
      <c r="B8235" s="1">
        <v>1960</v>
      </c>
      <c r="D8235">
        <f t="shared" si="128"/>
        <v>-9800</v>
      </c>
      <c r="F8235" t="s">
        <v>12</v>
      </c>
    </row>
    <row r="8236" spans="1:6" x14ac:dyDescent="0.2">
      <c r="A8236" s="1" t="s">
        <v>5791</v>
      </c>
      <c r="B8236" s="1">
        <v>1955</v>
      </c>
      <c r="D8236">
        <f t="shared" si="128"/>
        <v>-9775</v>
      </c>
      <c r="F8236" t="s">
        <v>12</v>
      </c>
    </row>
    <row r="8237" spans="1:6" x14ac:dyDescent="0.2">
      <c r="A8237" s="1" t="s">
        <v>932</v>
      </c>
      <c r="B8237" s="1">
        <v>1974</v>
      </c>
      <c r="D8237">
        <f t="shared" si="128"/>
        <v>-9870</v>
      </c>
      <c r="F8237" t="s">
        <v>12</v>
      </c>
    </row>
    <row r="8238" spans="1:6" x14ac:dyDescent="0.2">
      <c r="A8238" s="1" t="s">
        <v>8891</v>
      </c>
      <c r="B8238" s="1">
        <v>1943</v>
      </c>
      <c r="D8238">
        <f t="shared" si="128"/>
        <v>-9715</v>
      </c>
      <c r="F8238" t="s">
        <v>12</v>
      </c>
    </row>
    <row r="8239" spans="1:6" x14ac:dyDescent="0.2">
      <c r="A8239" s="1" t="s">
        <v>8434</v>
      </c>
      <c r="B8239" s="1">
        <v>1944</v>
      </c>
      <c r="D8239">
        <f t="shared" si="128"/>
        <v>-9720</v>
      </c>
      <c r="F8239" t="s">
        <v>12</v>
      </c>
    </row>
    <row r="8240" spans="1:6" x14ac:dyDescent="0.2">
      <c r="A8240" s="1" t="s">
        <v>8732</v>
      </c>
      <c r="B8240" s="1">
        <v>1961</v>
      </c>
      <c r="D8240">
        <f t="shared" si="128"/>
        <v>-9805</v>
      </c>
      <c r="F8240" t="s">
        <v>12</v>
      </c>
    </row>
    <row r="8241" spans="1:6" x14ac:dyDescent="0.2">
      <c r="A8241" s="1" t="s">
        <v>5100</v>
      </c>
      <c r="B8241" s="1">
        <v>1944</v>
      </c>
      <c r="D8241">
        <f t="shared" si="128"/>
        <v>-9720</v>
      </c>
      <c r="F8241" t="s">
        <v>12</v>
      </c>
    </row>
    <row r="8242" spans="1:6" x14ac:dyDescent="0.2">
      <c r="A8242" s="1" t="s">
        <v>337</v>
      </c>
      <c r="B8242" s="1">
        <v>1987</v>
      </c>
      <c r="D8242">
        <f t="shared" si="128"/>
        <v>-9935</v>
      </c>
      <c r="F8242" t="s">
        <v>12</v>
      </c>
    </row>
    <row r="8243" spans="1:6" x14ac:dyDescent="0.2">
      <c r="A8243" s="1" t="s">
        <v>10869</v>
      </c>
      <c r="B8243" s="1">
        <v>1977</v>
      </c>
      <c r="D8243">
        <f t="shared" si="128"/>
        <v>-9885</v>
      </c>
      <c r="F8243" t="s">
        <v>12</v>
      </c>
    </row>
    <row r="8244" spans="1:6" x14ac:dyDescent="0.2">
      <c r="A8244" s="1" t="s">
        <v>766</v>
      </c>
      <c r="B8244" s="1">
        <v>1981</v>
      </c>
      <c r="D8244">
        <f t="shared" si="128"/>
        <v>-9905</v>
      </c>
      <c r="F8244" t="s">
        <v>12</v>
      </c>
    </row>
    <row r="8245" spans="1:6" x14ac:dyDescent="0.2">
      <c r="A8245" s="1" t="s">
        <v>596</v>
      </c>
      <c r="B8245" s="1">
        <v>1972</v>
      </c>
      <c r="D8245">
        <f t="shared" si="128"/>
        <v>-9860</v>
      </c>
      <c r="F8245" t="s">
        <v>12</v>
      </c>
    </row>
    <row r="8246" spans="1:6" x14ac:dyDescent="0.2">
      <c r="A8246" s="1" t="s">
        <v>4657</v>
      </c>
      <c r="B8246" s="1">
        <v>1940</v>
      </c>
      <c r="D8246">
        <f t="shared" si="128"/>
        <v>-9700</v>
      </c>
      <c r="F8246" t="s">
        <v>12</v>
      </c>
    </row>
    <row r="8247" spans="1:6" x14ac:dyDescent="0.2">
      <c r="A8247" s="1" t="s">
        <v>8354</v>
      </c>
      <c r="B8247" s="1">
        <v>1948</v>
      </c>
      <c r="D8247">
        <f t="shared" si="128"/>
        <v>-9740</v>
      </c>
      <c r="F8247" t="s">
        <v>12</v>
      </c>
    </row>
    <row r="8248" spans="1:6" x14ac:dyDescent="0.2">
      <c r="A8248" s="1" t="s">
        <v>10082</v>
      </c>
      <c r="B8248" s="1">
        <v>1966</v>
      </c>
      <c r="D8248">
        <f t="shared" si="128"/>
        <v>-9830</v>
      </c>
      <c r="F8248" t="s">
        <v>12</v>
      </c>
    </row>
    <row r="8249" spans="1:6" x14ac:dyDescent="0.2">
      <c r="A8249" s="1" t="s">
        <v>5841</v>
      </c>
      <c r="B8249" s="1">
        <v>1948</v>
      </c>
      <c r="D8249">
        <f t="shared" si="128"/>
        <v>-9740</v>
      </c>
      <c r="F8249" t="s">
        <v>12</v>
      </c>
    </row>
    <row r="8250" spans="1:6" x14ac:dyDescent="0.2">
      <c r="A8250" s="1" t="s">
        <v>8844</v>
      </c>
      <c r="B8250" s="1">
        <v>1944</v>
      </c>
      <c r="D8250">
        <f t="shared" si="128"/>
        <v>-9720</v>
      </c>
      <c r="F8250" t="s">
        <v>12</v>
      </c>
    </row>
    <row r="8251" spans="1:6" x14ac:dyDescent="0.2">
      <c r="A8251" s="1" t="s">
        <v>5596</v>
      </c>
      <c r="B8251" s="1">
        <v>1949</v>
      </c>
      <c r="D8251">
        <f t="shared" si="128"/>
        <v>-9745</v>
      </c>
      <c r="F8251" t="s">
        <v>12</v>
      </c>
    </row>
    <row r="8252" spans="1:6" x14ac:dyDescent="0.2">
      <c r="A8252" s="1" t="s">
        <v>5277</v>
      </c>
      <c r="B8252" s="1">
        <v>1945</v>
      </c>
      <c r="D8252">
        <f t="shared" si="128"/>
        <v>-9725</v>
      </c>
      <c r="F8252" t="s">
        <v>12</v>
      </c>
    </row>
    <row r="8253" spans="1:6" x14ac:dyDescent="0.2">
      <c r="A8253" s="1" t="s">
        <v>6588</v>
      </c>
      <c r="B8253" s="1">
        <v>1937</v>
      </c>
      <c r="D8253">
        <f t="shared" si="128"/>
        <v>-9685</v>
      </c>
      <c r="F8253" t="s">
        <v>12</v>
      </c>
    </row>
    <row r="8254" spans="1:6" x14ac:dyDescent="0.2">
      <c r="A8254" s="1" t="s">
        <v>9799</v>
      </c>
      <c r="B8254" s="1">
        <v>1974</v>
      </c>
      <c r="D8254">
        <f t="shared" si="128"/>
        <v>-9870</v>
      </c>
      <c r="F8254" t="s">
        <v>12</v>
      </c>
    </row>
    <row r="8255" spans="1:6" x14ac:dyDescent="0.2">
      <c r="A8255" s="1" t="s">
        <v>8890</v>
      </c>
      <c r="B8255" s="1">
        <v>1840</v>
      </c>
      <c r="D8255">
        <f t="shared" si="128"/>
        <v>-9200</v>
      </c>
      <c r="F8255" t="s">
        <v>12</v>
      </c>
    </row>
    <row r="8256" spans="1:6" x14ac:dyDescent="0.2">
      <c r="A8256" s="1" t="s">
        <v>9836</v>
      </c>
      <c r="B8256" s="1">
        <v>1965</v>
      </c>
      <c r="D8256">
        <f t="shared" si="128"/>
        <v>-9825</v>
      </c>
      <c r="F8256" t="s">
        <v>12</v>
      </c>
    </row>
    <row r="8257" spans="1:6" x14ac:dyDescent="0.2">
      <c r="A8257" s="1" t="s">
        <v>1723</v>
      </c>
      <c r="B8257" s="1">
        <v>1882</v>
      </c>
      <c r="D8257">
        <f t="shared" si="128"/>
        <v>-9410</v>
      </c>
      <c r="F8257" t="s">
        <v>12</v>
      </c>
    </row>
    <row r="8258" spans="1:6" x14ac:dyDescent="0.2">
      <c r="A8258" s="1" t="s">
        <v>5013</v>
      </c>
      <c r="B8258" s="1">
        <v>1941</v>
      </c>
      <c r="D8258">
        <f t="shared" si="128"/>
        <v>-9705</v>
      </c>
      <c r="F8258" t="s">
        <v>12</v>
      </c>
    </row>
    <row r="8259" spans="1:6" x14ac:dyDescent="0.2">
      <c r="A8259" s="1" t="s">
        <v>7888</v>
      </c>
      <c r="B8259" s="1">
        <v>1907</v>
      </c>
      <c r="D8259">
        <f t="shared" ref="D8259:D8322" si="129">(C8259-B8259)*5</f>
        <v>-9535</v>
      </c>
      <c r="F8259" t="s">
        <v>12</v>
      </c>
    </row>
    <row r="8260" spans="1:6" x14ac:dyDescent="0.2">
      <c r="A8260" s="1" t="s">
        <v>6557</v>
      </c>
      <c r="B8260" s="1">
        <v>1883</v>
      </c>
      <c r="D8260">
        <f t="shared" si="129"/>
        <v>-9415</v>
      </c>
      <c r="F8260" t="s">
        <v>12</v>
      </c>
    </row>
    <row r="8261" spans="1:6" x14ac:dyDescent="0.2">
      <c r="A8261" s="1" t="s">
        <v>3755</v>
      </c>
      <c r="B8261" s="1">
        <v>1552</v>
      </c>
      <c r="D8261">
        <f t="shared" si="129"/>
        <v>-7760</v>
      </c>
      <c r="F8261" t="s">
        <v>12</v>
      </c>
    </row>
    <row r="8262" spans="1:6" x14ac:dyDescent="0.2">
      <c r="A8262" s="1" t="s">
        <v>1870</v>
      </c>
      <c r="B8262" s="1">
        <v>1771</v>
      </c>
      <c r="D8262">
        <f t="shared" si="129"/>
        <v>-8855</v>
      </c>
      <c r="F8262" t="s">
        <v>12</v>
      </c>
    </row>
    <row r="8263" spans="1:6" x14ac:dyDescent="0.2">
      <c r="A8263" s="1" t="s">
        <v>10775</v>
      </c>
      <c r="B8263" s="1">
        <v>1970</v>
      </c>
      <c r="D8263">
        <f t="shared" si="129"/>
        <v>-9850</v>
      </c>
      <c r="F8263" t="s">
        <v>12</v>
      </c>
    </row>
    <row r="8264" spans="1:6" x14ac:dyDescent="0.2">
      <c r="A8264" s="1" t="s">
        <v>7138</v>
      </c>
      <c r="B8264" s="1">
        <v>1341</v>
      </c>
      <c r="D8264">
        <f t="shared" si="129"/>
        <v>-6705</v>
      </c>
      <c r="F8264" t="s">
        <v>12</v>
      </c>
    </row>
    <row r="8265" spans="1:6" x14ac:dyDescent="0.2">
      <c r="A8265" s="1" t="s">
        <v>667</v>
      </c>
      <c r="B8265" s="1">
        <v>1980</v>
      </c>
      <c r="D8265">
        <f t="shared" si="129"/>
        <v>-9900</v>
      </c>
      <c r="F8265" t="s">
        <v>12</v>
      </c>
    </row>
    <row r="8266" spans="1:6" x14ac:dyDescent="0.2">
      <c r="A8266" s="1" t="s">
        <v>10053</v>
      </c>
      <c r="B8266" s="1">
        <v>1985</v>
      </c>
      <c r="D8266">
        <f t="shared" si="129"/>
        <v>-9925</v>
      </c>
      <c r="F8266" t="s">
        <v>12</v>
      </c>
    </row>
    <row r="8267" spans="1:6" x14ac:dyDescent="0.2">
      <c r="A8267" s="1" t="s">
        <v>9008</v>
      </c>
      <c r="B8267" s="1">
        <v>1972</v>
      </c>
      <c r="D8267">
        <f t="shared" si="129"/>
        <v>-9860</v>
      </c>
      <c r="F8267" t="s">
        <v>12</v>
      </c>
    </row>
    <row r="8268" spans="1:6" x14ac:dyDescent="0.2">
      <c r="A8268" s="1" t="s">
        <v>285</v>
      </c>
      <c r="B8268" s="1">
        <v>1979</v>
      </c>
      <c r="D8268">
        <f t="shared" si="129"/>
        <v>-9895</v>
      </c>
      <c r="F8268" t="s">
        <v>12</v>
      </c>
    </row>
    <row r="8269" spans="1:6" x14ac:dyDescent="0.2">
      <c r="A8269" s="1" t="s">
        <v>9105</v>
      </c>
      <c r="B8269" s="1">
        <v>1893</v>
      </c>
      <c r="D8269">
        <f t="shared" si="129"/>
        <v>-9465</v>
      </c>
      <c r="F8269" t="s">
        <v>12</v>
      </c>
    </row>
    <row r="8270" spans="1:6" x14ac:dyDescent="0.2">
      <c r="A8270" s="1" t="s">
        <v>6831</v>
      </c>
      <c r="B8270" s="1">
        <v>1824</v>
      </c>
      <c r="D8270">
        <f t="shared" si="129"/>
        <v>-9120</v>
      </c>
      <c r="F8270" t="s">
        <v>12</v>
      </c>
    </row>
    <row r="8271" spans="1:6" x14ac:dyDescent="0.2">
      <c r="A8271" s="1" t="s">
        <v>602</v>
      </c>
      <c r="B8271" s="1">
        <v>1978</v>
      </c>
      <c r="D8271">
        <f t="shared" si="129"/>
        <v>-9890</v>
      </c>
      <c r="F8271" t="s">
        <v>12</v>
      </c>
    </row>
    <row r="8272" spans="1:6" x14ac:dyDescent="0.2">
      <c r="A8272" s="1" t="s">
        <v>6030</v>
      </c>
      <c r="B8272" s="1">
        <v>1584</v>
      </c>
      <c r="D8272">
        <f t="shared" si="129"/>
        <v>-7920</v>
      </c>
      <c r="F8272" t="s">
        <v>12</v>
      </c>
    </row>
    <row r="8273" spans="1:6" x14ac:dyDescent="0.2">
      <c r="A8273" s="1" t="s">
        <v>7679</v>
      </c>
      <c r="B8273" s="1">
        <v>1861</v>
      </c>
      <c r="D8273">
        <f t="shared" si="129"/>
        <v>-9305</v>
      </c>
      <c r="F8273" t="s">
        <v>12</v>
      </c>
    </row>
    <row r="8274" spans="1:6" x14ac:dyDescent="0.2">
      <c r="A8274" s="1" t="s">
        <v>1494</v>
      </c>
      <c r="B8274" s="1">
        <v>1757</v>
      </c>
      <c r="D8274">
        <f t="shared" si="129"/>
        <v>-8785</v>
      </c>
      <c r="F8274" t="s">
        <v>12</v>
      </c>
    </row>
    <row r="8275" spans="1:6" x14ac:dyDescent="0.2">
      <c r="A8275" s="1" t="s">
        <v>7369</v>
      </c>
      <c r="B8275" s="1">
        <v>1754</v>
      </c>
      <c r="D8275">
        <f t="shared" si="129"/>
        <v>-8770</v>
      </c>
      <c r="F8275" t="s">
        <v>12</v>
      </c>
    </row>
    <row r="8276" spans="1:6" x14ac:dyDescent="0.2">
      <c r="A8276" s="1" t="s">
        <v>7428</v>
      </c>
      <c r="B8276" s="1">
        <v>1829</v>
      </c>
      <c r="D8276">
        <f t="shared" si="129"/>
        <v>-9145</v>
      </c>
      <c r="F8276" t="s">
        <v>12</v>
      </c>
    </row>
    <row r="8277" spans="1:6" x14ac:dyDescent="0.2">
      <c r="A8277" s="1" t="s">
        <v>5348</v>
      </c>
      <c r="B8277" s="1">
        <v>1540</v>
      </c>
      <c r="D8277">
        <f t="shared" si="129"/>
        <v>-7700</v>
      </c>
      <c r="F8277" t="s">
        <v>12</v>
      </c>
    </row>
    <row r="8278" spans="1:6" x14ac:dyDescent="0.2">
      <c r="A8278" s="1" t="s">
        <v>9119</v>
      </c>
      <c r="B8278" s="1">
        <v>1738</v>
      </c>
      <c r="D8278">
        <f t="shared" si="129"/>
        <v>-8690</v>
      </c>
      <c r="F8278" t="s">
        <v>12</v>
      </c>
    </row>
    <row r="8279" spans="1:6" x14ac:dyDescent="0.2">
      <c r="A8279" s="1" t="s">
        <v>5197</v>
      </c>
      <c r="B8279" s="1">
        <v>1832</v>
      </c>
      <c r="D8279">
        <f t="shared" si="129"/>
        <v>-9160</v>
      </c>
      <c r="F8279" t="s">
        <v>12</v>
      </c>
    </row>
    <row r="8280" spans="1:6" x14ac:dyDescent="0.2">
      <c r="A8280" s="1" t="s">
        <v>6908</v>
      </c>
      <c r="B8280" s="1">
        <v>1651</v>
      </c>
      <c r="D8280">
        <f t="shared" si="129"/>
        <v>-8255</v>
      </c>
      <c r="F8280" t="s">
        <v>12</v>
      </c>
    </row>
    <row r="8281" spans="1:6" x14ac:dyDescent="0.2">
      <c r="A8281" s="1" t="s">
        <v>5098</v>
      </c>
      <c r="B8281" s="1">
        <v>1809</v>
      </c>
      <c r="D8281">
        <f t="shared" si="129"/>
        <v>-9045</v>
      </c>
      <c r="F8281" t="s">
        <v>12</v>
      </c>
    </row>
    <row r="8282" spans="1:6" x14ac:dyDescent="0.2">
      <c r="A8282" s="1" t="s">
        <v>6522</v>
      </c>
      <c r="B8282" s="1">
        <v>1800</v>
      </c>
      <c r="D8282">
        <f t="shared" si="129"/>
        <v>-9000</v>
      </c>
      <c r="F8282" t="s">
        <v>12</v>
      </c>
    </row>
    <row r="8283" spans="1:6" x14ac:dyDescent="0.2">
      <c r="A8283" s="1" t="s">
        <v>3893</v>
      </c>
      <c r="B8283" s="1">
        <v>1544</v>
      </c>
      <c r="D8283">
        <f t="shared" si="129"/>
        <v>-7720</v>
      </c>
      <c r="F8283" t="s">
        <v>12</v>
      </c>
    </row>
    <row r="8284" spans="1:6" x14ac:dyDescent="0.2">
      <c r="A8284" s="1" t="s">
        <v>4951</v>
      </c>
      <c r="B8284" s="1">
        <v>1756</v>
      </c>
      <c r="D8284">
        <f t="shared" si="129"/>
        <v>-8780</v>
      </c>
      <c r="F8284" t="s">
        <v>12</v>
      </c>
    </row>
    <row r="8285" spans="1:6" x14ac:dyDescent="0.2">
      <c r="A8285" s="1" t="s">
        <v>2919</v>
      </c>
      <c r="B8285" s="1">
        <v>1911</v>
      </c>
      <c r="D8285">
        <f t="shared" si="129"/>
        <v>-9555</v>
      </c>
      <c r="F8285" t="s">
        <v>12</v>
      </c>
    </row>
    <row r="8286" spans="1:6" x14ac:dyDescent="0.2">
      <c r="A8286" s="1" t="s">
        <v>2375</v>
      </c>
      <c r="B8286" s="1">
        <v>1578</v>
      </c>
      <c r="D8286">
        <f t="shared" si="129"/>
        <v>-7890</v>
      </c>
      <c r="F8286" t="s">
        <v>12</v>
      </c>
    </row>
    <row r="8287" spans="1:6" x14ac:dyDescent="0.2">
      <c r="A8287" s="1" t="s">
        <v>3521</v>
      </c>
      <c r="B8287" s="1">
        <v>1862</v>
      </c>
      <c r="D8287">
        <f t="shared" si="129"/>
        <v>-9310</v>
      </c>
      <c r="F8287" t="s">
        <v>12</v>
      </c>
    </row>
    <row r="8288" spans="1:6" x14ac:dyDescent="0.2">
      <c r="A8288" s="1" t="s">
        <v>3656</v>
      </c>
      <c r="B8288" s="1">
        <v>1697</v>
      </c>
      <c r="D8288">
        <f t="shared" si="129"/>
        <v>-8485</v>
      </c>
      <c r="F8288" t="s">
        <v>12</v>
      </c>
    </row>
    <row r="8289" spans="1:6" x14ac:dyDescent="0.2">
      <c r="A8289" s="1" t="s">
        <v>8585</v>
      </c>
      <c r="B8289" s="1">
        <v>1827</v>
      </c>
      <c r="D8289">
        <f t="shared" si="129"/>
        <v>-9135</v>
      </c>
      <c r="F8289" t="s">
        <v>12</v>
      </c>
    </row>
    <row r="8290" spans="1:6" x14ac:dyDescent="0.2">
      <c r="A8290" s="1" t="s">
        <v>4644</v>
      </c>
      <c r="B8290" s="1">
        <v>1765</v>
      </c>
      <c r="D8290">
        <f t="shared" si="129"/>
        <v>-8825</v>
      </c>
      <c r="F8290" t="s">
        <v>12</v>
      </c>
    </row>
    <row r="8291" spans="1:6" x14ac:dyDescent="0.2">
      <c r="A8291" s="1" t="s">
        <v>7188</v>
      </c>
      <c r="B8291" s="1">
        <v>1820</v>
      </c>
      <c r="D8291">
        <f t="shared" si="129"/>
        <v>-9100</v>
      </c>
      <c r="F8291" t="s">
        <v>12</v>
      </c>
    </row>
    <row r="8292" spans="1:6" x14ac:dyDescent="0.2">
      <c r="A8292" s="1" t="s">
        <v>8506</v>
      </c>
      <c r="B8292" s="1">
        <v>1746</v>
      </c>
      <c r="D8292">
        <f t="shared" si="129"/>
        <v>-8730</v>
      </c>
      <c r="F8292" t="s">
        <v>12</v>
      </c>
    </row>
    <row r="8293" spans="1:6" x14ac:dyDescent="0.2">
      <c r="A8293" s="1" t="s">
        <v>5461</v>
      </c>
      <c r="B8293" s="1">
        <v>1645</v>
      </c>
      <c r="D8293">
        <f t="shared" si="129"/>
        <v>-8225</v>
      </c>
      <c r="F8293" t="s">
        <v>12</v>
      </c>
    </row>
    <row r="8294" spans="1:6" x14ac:dyDescent="0.2">
      <c r="A8294" s="1" t="s">
        <v>8327</v>
      </c>
      <c r="B8294" s="1">
        <v>1779</v>
      </c>
      <c r="D8294">
        <f t="shared" si="129"/>
        <v>-8895</v>
      </c>
      <c r="F8294" t="s">
        <v>12</v>
      </c>
    </row>
    <row r="8295" spans="1:6" x14ac:dyDescent="0.2">
      <c r="A8295" s="1" t="s">
        <v>7077</v>
      </c>
      <c r="B8295" s="1">
        <v>1799</v>
      </c>
      <c r="D8295">
        <f t="shared" si="129"/>
        <v>-8995</v>
      </c>
      <c r="F8295" t="s">
        <v>12</v>
      </c>
    </row>
    <row r="8296" spans="1:6" x14ac:dyDescent="0.2">
      <c r="A8296" s="1" t="s">
        <v>3299</v>
      </c>
      <c r="B8296" s="1">
        <v>1834</v>
      </c>
      <c r="D8296">
        <f t="shared" si="129"/>
        <v>-9170</v>
      </c>
      <c r="F8296" t="s">
        <v>12</v>
      </c>
    </row>
    <row r="8297" spans="1:6" x14ac:dyDescent="0.2">
      <c r="A8297" s="1" t="s">
        <v>715</v>
      </c>
      <c r="B8297" s="1">
        <v>1987</v>
      </c>
      <c r="D8297">
        <f t="shared" si="129"/>
        <v>-9935</v>
      </c>
      <c r="F8297" t="s">
        <v>12</v>
      </c>
    </row>
    <row r="8298" spans="1:6" x14ac:dyDescent="0.2">
      <c r="A8298" s="1" t="s">
        <v>1767</v>
      </c>
      <c r="B8298" s="1">
        <v>1288</v>
      </c>
      <c r="D8298">
        <f t="shared" si="129"/>
        <v>-6440</v>
      </c>
      <c r="F8298" t="s">
        <v>12</v>
      </c>
    </row>
    <row r="8299" spans="1:6" x14ac:dyDescent="0.2">
      <c r="A8299" s="1" t="s">
        <v>6788</v>
      </c>
      <c r="B8299" s="1">
        <v>1644</v>
      </c>
      <c r="D8299">
        <f t="shared" si="129"/>
        <v>-8220</v>
      </c>
      <c r="F8299" t="s">
        <v>12</v>
      </c>
    </row>
    <row r="8300" spans="1:6" x14ac:dyDescent="0.2">
      <c r="A8300" s="1" t="s">
        <v>6548</v>
      </c>
      <c r="B8300" s="1">
        <v>1759</v>
      </c>
      <c r="D8300">
        <f t="shared" si="129"/>
        <v>-8795</v>
      </c>
      <c r="F8300" t="s">
        <v>12</v>
      </c>
    </row>
    <row r="8301" spans="1:6" x14ac:dyDescent="0.2">
      <c r="A8301" s="1" t="s">
        <v>8672</v>
      </c>
      <c r="B8301" s="1">
        <v>1708</v>
      </c>
      <c r="D8301">
        <f t="shared" si="129"/>
        <v>-8540</v>
      </c>
      <c r="F8301" t="s">
        <v>12</v>
      </c>
    </row>
    <row r="8302" spans="1:6" x14ac:dyDescent="0.2">
      <c r="A8302" s="1" t="s">
        <v>3954</v>
      </c>
      <c r="B8302" s="1">
        <v>1852</v>
      </c>
      <c r="D8302">
        <f t="shared" si="129"/>
        <v>-9260</v>
      </c>
      <c r="F8302" t="s">
        <v>12</v>
      </c>
    </row>
    <row r="8303" spans="1:6" x14ac:dyDescent="0.2">
      <c r="A8303" s="1" t="s">
        <v>5150</v>
      </c>
      <c r="B8303" s="1">
        <v>1828</v>
      </c>
      <c r="D8303">
        <f t="shared" si="129"/>
        <v>-9140</v>
      </c>
      <c r="F8303" t="s">
        <v>12</v>
      </c>
    </row>
    <row r="8304" spans="1:6" x14ac:dyDescent="0.2">
      <c r="A8304" s="1" t="s">
        <v>1142</v>
      </c>
      <c r="B8304" s="1">
        <v>1564</v>
      </c>
      <c r="D8304">
        <f t="shared" si="129"/>
        <v>-7820</v>
      </c>
      <c r="F8304" t="s">
        <v>12</v>
      </c>
    </row>
    <row r="8305" spans="1:6" x14ac:dyDescent="0.2">
      <c r="A8305" s="1" t="s">
        <v>5289</v>
      </c>
      <c r="B8305" s="1">
        <v>1910</v>
      </c>
      <c r="D8305">
        <f t="shared" si="129"/>
        <v>-9550</v>
      </c>
      <c r="F8305" t="s">
        <v>12</v>
      </c>
    </row>
    <row r="8306" spans="1:6" x14ac:dyDescent="0.2">
      <c r="A8306" s="1" t="s">
        <v>6963</v>
      </c>
      <c r="B8306" s="1">
        <v>1835</v>
      </c>
      <c r="D8306">
        <f t="shared" si="129"/>
        <v>-9175</v>
      </c>
      <c r="F8306" t="s">
        <v>12</v>
      </c>
    </row>
    <row r="8307" spans="1:6" x14ac:dyDescent="0.2">
      <c r="A8307" s="1" t="s">
        <v>8038</v>
      </c>
      <c r="B8307" s="1">
        <v>1143</v>
      </c>
      <c r="D8307">
        <f t="shared" si="129"/>
        <v>-5715</v>
      </c>
      <c r="F8307" t="s">
        <v>12</v>
      </c>
    </row>
    <row r="8308" spans="1:6" x14ac:dyDescent="0.2">
      <c r="A8308" s="1" t="s">
        <v>2643</v>
      </c>
      <c r="B8308" s="1">
        <v>1824</v>
      </c>
      <c r="D8308">
        <f t="shared" si="129"/>
        <v>-9120</v>
      </c>
      <c r="F8308" t="s">
        <v>12</v>
      </c>
    </row>
    <row r="8309" spans="1:6" x14ac:dyDescent="0.2">
      <c r="A8309" s="1" t="s">
        <v>7190</v>
      </c>
      <c r="B8309" s="1">
        <v>1494</v>
      </c>
      <c r="D8309">
        <f t="shared" si="129"/>
        <v>-7470</v>
      </c>
      <c r="F8309" t="s">
        <v>12</v>
      </c>
    </row>
    <row r="8310" spans="1:6" x14ac:dyDescent="0.2">
      <c r="A8310" s="1" t="s">
        <v>1374</v>
      </c>
      <c r="B8310" s="1">
        <v>1270</v>
      </c>
      <c r="D8310">
        <f t="shared" si="129"/>
        <v>-6350</v>
      </c>
      <c r="F8310" t="s">
        <v>12</v>
      </c>
    </row>
    <row r="8311" spans="1:6" x14ac:dyDescent="0.2">
      <c r="A8311" s="1" t="s">
        <v>7095</v>
      </c>
      <c r="B8311" s="1">
        <v>1759</v>
      </c>
      <c r="D8311">
        <f t="shared" si="129"/>
        <v>-8795</v>
      </c>
      <c r="F8311" t="s">
        <v>12</v>
      </c>
    </row>
    <row r="8312" spans="1:6" x14ac:dyDescent="0.2">
      <c r="A8312" s="1" t="s">
        <v>2638</v>
      </c>
      <c r="B8312" s="1">
        <v>1770</v>
      </c>
      <c r="D8312">
        <f t="shared" si="129"/>
        <v>-8850</v>
      </c>
      <c r="F8312" t="s">
        <v>12</v>
      </c>
    </row>
    <row r="8313" spans="1:6" x14ac:dyDescent="0.2">
      <c r="A8313" s="1" t="s">
        <v>7830</v>
      </c>
      <c r="B8313" s="1">
        <v>1759</v>
      </c>
      <c r="D8313">
        <f t="shared" si="129"/>
        <v>-8795</v>
      </c>
      <c r="F8313" t="s">
        <v>12</v>
      </c>
    </row>
    <row r="8314" spans="1:6" x14ac:dyDescent="0.2">
      <c r="A8314" s="1" t="s">
        <v>1305</v>
      </c>
      <c r="B8314" s="1">
        <v>1874</v>
      </c>
      <c r="D8314">
        <f t="shared" si="129"/>
        <v>-9370</v>
      </c>
      <c r="F8314" t="s">
        <v>12</v>
      </c>
    </row>
    <row r="8315" spans="1:6" x14ac:dyDescent="0.2">
      <c r="A8315" s="1" t="s">
        <v>4332</v>
      </c>
      <c r="B8315" s="1">
        <v>1948</v>
      </c>
      <c r="D8315">
        <f t="shared" si="129"/>
        <v>-9740</v>
      </c>
      <c r="F8315" t="s">
        <v>12</v>
      </c>
    </row>
    <row r="8316" spans="1:6" x14ac:dyDescent="0.2">
      <c r="A8316" s="1" t="s">
        <v>888</v>
      </c>
      <c r="B8316" s="1">
        <v>1981</v>
      </c>
      <c r="D8316">
        <f t="shared" si="129"/>
        <v>-9905</v>
      </c>
      <c r="F8316" t="s">
        <v>12</v>
      </c>
    </row>
    <row r="8317" spans="1:6" x14ac:dyDescent="0.2">
      <c r="A8317" s="1" t="s">
        <v>7762</v>
      </c>
      <c r="B8317" s="1">
        <v>1975</v>
      </c>
      <c r="D8317">
        <f t="shared" si="129"/>
        <v>-9875</v>
      </c>
      <c r="F8317" t="s">
        <v>11082</v>
      </c>
    </row>
    <row r="8318" spans="1:6" x14ac:dyDescent="0.2">
      <c r="A8318" s="1" t="s">
        <v>10158</v>
      </c>
      <c r="B8318" s="1">
        <v>1979</v>
      </c>
      <c r="D8318">
        <f t="shared" si="129"/>
        <v>-9895</v>
      </c>
      <c r="F8318" t="s">
        <v>11082</v>
      </c>
    </row>
    <row r="8319" spans="1:6" x14ac:dyDescent="0.2">
      <c r="A8319" s="1" t="s">
        <v>6618</v>
      </c>
      <c r="B8319" s="1">
        <v>1756</v>
      </c>
      <c r="D8319">
        <f t="shared" si="129"/>
        <v>-8780</v>
      </c>
      <c r="F8319" t="s">
        <v>11082</v>
      </c>
    </row>
    <row r="8320" spans="1:6" x14ac:dyDescent="0.2">
      <c r="A8320" s="1" t="s">
        <v>6000</v>
      </c>
      <c r="B8320" s="1">
        <v>1900</v>
      </c>
      <c r="D8320">
        <f t="shared" si="129"/>
        <v>-9500</v>
      </c>
      <c r="F8320" t="s">
        <v>11082</v>
      </c>
    </row>
    <row r="8321" spans="1:6" x14ac:dyDescent="0.2">
      <c r="A8321" s="1" t="s">
        <v>9982</v>
      </c>
      <c r="B8321" s="1">
        <v>1968</v>
      </c>
      <c r="D8321">
        <f t="shared" si="129"/>
        <v>-9840</v>
      </c>
      <c r="F8321" t="s">
        <v>11082</v>
      </c>
    </row>
    <row r="8322" spans="1:6" x14ac:dyDescent="0.2">
      <c r="A8322" s="1" t="s">
        <v>11074</v>
      </c>
      <c r="B8322" s="1">
        <v>1961</v>
      </c>
      <c r="D8322">
        <f t="shared" si="129"/>
        <v>-9805</v>
      </c>
      <c r="F8322" t="s">
        <v>11082</v>
      </c>
    </row>
    <row r="8323" spans="1:6" x14ac:dyDescent="0.2">
      <c r="A8323" s="1" t="s">
        <v>7299</v>
      </c>
      <c r="B8323" s="1">
        <v>1923</v>
      </c>
      <c r="D8323">
        <f t="shared" ref="D8323:D8386" si="130">(C8323-B8323)*5</f>
        <v>-9615</v>
      </c>
      <c r="F8323" t="s">
        <v>11082</v>
      </c>
    </row>
    <row r="8324" spans="1:6" x14ac:dyDescent="0.2">
      <c r="A8324" s="1" t="s">
        <v>8902</v>
      </c>
      <c r="B8324" s="1">
        <v>1744</v>
      </c>
      <c r="D8324">
        <f t="shared" si="130"/>
        <v>-8720</v>
      </c>
      <c r="F8324" t="s">
        <v>11082</v>
      </c>
    </row>
    <row r="8325" spans="1:6" x14ac:dyDescent="0.2">
      <c r="A8325" s="1" t="s">
        <v>896</v>
      </c>
      <c r="B8325" s="1">
        <v>1996</v>
      </c>
      <c r="D8325">
        <f t="shared" si="130"/>
        <v>-9980</v>
      </c>
      <c r="F8325" t="s">
        <v>11082</v>
      </c>
    </row>
    <row r="8326" spans="1:6" x14ac:dyDescent="0.2">
      <c r="A8326" s="1" t="s">
        <v>1332</v>
      </c>
      <c r="B8326" s="1">
        <v>1809</v>
      </c>
      <c r="D8326">
        <f t="shared" si="130"/>
        <v>-9045</v>
      </c>
      <c r="F8326" t="s">
        <v>11082</v>
      </c>
    </row>
    <row r="8327" spans="1:6" x14ac:dyDescent="0.2">
      <c r="A8327" s="1" t="s">
        <v>1959</v>
      </c>
      <c r="B8327" s="1">
        <v>1908</v>
      </c>
      <c r="D8327">
        <f t="shared" si="130"/>
        <v>-9540</v>
      </c>
      <c r="F8327" t="s">
        <v>11082</v>
      </c>
    </row>
    <row r="8328" spans="1:6" x14ac:dyDescent="0.2">
      <c r="A8328" s="1" t="s">
        <v>10137</v>
      </c>
      <c r="B8328" s="1">
        <v>1979</v>
      </c>
      <c r="D8328">
        <f t="shared" si="130"/>
        <v>-9895</v>
      </c>
      <c r="F8328" t="s">
        <v>11082</v>
      </c>
    </row>
    <row r="8329" spans="1:6" x14ac:dyDescent="0.2">
      <c r="A8329" s="1" t="s">
        <v>10916</v>
      </c>
      <c r="B8329" s="1">
        <v>1982</v>
      </c>
      <c r="D8329">
        <f t="shared" si="130"/>
        <v>-9910</v>
      </c>
      <c r="F8329" t="s">
        <v>11082</v>
      </c>
    </row>
    <row r="8330" spans="1:6" x14ac:dyDescent="0.2">
      <c r="A8330" s="1" t="s">
        <v>10921</v>
      </c>
      <c r="B8330" s="1">
        <v>1979</v>
      </c>
      <c r="D8330">
        <f t="shared" si="130"/>
        <v>-9895</v>
      </c>
      <c r="F8330" t="s">
        <v>11082</v>
      </c>
    </row>
    <row r="8331" spans="1:6" x14ac:dyDescent="0.2">
      <c r="A8331" s="1" t="s">
        <v>710</v>
      </c>
      <c r="B8331" s="1">
        <v>1969</v>
      </c>
      <c r="D8331">
        <f t="shared" si="130"/>
        <v>-9845</v>
      </c>
      <c r="F8331" t="s">
        <v>11082</v>
      </c>
    </row>
    <row r="8332" spans="1:6" x14ac:dyDescent="0.2">
      <c r="A8332" s="1" t="s">
        <v>7278</v>
      </c>
      <c r="B8332" s="1">
        <v>1966</v>
      </c>
      <c r="D8332">
        <f t="shared" si="130"/>
        <v>-9830</v>
      </c>
      <c r="F8332" t="s">
        <v>11082</v>
      </c>
    </row>
    <row r="8333" spans="1:6" x14ac:dyDescent="0.2">
      <c r="A8333" s="1" t="s">
        <v>10819</v>
      </c>
      <c r="B8333" s="1">
        <v>1967</v>
      </c>
      <c r="D8333">
        <f t="shared" si="130"/>
        <v>-9835</v>
      </c>
      <c r="F8333" t="s">
        <v>11082</v>
      </c>
    </row>
    <row r="8334" spans="1:6" x14ac:dyDescent="0.2">
      <c r="A8334" s="1" t="s">
        <v>9675</v>
      </c>
      <c r="B8334" s="1">
        <v>1900</v>
      </c>
      <c r="D8334">
        <f t="shared" si="130"/>
        <v>-9500</v>
      </c>
      <c r="F8334" t="s">
        <v>11082</v>
      </c>
    </row>
    <row r="8335" spans="1:6" x14ac:dyDescent="0.2">
      <c r="A8335" s="1" t="s">
        <v>9674</v>
      </c>
      <c r="B8335" s="1">
        <v>1973</v>
      </c>
      <c r="D8335">
        <f t="shared" si="130"/>
        <v>-9865</v>
      </c>
      <c r="F8335" t="s">
        <v>11082</v>
      </c>
    </row>
    <row r="8336" spans="1:6" x14ac:dyDescent="0.2">
      <c r="A8336" s="1" t="s">
        <v>8961</v>
      </c>
      <c r="B8336" s="1">
        <v>1973</v>
      </c>
      <c r="D8336">
        <f t="shared" si="130"/>
        <v>-9865</v>
      </c>
      <c r="F8336" t="s">
        <v>11082</v>
      </c>
    </row>
    <row r="8337" spans="1:6" x14ac:dyDescent="0.2">
      <c r="A8337" s="1" t="s">
        <v>1599</v>
      </c>
      <c r="B8337" s="1">
        <v>1899</v>
      </c>
      <c r="D8337">
        <f t="shared" si="130"/>
        <v>-9495</v>
      </c>
      <c r="F8337" t="s">
        <v>11082</v>
      </c>
    </row>
    <row r="8338" spans="1:6" x14ac:dyDescent="0.2">
      <c r="A8338" s="1" t="s">
        <v>2953</v>
      </c>
      <c r="B8338" s="1">
        <v>1948</v>
      </c>
      <c r="D8338">
        <f t="shared" si="130"/>
        <v>-9740</v>
      </c>
      <c r="F8338" t="s">
        <v>11082</v>
      </c>
    </row>
    <row r="8339" spans="1:6" x14ac:dyDescent="0.2">
      <c r="A8339" s="1" t="s">
        <v>9149</v>
      </c>
      <c r="B8339" s="1">
        <v>1936</v>
      </c>
      <c r="D8339">
        <f t="shared" si="130"/>
        <v>-9680</v>
      </c>
      <c r="F8339" t="s">
        <v>11082</v>
      </c>
    </row>
    <row r="8340" spans="1:6" x14ac:dyDescent="0.2">
      <c r="A8340" s="1" t="s">
        <v>1513</v>
      </c>
      <c r="B8340" s="1">
        <v>1940</v>
      </c>
      <c r="D8340">
        <f t="shared" si="130"/>
        <v>-9700</v>
      </c>
      <c r="F8340" t="s">
        <v>11082</v>
      </c>
    </row>
    <row r="8341" spans="1:6" x14ac:dyDescent="0.2">
      <c r="A8341" s="1" t="s">
        <v>7723</v>
      </c>
      <c r="B8341" s="1">
        <v>1936</v>
      </c>
      <c r="D8341">
        <f t="shared" si="130"/>
        <v>-9680</v>
      </c>
      <c r="F8341" t="s">
        <v>11082</v>
      </c>
    </row>
    <row r="8342" spans="1:6" x14ac:dyDescent="0.2">
      <c r="A8342" s="1" t="s">
        <v>7868</v>
      </c>
      <c r="B8342" s="1">
        <v>1934</v>
      </c>
      <c r="D8342">
        <f t="shared" si="130"/>
        <v>-9670</v>
      </c>
      <c r="F8342" t="s">
        <v>11082</v>
      </c>
    </row>
    <row r="8343" spans="1:6" x14ac:dyDescent="0.2">
      <c r="A8343" s="1" t="s">
        <v>6427</v>
      </c>
      <c r="B8343" s="1">
        <v>1926</v>
      </c>
      <c r="D8343">
        <f t="shared" si="130"/>
        <v>-9630</v>
      </c>
      <c r="F8343" t="s">
        <v>11082</v>
      </c>
    </row>
    <row r="8344" spans="1:6" x14ac:dyDescent="0.2">
      <c r="A8344" s="1" t="s">
        <v>7790</v>
      </c>
      <c r="B8344" s="1">
        <v>1936</v>
      </c>
      <c r="D8344">
        <f t="shared" si="130"/>
        <v>-9680</v>
      </c>
      <c r="F8344" t="s">
        <v>11082</v>
      </c>
    </row>
    <row r="8345" spans="1:6" x14ac:dyDescent="0.2">
      <c r="A8345" s="1" t="s">
        <v>7476</v>
      </c>
      <c r="B8345" s="1">
        <v>1928</v>
      </c>
      <c r="D8345">
        <f t="shared" si="130"/>
        <v>-9640</v>
      </c>
      <c r="F8345" t="s">
        <v>11082</v>
      </c>
    </row>
    <row r="8346" spans="1:6" x14ac:dyDescent="0.2">
      <c r="A8346" s="1" t="s">
        <v>6304</v>
      </c>
      <c r="B8346" s="1">
        <v>1923</v>
      </c>
      <c r="D8346">
        <f t="shared" si="130"/>
        <v>-9615</v>
      </c>
      <c r="F8346" t="s">
        <v>11082</v>
      </c>
    </row>
    <row r="8347" spans="1:6" x14ac:dyDescent="0.2">
      <c r="A8347" s="1" t="s">
        <v>8117</v>
      </c>
      <c r="B8347" s="1">
        <v>1877</v>
      </c>
      <c r="D8347">
        <f t="shared" si="130"/>
        <v>-9385</v>
      </c>
      <c r="F8347" t="s">
        <v>11082</v>
      </c>
    </row>
    <row r="8348" spans="1:6" x14ac:dyDescent="0.2">
      <c r="A8348" s="1" t="s">
        <v>7588</v>
      </c>
      <c r="B8348" s="1">
        <v>1958</v>
      </c>
      <c r="D8348">
        <f t="shared" si="130"/>
        <v>-9790</v>
      </c>
      <c r="F8348" t="s">
        <v>11082</v>
      </c>
    </row>
    <row r="8349" spans="1:6" x14ac:dyDescent="0.2">
      <c r="A8349" s="1" t="s">
        <v>8968</v>
      </c>
      <c r="B8349" s="1">
        <v>1921</v>
      </c>
      <c r="D8349">
        <f t="shared" si="130"/>
        <v>-9605</v>
      </c>
      <c r="F8349" t="s">
        <v>11082</v>
      </c>
    </row>
    <row r="8350" spans="1:6" x14ac:dyDescent="0.2">
      <c r="A8350" s="1" t="s">
        <v>490</v>
      </c>
      <c r="B8350" s="1">
        <v>1974</v>
      </c>
      <c r="D8350">
        <f t="shared" si="130"/>
        <v>-9870</v>
      </c>
      <c r="F8350" t="s">
        <v>11082</v>
      </c>
    </row>
    <row r="8351" spans="1:6" x14ac:dyDescent="0.2">
      <c r="A8351" s="1" t="s">
        <v>7483</v>
      </c>
      <c r="B8351" s="1">
        <v>1898</v>
      </c>
      <c r="D8351">
        <f t="shared" si="130"/>
        <v>-9490</v>
      </c>
      <c r="F8351" t="s">
        <v>11082</v>
      </c>
    </row>
    <row r="8352" spans="1:6" x14ac:dyDescent="0.2">
      <c r="A8352" s="1" t="s">
        <v>9542</v>
      </c>
      <c r="B8352" s="1">
        <v>1924</v>
      </c>
      <c r="D8352">
        <f t="shared" si="130"/>
        <v>-9620</v>
      </c>
      <c r="F8352" t="s">
        <v>11082</v>
      </c>
    </row>
    <row r="8353" spans="1:6" x14ac:dyDescent="0.2">
      <c r="A8353" s="1" t="s">
        <v>10341</v>
      </c>
      <c r="B8353" s="1">
        <v>1981</v>
      </c>
      <c r="D8353">
        <f t="shared" si="130"/>
        <v>-9905</v>
      </c>
      <c r="F8353" t="s">
        <v>11082</v>
      </c>
    </row>
    <row r="8354" spans="1:6" x14ac:dyDescent="0.2">
      <c r="A8354" s="1" t="s">
        <v>8838</v>
      </c>
      <c r="B8354" s="1">
        <v>1941</v>
      </c>
      <c r="D8354">
        <f t="shared" si="130"/>
        <v>-9705</v>
      </c>
      <c r="F8354" t="s">
        <v>11082</v>
      </c>
    </row>
    <row r="8355" spans="1:6" x14ac:dyDescent="0.2">
      <c r="A8355" s="1" t="s">
        <v>7491</v>
      </c>
      <c r="B8355" s="1">
        <v>1908</v>
      </c>
      <c r="D8355">
        <f t="shared" si="130"/>
        <v>-9540</v>
      </c>
      <c r="F8355" t="s">
        <v>11082</v>
      </c>
    </row>
    <row r="8356" spans="1:6" x14ac:dyDescent="0.2">
      <c r="A8356" s="1" t="s">
        <v>4004</v>
      </c>
      <c r="B8356" s="1">
        <v>1894</v>
      </c>
      <c r="D8356">
        <f t="shared" si="130"/>
        <v>-9470</v>
      </c>
      <c r="F8356" t="s">
        <v>11082</v>
      </c>
    </row>
    <row r="8357" spans="1:6" x14ac:dyDescent="0.2">
      <c r="A8357" s="1" t="s">
        <v>10428</v>
      </c>
      <c r="B8357" s="1">
        <v>1976</v>
      </c>
      <c r="D8357">
        <f t="shared" si="130"/>
        <v>-9880</v>
      </c>
      <c r="F8357" t="s">
        <v>11082</v>
      </c>
    </row>
    <row r="8358" spans="1:6" x14ac:dyDescent="0.2">
      <c r="A8358" s="1" t="s">
        <v>3262</v>
      </c>
      <c r="B8358" s="1">
        <v>1948</v>
      </c>
      <c r="D8358">
        <f t="shared" si="130"/>
        <v>-9740</v>
      </c>
      <c r="F8358" t="s">
        <v>11082</v>
      </c>
    </row>
    <row r="8359" spans="1:6" x14ac:dyDescent="0.2">
      <c r="A8359" s="1" t="s">
        <v>8294</v>
      </c>
      <c r="B8359" s="1">
        <v>1944</v>
      </c>
      <c r="D8359">
        <f t="shared" si="130"/>
        <v>-9720</v>
      </c>
      <c r="F8359" t="s">
        <v>11082</v>
      </c>
    </row>
    <row r="8360" spans="1:6" x14ac:dyDescent="0.2">
      <c r="A8360" s="1" t="s">
        <v>10140</v>
      </c>
      <c r="B8360" s="1">
        <v>1981</v>
      </c>
      <c r="D8360">
        <f t="shared" si="130"/>
        <v>-9905</v>
      </c>
      <c r="F8360" t="s">
        <v>11082</v>
      </c>
    </row>
    <row r="8361" spans="1:6" x14ac:dyDescent="0.2">
      <c r="A8361" s="1" t="s">
        <v>10252</v>
      </c>
      <c r="B8361" s="1">
        <v>1976</v>
      </c>
      <c r="D8361">
        <f t="shared" si="130"/>
        <v>-9880</v>
      </c>
      <c r="F8361" t="s">
        <v>11082</v>
      </c>
    </row>
    <row r="8362" spans="1:6" x14ac:dyDescent="0.2">
      <c r="A8362" s="1" t="s">
        <v>524</v>
      </c>
      <c r="B8362" s="1">
        <v>1971</v>
      </c>
      <c r="D8362">
        <f t="shared" si="130"/>
        <v>-9855</v>
      </c>
      <c r="F8362" t="s">
        <v>11082</v>
      </c>
    </row>
    <row r="8363" spans="1:6" x14ac:dyDescent="0.2">
      <c r="A8363" s="1" t="s">
        <v>3424</v>
      </c>
      <c r="B8363" s="1">
        <v>1926</v>
      </c>
      <c r="D8363">
        <f t="shared" si="130"/>
        <v>-9630</v>
      </c>
      <c r="F8363" t="s">
        <v>11082</v>
      </c>
    </row>
    <row r="8364" spans="1:6" x14ac:dyDescent="0.2">
      <c r="A8364" s="1" t="s">
        <v>10215</v>
      </c>
      <c r="B8364" s="1">
        <v>1975</v>
      </c>
      <c r="D8364">
        <f t="shared" si="130"/>
        <v>-9875</v>
      </c>
      <c r="F8364" t="s">
        <v>11082</v>
      </c>
    </row>
    <row r="8365" spans="1:6" x14ac:dyDescent="0.2">
      <c r="A8365" s="1" t="s">
        <v>6582</v>
      </c>
      <c r="B8365" s="1">
        <v>1903</v>
      </c>
      <c r="D8365">
        <f t="shared" si="130"/>
        <v>-9515</v>
      </c>
      <c r="F8365" t="s">
        <v>11082</v>
      </c>
    </row>
    <row r="8366" spans="1:6" x14ac:dyDescent="0.2">
      <c r="A8366" s="1" t="s">
        <v>222</v>
      </c>
      <c r="B8366" s="1">
        <v>1951</v>
      </c>
      <c r="D8366">
        <f t="shared" si="130"/>
        <v>-9755</v>
      </c>
      <c r="F8366" t="s">
        <v>11082</v>
      </c>
    </row>
    <row r="8367" spans="1:6" x14ac:dyDescent="0.2">
      <c r="A8367" s="1" t="s">
        <v>4878</v>
      </c>
      <c r="B8367" s="1">
        <v>1928</v>
      </c>
      <c r="D8367">
        <f t="shared" si="130"/>
        <v>-9640</v>
      </c>
      <c r="F8367" t="s">
        <v>11082</v>
      </c>
    </row>
    <row r="8368" spans="1:6" x14ac:dyDescent="0.2">
      <c r="A8368" s="1" t="s">
        <v>9806</v>
      </c>
      <c r="B8368" s="1">
        <v>1974</v>
      </c>
      <c r="D8368">
        <f t="shared" si="130"/>
        <v>-9870</v>
      </c>
      <c r="F8368" t="s">
        <v>11082</v>
      </c>
    </row>
    <row r="8369" spans="1:6" x14ac:dyDescent="0.2">
      <c r="A8369" s="1" t="s">
        <v>915</v>
      </c>
      <c r="B8369" s="1">
        <v>1989</v>
      </c>
      <c r="D8369">
        <f t="shared" si="130"/>
        <v>-9945</v>
      </c>
      <c r="F8369" t="s">
        <v>11082</v>
      </c>
    </row>
    <row r="8370" spans="1:6" x14ac:dyDescent="0.2">
      <c r="A8370" s="1" t="s">
        <v>9349</v>
      </c>
      <c r="B8370" s="1">
        <v>1972</v>
      </c>
      <c r="D8370">
        <f t="shared" si="130"/>
        <v>-9860</v>
      </c>
      <c r="F8370" t="s">
        <v>11082</v>
      </c>
    </row>
    <row r="8371" spans="1:6" x14ac:dyDescent="0.2">
      <c r="A8371" s="1" t="s">
        <v>193</v>
      </c>
      <c r="B8371" s="1">
        <v>1986</v>
      </c>
      <c r="D8371">
        <f t="shared" si="130"/>
        <v>-9930</v>
      </c>
      <c r="F8371" t="s">
        <v>11082</v>
      </c>
    </row>
    <row r="8372" spans="1:6" x14ac:dyDescent="0.2">
      <c r="A8372" s="1" t="s">
        <v>9967</v>
      </c>
      <c r="B8372" s="1">
        <v>1972</v>
      </c>
      <c r="D8372">
        <f t="shared" si="130"/>
        <v>-9860</v>
      </c>
      <c r="F8372" t="s">
        <v>11082</v>
      </c>
    </row>
    <row r="8373" spans="1:6" x14ac:dyDescent="0.2">
      <c r="A8373" s="1" t="s">
        <v>10667</v>
      </c>
      <c r="B8373" s="1">
        <v>1985</v>
      </c>
      <c r="D8373">
        <f t="shared" si="130"/>
        <v>-9925</v>
      </c>
      <c r="F8373" t="s">
        <v>11082</v>
      </c>
    </row>
    <row r="8374" spans="1:6" x14ac:dyDescent="0.2">
      <c r="A8374" s="1" t="s">
        <v>1118</v>
      </c>
      <c r="B8374" s="1">
        <v>1982</v>
      </c>
      <c r="D8374">
        <f t="shared" si="130"/>
        <v>-9910</v>
      </c>
      <c r="F8374" t="s">
        <v>11082</v>
      </c>
    </row>
    <row r="8375" spans="1:6" x14ac:dyDescent="0.2">
      <c r="A8375" s="1" t="s">
        <v>4042</v>
      </c>
      <c r="B8375" s="1">
        <v>1842</v>
      </c>
      <c r="D8375">
        <f t="shared" si="130"/>
        <v>-9210</v>
      </c>
      <c r="F8375" t="s">
        <v>11082</v>
      </c>
    </row>
    <row r="8376" spans="1:6" x14ac:dyDescent="0.2">
      <c r="A8376" s="1" t="s">
        <v>4580</v>
      </c>
      <c r="B8376" s="1">
        <v>1897</v>
      </c>
      <c r="D8376">
        <f t="shared" si="130"/>
        <v>-9485</v>
      </c>
      <c r="F8376" t="s">
        <v>11082</v>
      </c>
    </row>
    <row r="8377" spans="1:6" x14ac:dyDescent="0.2">
      <c r="A8377" s="1" t="s">
        <v>255</v>
      </c>
      <c r="B8377" s="1">
        <v>1984</v>
      </c>
      <c r="D8377">
        <f t="shared" si="130"/>
        <v>-9920</v>
      </c>
      <c r="F8377" t="s">
        <v>11082</v>
      </c>
    </row>
    <row r="8378" spans="1:6" x14ac:dyDescent="0.2">
      <c r="A8378" s="1" t="s">
        <v>10120</v>
      </c>
      <c r="B8378" s="1">
        <v>1981</v>
      </c>
      <c r="D8378">
        <f t="shared" si="130"/>
        <v>-9905</v>
      </c>
      <c r="F8378" t="s">
        <v>11082</v>
      </c>
    </row>
    <row r="8379" spans="1:6" x14ac:dyDescent="0.2">
      <c r="A8379" s="1" t="s">
        <v>8533</v>
      </c>
      <c r="B8379" s="1">
        <v>1968</v>
      </c>
      <c r="D8379">
        <f t="shared" si="130"/>
        <v>-9840</v>
      </c>
      <c r="F8379" t="s">
        <v>11082</v>
      </c>
    </row>
    <row r="8380" spans="1:6" x14ac:dyDescent="0.2">
      <c r="A8380" s="1" t="s">
        <v>9239</v>
      </c>
      <c r="B8380" s="1">
        <v>1958</v>
      </c>
      <c r="D8380">
        <f t="shared" si="130"/>
        <v>-9790</v>
      </c>
      <c r="F8380" t="s">
        <v>11082</v>
      </c>
    </row>
    <row r="8381" spans="1:6" x14ac:dyDescent="0.2">
      <c r="A8381" s="1" t="s">
        <v>9254</v>
      </c>
      <c r="B8381" s="1">
        <v>1970</v>
      </c>
      <c r="D8381">
        <f t="shared" si="130"/>
        <v>-9850</v>
      </c>
      <c r="F8381" t="s">
        <v>11082</v>
      </c>
    </row>
    <row r="8382" spans="1:6" x14ac:dyDescent="0.2">
      <c r="A8382" s="1" t="s">
        <v>9596</v>
      </c>
      <c r="B8382" s="1">
        <v>1959</v>
      </c>
      <c r="D8382">
        <f t="shared" si="130"/>
        <v>-9795</v>
      </c>
      <c r="F8382" t="s">
        <v>11082</v>
      </c>
    </row>
    <row r="8383" spans="1:6" x14ac:dyDescent="0.2">
      <c r="A8383" s="1" t="s">
        <v>10953</v>
      </c>
      <c r="B8383" s="1">
        <v>1983</v>
      </c>
      <c r="D8383">
        <f t="shared" si="130"/>
        <v>-9915</v>
      </c>
      <c r="F8383" t="s">
        <v>11082</v>
      </c>
    </row>
    <row r="8384" spans="1:6" x14ac:dyDescent="0.2">
      <c r="A8384" s="1" t="s">
        <v>2839</v>
      </c>
      <c r="B8384" s="1">
        <v>1767</v>
      </c>
      <c r="D8384">
        <f t="shared" si="130"/>
        <v>-8835</v>
      </c>
      <c r="F8384" t="s">
        <v>11082</v>
      </c>
    </row>
    <row r="8385" spans="1:6" x14ac:dyDescent="0.2">
      <c r="A8385" s="1" t="s">
        <v>1057</v>
      </c>
      <c r="B8385" s="1">
        <v>1808</v>
      </c>
      <c r="D8385">
        <f t="shared" si="130"/>
        <v>-9040</v>
      </c>
      <c r="F8385" t="s">
        <v>11082</v>
      </c>
    </row>
    <row r="8386" spans="1:6" x14ac:dyDescent="0.2">
      <c r="A8386" s="1" t="s">
        <v>5288</v>
      </c>
      <c r="B8386" s="1">
        <v>1944</v>
      </c>
      <c r="D8386">
        <f t="shared" si="130"/>
        <v>-9720</v>
      </c>
      <c r="F8386" t="s">
        <v>11082</v>
      </c>
    </row>
    <row r="8387" spans="1:6" x14ac:dyDescent="0.2">
      <c r="A8387" s="1" t="s">
        <v>8904</v>
      </c>
      <c r="B8387" s="1">
        <v>1949</v>
      </c>
      <c r="D8387">
        <f t="shared" ref="D8387:D8450" si="131">(C8387-B8387)*5</f>
        <v>-9745</v>
      </c>
      <c r="F8387" t="s">
        <v>11082</v>
      </c>
    </row>
    <row r="8388" spans="1:6" x14ac:dyDescent="0.2">
      <c r="A8388" s="1" t="s">
        <v>549</v>
      </c>
      <c r="B8388" s="1">
        <v>1966</v>
      </c>
      <c r="D8388">
        <f t="shared" si="131"/>
        <v>-9830</v>
      </c>
      <c r="F8388" t="s">
        <v>11082</v>
      </c>
    </row>
    <row r="8389" spans="1:6" x14ac:dyDescent="0.2">
      <c r="A8389" s="1" t="s">
        <v>226</v>
      </c>
      <c r="B8389" s="1">
        <v>1982</v>
      </c>
      <c r="D8389">
        <f t="shared" si="131"/>
        <v>-9910</v>
      </c>
      <c r="F8389" t="s">
        <v>11082</v>
      </c>
    </row>
    <row r="8390" spans="1:6" x14ac:dyDescent="0.2">
      <c r="A8390" s="1" t="s">
        <v>1335</v>
      </c>
      <c r="B8390" s="1">
        <v>1928</v>
      </c>
      <c r="D8390">
        <f t="shared" si="131"/>
        <v>-9640</v>
      </c>
      <c r="F8390" t="s">
        <v>11082</v>
      </c>
    </row>
    <row r="8391" spans="1:6" x14ac:dyDescent="0.2">
      <c r="A8391" s="1" t="s">
        <v>9499</v>
      </c>
      <c r="B8391" s="1">
        <v>1927</v>
      </c>
      <c r="D8391">
        <f t="shared" si="131"/>
        <v>-9635</v>
      </c>
      <c r="F8391" t="s">
        <v>11082</v>
      </c>
    </row>
    <row r="8392" spans="1:6" x14ac:dyDescent="0.2">
      <c r="A8392" s="1" t="s">
        <v>7450</v>
      </c>
      <c r="B8392" s="1">
        <v>1944</v>
      </c>
      <c r="D8392">
        <f t="shared" si="131"/>
        <v>-9720</v>
      </c>
      <c r="F8392" t="s">
        <v>11082</v>
      </c>
    </row>
    <row r="8393" spans="1:6" x14ac:dyDescent="0.2">
      <c r="A8393" s="1" t="s">
        <v>6696</v>
      </c>
      <c r="B8393" s="1">
        <v>1975</v>
      </c>
      <c r="D8393">
        <f t="shared" si="131"/>
        <v>-9875</v>
      </c>
      <c r="F8393" t="s">
        <v>11082</v>
      </c>
    </row>
    <row r="8394" spans="1:6" x14ac:dyDescent="0.2">
      <c r="A8394" s="1" t="s">
        <v>7880</v>
      </c>
      <c r="B8394" s="1">
        <v>1951</v>
      </c>
      <c r="D8394">
        <f t="shared" si="131"/>
        <v>-9755</v>
      </c>
      <c r="F8394" t="s">
        <v>11082</v>
      </c>
    </row>
    <row r="8395" spans="1:6" x14ac:dyDescent="0.2">
      <c r="A8395" s="1" t="s">
        <v>10179</v>
      </c>
      <c r="B8395" s="1">
        <v>1976</v>
      </c>
      <c r="D8395">
        <f t="shared" si="131"/>
        <v>-9880</v>
      </c>
      <c r="F8395" t="s">
        <v>11082</v>
      </c>
    </row>
    <row r="8396" spans="1:6" x14ac:dyDescent="0.2">
      <c r="A8396" s="1" t="s">
        <v>791</v>
      </c>
      <c r="B8396" s="1">
        <v>1985</v>
      </c>
      <c r="D8396">
        <f t="shared" si="131"/>
        <v>-9925</v>
      </c>
      <c r="F8396" t="s">
        <v>11082</v>
      </c>
    </row>
    <row r="8397" spans="1:6" x14ac:dyDescent="0.2">
      <c r="A8397" s="1" t="s">
        <v>8956</v>
      </c>
      <c r="B8397" s="1">
        <v>1967</v>
      </c>
      <c r="D8397">
        <f t="shared" si="131"/>
        <v>-9835</v>
      </c>
      <c r="F8397" t="s">
        <v>11082</v>
      </c>
    </row>
    <row r="8398" spans="1:6" x14ac:dyDescent="0.2">
      <c r="A8398" s="1" t="s">
        <v>7940</v>
      </c>
      <c r="B8398" s="1">
        <v>1958</v>
      </c>
      <c r="D8398">
        <f t="shared" si="131"/>
        <v>-9790</v>
      </c>
      <c r="F8398" t="s">
        <v>11082</v>
      </c>
    </row>
    <row r="8399" spans="1:6" x14ac:dyDescent="0.2">
      <c r="A8399" s="1" t="s">
        <v>793</v>
      </c>
      <c r="B8399" s="1">
        <v>1993</v>
      </c>
      <c r="D8399">
        <f t="shared" si="131"/>
        <v>-9965</v>
      </c>
      <c r="F8399" t="s">
        <v>11082</v>
      </c>
    </row>
    <row r="8400" spans="1:6" x14ac:dyDescent="0.2">
      <c r="A8400" s="1" t="s">
        <v>5725</v>
      </c>
      <c r="B8400" s="1">
        <v>1931</v>
      </c>
      <c r="D8400">
        <f t="shared" si="131"/>
        <v>-9655</v>
      </c>
      <c r="F8400" t="s">
        <v>11082</v>
      </c>
    </row>
    <row r="8401" spans="1:6" x14ac:dyDescent="0.2">
      <c r="A8401" s="1" t="s">
        <v>8033</v>
      </c>
      <c r="B8401" s="1">
        <v>1923</v>
      </c>
      <c r="D8401">
        <f t="shared" si="131"/>
        <v>-9615</v>
      </c>
      <c r="F8401" t="s">
        <v>11082</v>
      </c>
    </row>
    <row r="8402" spans="1:6" x14ac:dyDescent="0.2">
      <c r="A8402" s="1" t="s">
        <v>10422</v>
      </c>
      <c r="B8402" s="1">
        <v>1982</v>
      </c>
      <c r="D8402">
        <f t="shared" si="131"/>
        <v>-9910</v>
      </c>
      <c r="F8402" t="s">
        <v>11082</v>
      </c>
    </row>
    <row r="8403" spans="1:6" x14ac:dyDescent="0.2">
      <c r="A8403" s="1" t="s">
        <v>10076</v>
      </c>
      <c r="B8403" s="1">
        <v>1969</v>
      </c>
      <c r="D8403">
        <f t="shared" si="131"/>
        <v>-9845</v>
      </c>
      <c r="F8403" t="s">
        <v>11082</v>
      </c>
    </row>
    <row r="8404" spans="1:6" x14ac:dyDescent="0.2">
      <c r="A8404" s="1" t="s">
        <v>2754</v>
      </c>
      <c r="B8404" s="1">
        <v>1941</v>
      </c>
      <c r="D8404">
        <f t="shared" si="131"/>
        <v>-9705</v>
      </c>
      <c r="F8404" t="s">
        <v>11082</v>
      </c>
    </row>
    <row r="8405" spans="1:6" x14ac:dyDescent="0.2">
      <c r="A8405" s="1" t="s">
        <v>9143</v>
      </c>
      <c r="B8405" s="1">
        <v>1958</v>
      </c>
      <c r="D8405">
        <f t="shared" si="131"/>
        <v>-9790</v>
      </c>
      <c r="F8405" t="s">
        <v>11082</v>
      </c>
    </row>
    <row r="8406" spans="1:6" x14ac:dyDescent="0.2">
      <c r="A8406" s="1" t="s">
        <v>8851</v>
      </c>
      <c r="B8406" s="1">
        <v>1863</v>
      </c>
      <c r="D8406">
        <f t="shared" si="131"/>
        <v>-9315</v>
      </c>
      <c r="F8406" t="s">
        <v>11082</v>
      </c>
    </row>
    <row r="8407" spans="1:6" x14ac:dyDescent="0.2">
      <c r="A8407" s="1" t="s">
        <v>7878</v>
      </c>
      <c r="B8407" s="1">
        <v>1949</v>
      </c>
      <c r="D8407">
        <f t="shared" si="131"/>
        <v>-9745</v>
      </c>
      <c r="F8407" t="s">
        <v>11082</v>
      </c>
    </row>
    <row r="8408" spans="1:6" x14ac:dyDescent="0.2">
      <c r="A8408" s="1" t="s">
        <v>1038</v>
      </c>
      <c r="B8408" s="1">
        <v>1956</v>
      </c>
      <c r="D8408">
        <f t="shared" si="131"/>
        <v>-9780</v>
      </c>
      <c r="F8408" t="s">
        <v>11082</v>
      </c>
    </row>
    <row r="8409" spans="1:6" x14ac:dyDescent="0.2">
      <c r="A8409" s="1" t="s">
        <v>5936</v>
      </c>
      <c r="B8409" s="1">
        <v>1902</v>
      </c>
      <c r="D8409">
        <f t="shared" si="131"/>
        <v>-9510</v>
      </c>
      <c r="F8409" t="s">
        <v>11082</v>
      </c>
    </row>
    <row r="8410" spans="1:6" x14ac:dyDescent="0.2">
      <c r="A8410" s="1" t="s">
        <v>8608</v>
      </c>
      <c r="B8410" s="1">
        <v>1962</v>
      </c>
      <c r="D8410">
        <f t="shared" si="131"/>
        <v>-9810</v>
      </c>
      <c r="F8410" t="s">
        <v>11082</v>
      </c>
    </row>
    <row r="8411" spans="1:6" x14ac:dyDescent="0.2">
      <c r="A8411" s="1" t="s">
        <v>5870</v>
      </c>
      <c r="B8411" s="1">
        <v>1932</v>
      </c>
      <c r="D8411">
        <f t="shared" si="131"/>
        <v>-9660</v>
      </c>
      <c r="F8411" t="s">
        <v>11082</v>
      </c>
    </row>
    <row r="8412" spans="1:6" x14ac:dyDescent="0.2">
      <c r="A8412" s="1" t="s">
        <v>2935</v>
      </c>
      <c r="B8412" s="1">
        <v>1930</v>
      </c>
      <c r="D8412">
        <f t="shared" si="131"/>
        <v>-9650</v>
      </c>
      <c r="F8412" t="s">
        <v>11082</v>
      </c>
    </row>
    <row r="8413" spans="1:6" x14ac:dyDescent="0.2">
      <c r="A8413" s="1" t="s">
        <v>3331</v>
      </c>
      <c r="B8413" s="1">
        <v>1942</v>
      </c>
      <c r="D8413">
        <f t="shared" si="131"/>
        <v>-9710</v>
      </c>
      <c r="F8413" t="s">
        <v>11082</v>
      </c>
    </row>
    <row r="8414" spans="1:6" x14ac:dyDescent="0.2">
      <c r="A8414" s="1" t="s">
        <v>9696</v>
      </c>
      <c r="B8414" s="1">
        <v>1921</v>
      </c>
      <c r="D8414">
        <f t="shared" si="131"/>
        <v>-9605</v>
      </c>
      <c r="F8414" t="s">
        <v>11082</v>
      </c>
    </row>
    <row r="8415" spans="1:6" x14ac:dyDescent="0.2">
      <c r="A8415" s="1" t="s">
        <v>6205</v>
      </c>
      <c r="B8415" s="1">
        <v>1941</v>
      </c>
      <c r="D8415">
        <f t="shared" si="131"/>
        <v>-9705</v>
      </c>
      <c r="F8415" t="s">
        <v>11082</v>
      </c>
    </row>
    <row r="8416" spans="1:6" x14ac:dyDescent="0.2">
      <c r="A8416" s="1" t="s">
        <v>6857</v>
      </c>
      <c r="B8416" s="1">
        <v>1909</v>
      </c>
      <c r="D8416">
        <f t="shared" si="131"/>
        <v>-9545</v>
      </c>
      <c r="F8416" t="s">
        <v>11082</v>
      </c>
    </row>
    <row r="8417" spans="1:6" x14ac:dyDescent="0.2">
      <c r="A8417" s="1" t="s">
        <v>7409</v>
      </c>
      <c r="B8417" s="1">
        <v>1943</v>
      </c>
      <c r="D8417">
        <f t="shared" si="131"/>
        <v>-9715</v>
      </c>
      <c r="F8417" t="s">
        <v>11082</v>
      </c>
    </row>
    <row r="8418" spans="1:6" x14ac:dyDescent="0.2">
      <c r="A8418" s="1" t="s">
        <v>4080</v>
      </c>
      <c r="B8418" s="1">
        <v>1892</v>
      </c>
      <c r="D8418">
        <f t="shared" si="131"/>
        <v>-9460</v>
      </c>
      <c r="F8418" t="s">
        <v>11082</v>
      </c>
    </row>
    <row r="8419" spans="1:6" x14ac:dyDescent="0.2">
      <c r="A8419" s="1" t="s">
        <v>7279</v>
      </c>
      <c r="B8419" s="1">
        <v>1918</v>
      </c>
      <c r="D8419">
        <f t="shared" si="131"/>
        <v>-9590</v>
      </c>
      <c r="F8419" t="s">
        <v>11082</v>
      </c>
    </row>
    <row r="8420" spans="1:6" x14ac:dyDescent="0.2">
      <c r="A8420" s="1" t="s">
        <v>6748</v>
      </c>
      <c r="B8420" s="1">
        <v>1921</v>
      </c>
      <c r="D8420">
        <f t="shared" si="131"/>
        <v>-9605</v>
      </c>
      <c r="F8420" t="s">
        <v>11082</v>
      </c>
    </row>
    <row r="8421" spans="1:6" x14ac:dyDescent="0.2">
      <c r="A8421" s="1" t="s">
        <v>3238</v>
      </c>
      <c r="B8421" s="1">
        <v>1915</v>
      </c>
      <c r="D8421">
        <f t="shared" si="131"/>
        <v>-9575</v>
      </c>
      <c r="F8421" t="s">
        <v>11082</v>
      </c>
    </row>
    <row r="8422" spans="1:6" x14ac:dyDescent="0.2">
      <c r="A8422" s="1" t="s">
        <v>8554</v>
      </c>
      <c r="B8422" s="1">
        <v>1922</v>
      </c>
      <c r="D8422">
        <f t="shared" si="131"/>
        <v>-9610</v>
      </c>
      <c r="F8422" t="s">
        <v>11082</v>
      </c>
    </row>
    <row r="8423" spans="1:6" x14ac:dyDescent="0.2">
      <c r="A8423" s="1" t="s">
        <v>6802</v>
      </c>
      <c r="B8423" s="1">
        <v>1829</v>
      </c>
      <c r="D8423">
        <f t="shared" si="131"/>
        <v>-9145</v>
      </c>
      <c r="F8423" t="s">
        <v>11082</v>
      </c>
    </row>
    <row r="8424" spans="1:6" x14ac:dyDescent="0.2">
      <c r="A8424" s="1" t="s">
        <v>764</v>
      </c>
      <c r="B8424" s="1">
        <v>1980</v>
      </c>
      <c r="D8424">
        <f t="shared" si="131"/>
        <v>-9900</v>
      </c>
      <c r="F8424" t="s">
        <v>11082</v>
      </c>
    </row>
    <row r="8425" spans="1:6" x14ac:dyDescent="0.2">
      <c r="A8425" s="1" t="s">
        <v>11039</v>
      </c>
      <c r="B8425" s="1">
        <v>1984</v>
      </c>
      <c r="D8425">
        <f t="shared" si="131"/>
        <v>-9920</v>
      </c>
      <c r="F8425" t="s">
        <v>11082</v>
      </c>
    </row>
    <row r="8426" spans="1:6" x14ac:dyDescent="0.2">
      <c r="A8426" s="1" t="s">
        <v>11031</v>
      </c>
      <c r="B8426" s="1">
        <v>1987</v>
      </c>
      <c r="D8426">
        <f t="shared" si="131"/>
        <v>-9935</v>
      </c>
      <c r="F8426" t="s">
        <v>11082</v>
      </c>
    </row>
    <row r="8427" spans="1:6" x14ac:dyDescent="0.2">
      <c r="A8427" s="1" t="s">
        <v>10286</v>
      </c>
      <c r="B8427" s="1">
        <v>1968</v>
      </c>
      <c r="D8427">
        <f t="shared" si="131"/>
        <v>-9840</v>
      </c>
      <c r="F8427" t="s">
        <v>11082</v>
      </c>
    </row>
    <row r="8428" spans="1:6" x14ac:dyDescent="0.2">
      <c r="A8428" s="1" t="s">
        <v>9879</v>
      </c>
      <c r="B8428" s="1">
        <v>1985</v>
      </c>
      <c r="D8428">
        <f t="shared" si="131"/>
        <v>-9925</v>
      </c>
      <c r="F8428" t="s">
        <v>11082</v>
      </c>
    </row>
    <row r="8429" spans="1:6" x14ac:dyDescent="0.2">
      <c r="A8429" s="1" t="s">
        <v>9455</v>
      </c>
      <c r="B8429" s="1">
        <v>1978</v>
      </c>
      <c r="D8429">
        <f t="shared" si="131"/>
        <v>-9890</v>
      </c>
      <c r="F8429" t="s">
        <v>11082</v>
      </c>
    </row>
    <row r="8430" spans="1:6" x14ac:dyDescent="0.2">
      <c r="A8430" s="1" t="s">
        <v>3398</v>
      </c>
      <c r="B8430" s="1">
        <v>1922</v>
      </c>
      <c r="D8430">
        <f t="shared" si="131"/>
        <v>-9610</v>
      </c>
      <c r="F8430" t="s">
        <v>11082</v>
      </c>
    </row>
    <row r="8431" spans="1:6" x14ac:dyDescent="0.2">
      <c r="A8431" s="1" t="s">
        <v>6868</v>
      </c>
      <c r="B8431" s="1">
        <v>1962</v>
      </c>
      <c r="D8431">
        <f t="shared" si="131"/>
        <v>-9810</v>
      </c>
      <c r="F8431" t="s">
        <v>11082</v>
      </c>
    </row>
    <row r="8432" spans="1:6" x14ac:dyDescent="0.2">
      <c r="A8432" s="1" t="s">
        <v>4209</v>
      </c>
      <c r="B8432" s="1">
        <v>1904</v>
      </c>
      <c r="D8432">
        <f t="shared" si="131"/>
        <v>-9520</v>
      </c>
      <c r="F8432" t="s">
        <v>11082</v>
      </c>
    </row>
    <row r="8433" spans="1:6" x14ac:dyDescent="0.2">
      <c r="A8433" s="1" t="s">
        <v>2818</v>
      </c>
      <c r="B8433" s="1">
        <v>1925</v>
      </c>
      <c r="D8433">
        <f t="shared" si="131"/>
        <v>-9625</v>
      </c>
      <c r="F8433" t="s">
        <v>11082</v>
      </c>
    </row>
    <row r="8434" spans="1:6" x14ac:dyDescent="0.2">
      <c r="A8434" s="1" t="s">
        <v>5035</v>
      </c>
      <c r="B8434" s="1">
        <v>1895</v>
      </c>
      <c r="D8434">
        <f t="shared" si="131"/>
        <v>-9475</v>
      </c>
      <c r="F8434" t="s">
        <v>11082</v>
      </c>
    </row>
    <row r="8435" spans="1:6" x14ac:dyDescent="0.2">
      <c r="A8435" s="1" t="s">
        <v>220</v>
      </c>
      <c r="B8435" s="1">
        <v>1979</v>
      </c>
      <c r="D8435">
        <f t="shared" si="131"/>
        <v>-9895</v>
      </c>
      <c r="F8435" t="s">
        <v>11082</v>
      </c>
    </row>
    <row r="8436" spans="1:6" x14ac:dyDescent="0.2">
      <c r="A8436" s="1" t="s">
        <v>3448</v>
      </c>
      <c r="B8436" s="1">
        <v>1961</v>
      </c>
      <c r="D8436">
        <f t="shared" si="131"/>
        <v>-9805</v>
      </c>
      <c r="F8436" t="s">
        <v>11082</v>
      </c>
    </row>
    <row r="8437" spans="1:6" x14ac:dyDescent="0.2">
      <c r="A8437" s="1" t="s">
        <v>6167</v>
      </c>
      <c r="B8437" s="1">
        <v>1902</v>
      </c>
      <c r="D8437">
        <f t="shared" si="131"/>
        <v>-9510</v>
      </c>
      <c r="F8437" t="s">
        <v>11082</v>
      </c>
    </row>
    <row r="8438" spans="1:6" x14ac:dyDescent="0.2">
      <c r="A8438" s="1" t="s">
        <v>7305</v>
      </c>
      <c r="B8438" s="1">
        <v>1907</v>
      </c>
      <c r="D8438">
        <f t="shared" si="131"/>
        <v>-9535</v>
      </c>
      <c r="F8438" t="s">
        <v>11082</v>
      </c>
    </row>
    <row r="8439" spans="1:6" x14ac:dyDescent="0.2">
      <c r="A8439" s="1" t="s">
        <v>2917</v>
      </c>
      <c r="B8439" s="1">
        <v>1942</v>
      </c>
      <c r="D8439">
        <f t="shared" si="131"/>
        <v>-9710</v>
      </c>
      <c r="F8439" t="s">
        <v>11082</v>
      </c>
    </row>
    <row r="8440" spans="1:6" x14ac:dyDescent="0.2">
      <c r="A8440" s="1" t="s">
        <v>7729</v>
      </c>
      <c r="B8440" s="1">
        <v>1942</v>
      </c>
      <c r="D8440">
        <f t="shared" si="131"/>
        <v>-9710</v>
      </c>
      <c r="F8440" t="s">
        <v>11082</v>
      </c>
    </row>
    <row r="8441" spans="1:6" x14ac:dyDescent="0.2">
      <c r="A8441" s="1" t="s">
        <v>7572</v>
      </c>
      <c r="B8441" s="1">
        <v>1943</v>
      </c>
      <c r="D8441">
        <f t="shared" si="131"/>
        <v>-9715</v>
      </c>
      <c r="F8441" t="s">
        <v>11082</v>
      </c>
    </row>
    <row r="8442" spans="1:6" x14ac:dyDescent="0.2">
      <c r="A8442" s="1" t="s">
        <v>3548</v>
      </c>
      <c r="B8442" s="1">
        <v>1944</v>
      </c>
      <c r="D8442">
        <f t="shared" si="131"/>
        <v>-9720</v>
      </c>
      <c r="F8442" t="s">
        <v>11082</v>
      </c>
    </row>
    <row r="8443" spans="1:6" x14ac:dyDescent="0.2">
      <c r="A8443" s="1" t="s">
        <v>9137</v>
      </c>
      <c r="B8443" s="1">
        <v>1925</v>
      </c>
      <c r="D8443">
        <f t="shared" si="131"/>
        <v>-9625</v>
      </c>
      <c r="F8443" t="s">
        <v>11082</v>
      </c>
    </row>
    <row r="8444" spans="1:6" x14ac:dyDescent="0.2">
      <c r="A8444" s="1" t="s">
        <v>8305</v>
      </c>
      <c r="B8444" s="1">
        <v>1941</v>
      </c>
      <c r="D8444">
        <f t="shared" si="131"/>
        <v>-9705</v>
      </c>
      <c r="F8444" t="s">
        <v>11082</v>
      </c>
    </row>
    <row r="8445" spans="1:6" x14ac:dyDescent="0.2">
      <c r="A8445" s="1" t="s">
        <v>10666</v>
      </c>
      <c r="B8445" s="1">
        <v>1970</v>
      </c>
      <c r="D8445">
        <f t="shared" si="131"/>
        <v>-9850</v>
      </c>
      <c r="F8445" t="s">
        <v>11082</v>
      </c>
    </row>
    <row r="8446" spans="1:6" x14ac:dyDescent="0.2">
      <c r="A8446" s="1" t="s">
        <v>9651</v>
      </c>
      <c r="B8446" s="1">
        <v>1958</v>
      </c>
      <c r="D8446">
        <f t="shared" si="131"/>
        <v>-9790</v>
      </c>
      <c r="F8446" t="s">
        <v>11082</v>
      </c>
    </row>
    <row r="8447" spans="1:6" x14ac:dyDescent="0.2">
      <c r="A8447" s="1" t="s">
        <v>1104</v>
      </c>
      <c r="B8447" s="1">
        <v>1997</v>
      </c>
      <c r="D8447">
        <f t="shared" si="131"/>
        <v>-9985</v>
      </c>
      <c r="F8447" t="s">
        <v>11082</v>
      </c>
    </row>
    <row r="8448" spans="1:6" x14ac:dyDescent="0.2">
      <c r="A8448" s="1" t="s">
        <v>9204</v>
      </c>
      <c r="B8448" s="1">
        <v>1972</v>
      </c>
      <c r="D8448">
        <f t="shared" si="131"/>
        <v>-9860</v>
      </c>
      <c r="F8448" t="s">
        <v>11082</v>
      </c>
    </row>
    <row r="8449" spans="1:6" x14ac:dyDescent="0.2">
      <c r="A8449" s="1" t="s">
        <v>8644</v>
      </c>
      <c r="B8449" s="1">
        <v>1953</v>
      </c>
      <c r="D8449">
        <f t="shared" si="131"/>
        <v>-9765</v>
      </c>
      <c r="F8449" t="s">
        <v>11082</v>
      </c>
    </row>
    <row r="8450" spans="1:6" x14ac:dyDescent="0.2">
      <c r="A8450" s="1" t="s">
        <v>10384</v>
      </c>
      <c r="B8450" s="1">
        <v>1962</v>
      </c>
      <c r="D8450">
        <f t="shared" si="131"/>
        <v>-9810</v>
      </c>
      <c r="F8450" t="s">
        <v>11082</v>
      </c>
    </row>
    <row r="8451" spans="1:6" x14ac:dyDescent="0.2">
      <c r="A8451" s="1" t="s">
        <v>911</v>
      </c>
      <c r="B8451" s="1">
        <v>1980</v>
      </c>
      <c r="D8451">
        <f t="shared" ref="D8451:D8514" si="132">(C8451-B8451)*5</f>
        <v>-9900</v>
      </c>
      <c r="F8451" t="s">
        <v>11082</v>
      </c>
    </row>
    <row r="8452" spans="1:6" x14ac:dyDescent="0.2">
      <c r="A8452" s="1" t="s">
        <v>9206</v>
      </c>
      <c r="B8452" s="1">
        <v>1930</v>
      </c>
      <c r="D8452">
        <f t="shared" si="132"/>
        <v>-9650</v>
      </c>
      <c r="F8452" t="s">
        <v>11082</v>
      </c>
    </row>
    <row r="8453" spans="1:6" x14ac:dyDescent="0.2">
      <c r="A8453" s="1" t="s">
        <v>8148</v>
      </c>
      <c r="B8453" s="1">
        <v>1926</v>
      </c>
      <c r="D8453">
        <f t="shared" si="132"/>
        <v>-9630</v>
      </c>
      <c r="F8453" t="s">
        <v>11082</v>
      </c>
    </row>
    <row r="8454" spans="1:6" x14ac:dyDescent="0.2">
      <c r="A8454" s="1" t="s">
        <v>7590</v>
      </c>
      <c r="B8454" s="1">
        <v>1965</v>
      </c>
      <c r="D8454">
        <f t="shared" si="132"/>
        <v>-9825</v>
      </c>
      <c r="F8454" t="s">
        <v>11082</v>
      </c>
    </row>
    <row r="8455" spans="1:6" x14ac:dyDescent="0.2">
      <c r="A8455" s="1" t="s">
        <v>210</v>
      </c>
      <c r="B8455" s="1">
        <v>1974</v>
      </c>
      <c r="D8455">
        <f t="shared" si="132"/>
        <v>-9870</v>
      </c>
      <c r="F8455" t="s">
        <v>11082</v>
      </c>
    </row>
    <row r="8456" spans="1:6" x14ac:dyDescent="0.2">
      <c r="A8456" s="1" t="s">
        <v>1311</v>
      </c>
      <c r="B8456" s="1">
        <v>1706</v>
      </c>
      <c r="D8456">
        <f t="shared" si="132"/>
        <v>-8530</v>
      </c>
      <c r="F8456" t="s">
        <v>11082</v>
      </c>
    </row>
    <row r="8457" spans="1:6" x14ac:dyDescent="0.2">
      <c r="A8457" s="1" t="s">
        <v>3405</v>
      </c>
      <c r="B8457" s="1">
        <v>1833</v>
      </c>
      <c r="D8457">
        <f t="shared" si="132"/>
        <v>-9165</v>
      </c>
      <c r="F8457" t="s">
        <v>11082</v>
      </c>
    </row>
    <row r="8458" spans="1:6" x14ac:dyDescent="0.2">
      <c r="A8458" s="1" t="s">
        <v>6536</v>
      </c>
      <c r="B8458" s="1">
        <v>1753</v>
      </c>
      <c r="D8458">
        <f t="shared" si="132"/>
        <v>-8765</v>
      </c>
      <c r="F8458" t="s">
        <v>11082</v>
      </c>
    </row>
    <row r="8459" spans="1:6" x14ac:dyDescent="0.2">
      <c r="A8459" s="1" t="s">
        <v>3881</v>
      </c>
      <c r="B8459" s="1">
        <v>1909</v>
      </c>
      <c r="D8459">
        <f t="shared" si="132"/>
        <v>-9545</v>
      </c>
      <c r="F8459" t="s">
        <v>11082</v>
      </c>
    </row>
    <row r="8460" spans="1:6" x14ac:dyDescent="0.2">
      <c r="A8460" s="1" t="s">
        <v>6458</v>
      </c>
      <c r="B8460" s="1">
        <v>1911</v>
      </c>
      <c r="D8460">
        <f t="shared" si="132"/>
        <v>-9555</v>
      </c>
      <c r="F8460" t="s">
        <v>11082</v>
      </c>
    </row>
    <row r="8461" spans="1:6" x14ac:dyDescent="0.2">
      <c r="A8461" s="1" t="s">
        <v>6662</v>
      </c>
      <c r="B8461" s="1">
        <v>1938</v>
      </c>
      <c r="D8461">
        <f t="shared" si="132"/>
        <v>-9690</v>
      </c>
      <c r="F8461" t="s">
        <v>11082</v>
      </c>
    </row>
    <row r="8462" spans="1:6" x14ac:dyDescent="0.2">
      <c r="A8462" s="1" t="s">
        <v>10404</v>
      </c>
      <c r="B8462" s="1">
        <v>1957</v>
      </c>
      <c r="D8462">
        <f t="shared" si="132"/>
        <v>-9785</v>
      </c>
      <c r="F8462" t="s">
        <v>11082</v>
      </c>
    </row>
    <row r="8463" spans="1:6" x14ac:dyDescent="0.2">
      <c r="A8463" s="1" t="s">
        <v>6695</v>
      </c>
      <c r="B8463" s="1">
        <v>1894</v>
      </c>
      <c r="D8463">
        <f t="shared" si="132"/>
        <v>-9470</v>
      </c>
      <c r="F8463" t="s">
        <v>11082</v>
      </c>
    </row>
    <row r="8464" spans="1:6" x14ac:dyDescent="0.2">
      <c r="A8464" s="1" t="s">
        <v>2863</v>
      </c>
      <c r="B8464" s="1">
        <v>1908</v>
      </c>
      <c r="D8464">
        <f t="shared" si="132"/>
        <v>-9540</v>
      </c>
      <c r="F8464" t="s">
        <v>11082</v>
      </c>
    </row>
    <row r="8465" spans="1:6" x14ac:dyDescent="0.2">
      <c r="A8465" s="1" t="s">
        <v>5572</v>
      </c>
      <c r="B8465" s="1">
        <v>1945</v>
      </c>
      <c r="D8465">
        <f t="shared" si="132"/>
        <v>-9725</v>
      </c>
      <c r="F8465" t="s">
        <v>11082</v>
      </c>
    </row>
    <row r="8466" spans="1:6" x14ac:dyDescent="0.2">
      <c r="A8466" s="1" t="s">
        <v>7368</v>
      </c>
      <c r="B8466" s="1">
        <v>1923</v>
      </c>
      <c r="D8466">
        <f t="shared" si="132"/>
        <v>-9615</v>
      </c>
      <c r="F8466" t="s">
        <v>11082</v>
      </c>
    </row>
    <row r="8467" spans="1:6" x14ac:dyDescent="0.2">
      <c r="A8467" s="1" t="s">
        <v>9232</v>
      </c>
      <c r="B8467" s="1">
        <v>1918</v>
      </c>
      <c r="D8467">
        <f t="shared" si="132"/>
        <v>-9590</v>
      </c>
      <c r="F8467" t="s">
        <v>11082</v>
      </c>
    </row>
    <row r="8468" spans="1:6" x14ac:dyDescent="0.2">
      <c r="A8468" s="1" t="s">
        <v>9260</v>
      </c>
      <c r="B8468" s="1">
        <v>1921</v>
      </c>
      <c r="D8468">
        <f t="shared" si="132"/>
        <v>-9605</v>
      </c>
      <c r="F8468" t="s">
        <v>11082</v>
      </c>
    </row>
    <row r="8469" spans="1:6" x14ac:dyDescent="0.2">
      <c r="A8469" s="1" t="s">
        <v>8582</v>
      </c>
      <c r="B8469" s="1">
        <v>1922</v>
      </c>
      <c r="D8469">
        <f t="shared" si="132"/>
        <v>-9610</v>
      </c>
      <c r="F8469" t="s">
        <v>11082</v>
      </c>
    </row>
    <row r="8470" spans="1:6" x14ac:dyDescent="0.2">
      <c r="A8470" s="1" t="s">
        <v>9219</v>
      </c>
      <c r="B8470" s="1">
        <v>1981</v>
      </c>
      <c r="D8470">
        <f t="shared" si="132"/>
        <v>-9905</v>
      </c>
      <c r="F8470" t="s">
        <v>11082</v>
      </c>
    </row>
    <row r="8471" spans="1:6" x14ac:dyDescent="0.2">
      <c r="A8471" s="1" t="s">
        <v>2961</v>
      </c>
      <c r="B8471" s="1">
        <v>1927</v>
      </c>
      <c r="D8471">
        <f t="shared" si="132"/>
        <v>-9635</v>
      </c>
      <c r="F8471" t="s">
        <v>11082</v>
      </c>
    </row>
    <row r="8472" spans="1:6" x14ac:dyDescent="0.2">
      <c r="A8472" s="1" t="s">
        <v>9273</v>
      </c>
      <c r="B8472" s="1">
        <v>1951</v>
      </c>
      <c r="D8472">
        <f t="shared" si="132"/>
        <v>-9755</v>
      </c>
      <c r="F8472" t="s">
        <v>11082</v>
      </c>
    </row>
    <row r="8473" spans="1:6" x14ac:dyDescent="0.2">
      <c r="A8473" s="1" t="s">
        <v>1957</v>
      </c>
      <c r="B8473" s="1">
        <v>1946</v>
      </c>
      <c r="D8473">
        <f t="shared" si="132"/>
        <v>-9730</v>
      </c>
      <c r="F8473" t="s">
        <v>11082</v>
      </c>
    </row>
    <row r="8474" spans="1:6" x14ac:dyDescent="0.2">
      <c r="A8474" s="1" t="s">
        <v>5521</v>
      </c>
      <c r="B8474" s="1">
        <v>1937</v>
      </c>
      <c r="D8474">
        <f t="shared" si="132"/>
        <v>-9685</v>
      </c>
      <c r="F8474" t="s">
        <v>11082</v>
      </c>
    </row>
    <row r="8475" spans="1:6" x14ac:dyDescent="0.2">
      <c r="A8475" s="1" t="s">
        <v>6925</v>
      </c>
      <c r="B8475" s="1">
        <v>1929</v>
      </c>
      <c r="D8475">
        <f t="shared" si="132"/>
        <v>-9645</v>
      </c>
      <c r="F8475" t="s">
        <v>11082</v>
      </c>
    </row>
    <row r="8476" spans="1:6" x14ac:dyDescent="0.2">
      <c r="A8476" s="1" t="s">
        <v>1912</v>
      </c>
      <c r="B8476" s="1">
        <v>1955</v>
      </c>
      <c r="D8476">
        <f t="shared" si="132"/>
        <v>-9775</v>
      </c>
      <c r="F8476" t="s">
        <v>11082</v>
      </c>
    </row>
    <row r="8477" spans="1:6" x14ac:dyDescent="0.2">
      <c r="A8477" s="1" t="s">
        <v>9270</v>
      </c>
      <c r="B8477" s="1">
        <v>1966</v>
      </c>
      <c r="D8477">
        <f t="shared" si="132"/>
        <v>-9830</v>
      </c>
      <c r="F8477" t="s">
        <v>11082</v>
      </c>
    </row>
    <row r="8478" spans="1:6" x14ac:dyDescent="0.2">
      <c r="A8478" s="1" t="s">
        <v>10248</v>
      </c>
      <c r="B8478" s="1">
        <v>1956</v>
      </c>
      <c r="D8478">
        <f t="shared" si="132"/>
        <v>-9780</v>
      </c>
      <c r="F8478" t="s">
        <v>11082</v>
      </c>
    </row>
    <row r="8479" spans="1:6" x14ac:dyDescent="0.2">
      <c r="A8479" s="1" t="s">
        <v>5299</v>
      </c>
      <c r="B8479" s="1">
        <v>1950</v>
      </c>
      <c r="D8479">
        <f t="shared" si="132"/>
        <v>-9750</v>
      </c>
      <c r="F8479" t="s">
        <v>11082</v>
      </c>
    </row>
    <row r="8480" spans="1:6" x14ac:dyDescent="0.2">
      <c r="A8480" s="1" t="s">
        <v>9104</v>
      </c>
      <c r="B8480" s="1">
        <v>1955</v>
      </c>
      <c r="D8480">
        <f t="shared" si="132"/>
        <v>-9775</v>
      </c>
      <c r="F8480" t="s">
        <v>11082</v>
      </c>
    </row>
    <row r="8481" spans="1:6" x14ac:dyDescent="0.2">
      <c r="A8481" s="1" t="s">
        <v>8549</v>
      </c>
      <c r="B8481" s="1">
        <v>1934</v>
      </c>
      <c r="D8481">
        <f t="shared" si="132"/>
        <v>-9670</v>
      </c>
      <c r="F8481" t="s">
        <v>11082</v>
      </c>
    </row>
    <row r="8482" spans="1:6" x14ac:dyDescent="0.2">
      <c r="A8482" s="1" t="s">
        <v>2853</v>
      </c>
      <c r="B8482" s="1">
        <v>1915</v>
      </c>
      <c r="D8482">
        <f t="shared" si="132"/>
        <v>-9575</v>
      </c>
      <c r="F8482" t="s">
        <v>11082</v>
      </c>
    </row>
    <row r="8483" spans="1:6" x14ac:dyDescent="0.2">
      <c r="A8483" s="1" t="s">
        <v>8575</v>
      </c>
      <c r="B8483" s="1">
        <v>1943</v>
      </c>
      <c r="D8483">
        <f t="shared" si="132"/>
        <v>-9715</v>
      </c>
      <c r="F8483" t="s">
        <v>11082</v>
      </c>
    </row>
    <row r="8484" spans="1:6" x14ac:dyDescent="0.2">
      <c r="A8484" s="1" t="s">
        <v>9493</v>
      </c>
      <c r="B8484" s="1">
        <v>1972</v>
      </c>
      <c r="D8484">
        <f t="shared" si="132"/>
        <v>-9860</v>
      </c>
      <c r="F8484" t="s">
        <v>11082</v>
      </c>
    </row>
    <row r="8485" spans="1:6" x14ac:dyDescent="0.2">
      <c r="A8485" s="1" t="s">
        <v>7844</v>
      </c>
      <c r="B8485" s="1">
        <v>1955</v>
      </c>
      <c r="D8485">
        <f t="shared" si="132"/>
        <v>-9775</v>
      </c>
      <c r="F8485" t="s">
        <v>11082</v>
      </c>
    </row>
    <row r="8486" spans="1:6" x14ac:dyDescent="0.2">
      <c r="A8486" s="1" t="s">
        <v>8674</v>
      </c>
      <c r="B8486" s="1">
        <v>1948</v>
      </c>
      <c r="D8486">
        <f t="shared" si="132"/>
        <v>-9740</v>
      </c>
      <c r="F8486" t="s">
        <v>11082</v>
      </c>
    </row>
    <row r="8487" spans="1:6" x14ac:dyDescent="0.2">
      <c r="A8487" s="1" t="s">
        <v>6683</v>
      </c>
      <c r="B8487" s="1">
        <v>1918</v>
      </c>
      <c r="D8487">
        <f t="shared" si="132"/>
        <v>-9590</v>
      </c>
      <c r="F8487" t="s">
        <v>11082</v>
      </c>
    </row>
    <row r="8488" spans="1:6" x14ac:dyDescent="0.2">
      <c r="A8488" s="1" t="s">
        <v>5249</v>
      </c>
      <c r="B8488" s="1">
        <v>1949</v>
      </c>
      <c r="D8488">
        <f t="shared" si="132"/>
        <v>-9745</v>
      </c>
      <c r="F8488" t="s">
        <v>11082</v>
      </c>
    </row>
    <row r="8489" spans="1:6" x14ac:dyDescent="0.2">
      <c r="A8489" s="1" t="s">
        <v>532</v>
      </c>
      <c r="B8489" s="1">
        <v>1958</v>
      </c>
      <c r="D8489">
        <f t="shared" si="132"/>
        <v>-9790</v>
      </c>
      <c r="F8489" t="s">
        <v>11082</v>
      </c>
    </row>
    <row r="8490" spans="1:6" x14ac:dyDescent="0.2">
      <c r="A8490" s="1" t="s">
        <v>8621</v>
      </c>
      <c r="B8490" s="1">
        <v>1961</v>
      </c>
      <c r="D8490">
        <f t="shared" si="132"/>
        <v>-9805</v>
      </c>
      <c r="F8490" t="s">
        <v>11082</v>
      </c>
    </row>
    <row r="8491" spans="1:6" x14ac:dyDescent="0.2">
      <c r="A8491" s="1" t="s">
        <v>3329</v>
      </c>
      <c r="B8491" s="1">
        <v>1859</v>
      </c>
      <c r="D8491">
        <f t="shared" si="132"/>
        <v>-9295</v>
      </c>
      <c r="F8491" t="s">
        <v>11082</v>
      </c>
    </row>
    <row r="8492" spans="1:6" x14ac:dyDescent="0.2">
      <c r="A8492" s="1" t="s">
        <v>9628</v>
      </c>
      <c r="B8492" s="1">
        <v>1966</v>
      </c>
      <c r="D8492">
        <f t="shared" si="132"/>
        <v>-9830</v>
      </c>
      <c r="F8492" t="s">
        <v>11082</v>
      </c>
    </row>
    <row r="8493" spans="1:6" x14ac:dyDescent="0.2">
      <c r="A8493" s="1" t="s">
        <v>6546</v>
      </c>
      <c r="B8493" s="1">
        <v>1903</v>
      </c>
      <c r="D8493">
        <f t="shared" si="132"/>
        <v>-9515</v>
      </c>
      <c r="F8493" t="s">
        <v>11082</v>
      </c>
    </row>
    <row r="8494" spans="1:6" x14ac:dyDescent="0.2">
      <c r="A8494" s="1" t="s">
        <v>10326</v>
      </c>
      <c r="B8494" s="1">
        <v>1946</v>
      </c>
      <c r="D8494">
        <f t="shared" si="132"/>
        <v>-9730</v>
      </c>
      <c r="F8494" t="s">
        <v>11082</v>
      </c>
    </row>
    <row r="8495" spans="1:6" x14ac:dyDescent="0.2">
      <c r="A8495" s="1" t="s">
        <v>8498</v>
      </c>
      <c r="B8495" s="1">
        <v>1922</v>
      </c>
      <c r="D8495">
        <f t="shared" si="132"/>
        <v>-9610</v>
      </c>
      <c r="F8495" t="s">
        <v>11082</v>
      </c>
    </row>
    <row r="8496" spans="1:6" x14ac:dyDescent="0.2">
      <c r="A8496" s="1" t="s">
        <v>10702</v>
      </c>
      <c r="B8496" s="1">
        <v>1987</v>
      </c>
      <c r="D8496">
        <f t="shared" si="132"/>
        <v>-9935</v>
      </c>
      <c r="F8496" t="s">
        <v>11082</v>
      </c>
    </row>
    <row r="8497" spans="1:6" x14ac:dyDescent="0.2">
      <c r="A8497" s="1" t="s">
        <v>8212</v>
      </c>
      <c r="B8497" s="1">
        <v>1928</v>
      </c>
      <c r="D8497">
        <f t="shared" si="132"/>
        <v>-9640</v>
      </c>
      <c r="F8497" t="s">
        <v>11082</v>
      </c>
    </row>
    <row r="8498" spans="1:6" x14ac:dyDescent="0.2">
      <c r="A8498" s="1" t="s">
        <v>9023</v>
      </c>
      <c r="B8498" s="1">
        <v>1946</v>
      </c>
      <c r="D8498">
        <f t="shared" si="132"/>
        <v>-9730</v>
      </c>
      <c r="F8498" t="s">
        <v>11082</v>
      </c>
    </row>
    <row r="8499" spans="1:6" x14ac:dyDescent="0.2">
      <c r="A8499" s="1" t="s">
        <v>1363</v>
      </c>
      <c r="B8499" s="1">
        <v>1941</v>
      </c>
      <c r="D8499">
        <f t="shared" si="132"/>
        <v>-9705</v>
      </c>
      <c r="F8499" t="s">
        <v>11082</v>
      </c>
    </row>
    <row r="8500" spans="1:6" x14ac:dyDescent="0.2">
      <c r="A8500" s="1" t="s">
        <v>4310</v>
      </c>
      <c r="B8500" s="1">
        <v>1943</v>
      </c>
      <c r="D8500">
        <f t="shared" si="132"/>
        <v>-9715</v>
      </c>
      <c r="F8500" t="s">
        <v>11082</v>
      </c>
    </row>
    <row r="8501" spans="1:6" x14ac:dyDescent="0.2">
      <c r="A8501" s="1" t="s">
        <v>7879</v>
      </c>
      <c r="B8501" s="1">
        <v>1950</v>
      </c>
      <c r="D8501">
        <f t="shared" si="132"/>
        <v>-9750</v>
      </c>
      <c r="F8501" t="s">
        <v>11082</v>
      </c>
    </row>
    <row r="8502" spans="1:6" x14ac:dyDescent="0.2">
      <c r="A8502" s="1" t="s">
        <v>1050</v>
      </c>
      <c r="B8502" s="1">
        <v>1977</v>
      </c>
      <c r="D8502">
        <f t="shared" si="132"/>
        <v>-9885</v>
      </c>
      <c r="F8502" t="s">
        <v>11082</v>
      </c>
    </row>
    <row r="8503" spans="1:6" x14ac:dyDescent="0.2">
      <c r="A8503" s="1" t="s">
        <v>9782</v>
      </c>
      <c r="B8503" s="1">
        <v>1961</v>
      </c>
      <c r="D8503">
        <f t="shared" si="132"/>
        <v>-9805</v>
      </c>
      <c r="F8503" t="s">
        <v>11082</v>
      </c>
    </row>
    <row r="8504" spans="1:6" x14ac:dyDescent="0.2">
      <c r="A8504" s="1" t="s">
        <v>10038</v>
      </c>
      <c r="B8504" s="1">
        <v>1965</v>
      </c>
      <c r="D8504">
        <f t="shared" si="132"/>
        <v>-9825</v>
      </c>
      <c r="F8504" t="s">
        <v>11082</v>
      </c>
    </row>
    <row r="8505" spans="1:6" x14ac:dyDescent="0.2">
      <c r="A8505" s="1" t="s">
        <v>10730</v>
      </c>
      <c r="B8505" s="1">
        <v>1964</v>
      </c>
      <c r="D8505">
        <f t="shared" si="132"/>
        <v>-9820</v>
      </c>
      <c r="F8505" t="s">
        <v>11082</v>
      </c>
    </row>
    <row r="8506" spans="1:6" x14ac:dyDescent="0.2">
      <c r="A8506" s="1" t="s">
        <v>10572</v>
      </c>
      <c r="B8506" s="1">
        <v>1977</v>
      </c>
      <c r="D8506">
        <f t="shared" si="132"/>
        <v>-9885</v>
      </c>
      <c r="F8506" t="s">
        <v>11082</v>
      </c>
    </row>
    <row r="8507" spans="1:6" x14ac:dyDescent="0.2">
      <c r="A8507" s="1" t="s">
        <v>11009</v>
      </c>
      <c r="B8507" s="1">
        <v>1971</v>
      </c>
      <c r="D8507">
        <f t="shared" si="132"/>
        <v>-9855</v>
      </c>
      <c r="F8507" t="s">
        <v>11082</v>
      </c>
    </row>
    <row r="8508" spans="1:6" x14ac:dyDescent="0.2">
      <c r="A8508" s="1" t="s">
        <v>3446</v>
      </c>
      <c r="B8508" s="1">
        <v>1963</v>
      </c>
      <c r="D8508">
        <f t="shared" si="132"/>
        <v>-9815</v>
      </c>
      <c r="F8508" t="s">
        <v>11082</v>
      </c>
    </row>
    <row r="8509" spans="1:6" x14ac:dyDescent="0.2">
      <c r="A8509" s="1" t="s">
        <v>948</v>
      </c>
      <c r="B8509" s="1">
        <v>1982</v>
      </c>
      <c r="D8509">
        <f t="shared" si="132"/>
        <v>-9910</v>
      </c>
      <c r="F8509" t="s">
        <v>11082</v>
      </c>
    </row>
    <row r="8510" spans="1:6" x14ac:dyDescent="0.2">
      <c r="A8510" s="1" t="s">
        <v>10164</v>
      </c>
      <c r="B8510" s="1">
        <v>1975</v>
      </c>
      <c r="D8510">
        <f t="shared" si="132"/>
        <v>-9875</v>
      </c>
      <c r="F8510" t="s">
        <v>11082</v>
      </c>
    </row>
    <row r="8511" spans="1:6" x14ac:dyDescent="0.2">
      <c r="A8511" s="1" t="s">
        <v>627</v>
      </c>
      <c r="B8511" s="1">
        <v>1981</v>
      </c>
      <c r="D8511">
        <f t="shared" si="132"/>
        <v>-9905</v>
      </c>
      <c r="F8511" t="s">
        <v>11082</v>
      </c>
    </row>
    <row r="8512" spans="1:6" x14ac:dyDescent="0.2">
      <c r="A8512" s="1" t="s">
        <v>8272</v>
      </c>
      <c r="B8512" s="1">
        <v>1965</v>
      </c>
      <c r="D8512">
        <f t="shared" si="132"/>
        <v>-9825</v>
      </c>
      <c r="F8512" t="s">
        <v>11082</v>
      </c>
    </row>
    <row r="8513" spans="1:6" x14ac:dyDescent="0.2">
      <c r="A8513" s="1" t="s">
        <v>453</v>
      </c>
      <c r="B8513" s="1">
        <v>1979</v>
      </c>
      <c r="D8513">
        <f t="shared" si="132"/>
        <v>-9895</v>
      </c>
      <c r="F8513" t="s">
        <v>11082</v>
      </c>
    </row>
    <row r="8514" spans="1:6" x14ac:dyDescent="0.2">
      <c r="A8514" s="1" t="s">
        <v>972</v>
      </c>
      <c r="B8514" s="1">
        <v>1979</v>
      </c>
      <c r="D8514">
        <f t="shared" si="132"/>
        <v>-9895</v>
      </c>
      <c r="F8514" t="s">
        <v>11082</v>
      </c>
    </row>
    <row r="8515" spans="1:6" x14ac:dyDescent="0.2">
      <c r="A8515" s="1" t="s">
        <v>11063</v>
      </c>
      <c r="B8515" s="1">
        <v>1988</v>
      </c>
      <c r="D8515">
        <f t="shared" ref="D8515:D8578" si="133">(C8515-B8515)*5</f>
        <v>-9940</v>
      </c>
      <c r="F8515" t="s">
        <v>11082</v>
      </c>
    </row>
    <row r="8516" spans="1:6" x14ac:dyDescent="0.2">
      <c r="A8516" s="1" t="s">
        <v>9063</v>
      </c>
      <c r="B8516" s="1">
        <v>1968</v>
      </c>
      <c r="D8516">
        <f t="shared" si="133"/>
        <v>-9840</v>
      </c>
      <c r="F8516" t="s">
        <v>11082</v>
      </c>
    </row>
    <row r="8517" spans="1:6" x14ac:dyDescent="0.2">
      <c r="A8517" s="1" t="s">
        <v>10056</v>
      </c>
      <c r="B8517" s="1">
        <v>1964</v>
      </c>
      <c r="D8517">
        <f t="shared" si="133"/>
        <v>-9820</v>
      </c>
      <c r="F8517" t="s">
        <v>11082</v>
      </c>
    </row>
    <row r="8518" spans="1:6" x14ac:dyDescent="0.2">
      <c r="A8518" s="1" t="s">
        <v>3706</v>
      </c>
      <c r="B8518" s="1">
        <v>1940</v>
      </c>
      <c r="D8518">
        <f t="shared" si="133"/>
        <v>-9700</v>
      </c>
      <c r="F8518" t="s">
        <v>11082</v>
      </c>
    </row>
    <row r="8519" spans="1:6" x14ac:dyDescent="0.2">
      <c r="A8519" s="1" t="s">
        <v>10342</v>
      </c>
      <c r="B8519" s="1">
        <v>1963</v>
      </c>
      <c r="D8519">
        <f t="shared" si="133"/>
        <v>-9815</v>
      </c>
      <c r="F8519" t="s">
        <v>11082</v>
      </c>
    </row>
    <row r="8520" spans="1:6" x14ac:dyDescent="0.2">
      <c r="A8520" s="1" t="s">
        <v>457</v>
      </c>
      <c r="B8520" s="1">
        <v>1955</v>
      </c>
      <c r="D8520">
        <f t="shared" si="133"/>
        <v>-9775</v>
      </c>
      <c r="F8520" t="s">
        <v>11082</v>
      </c>
    </row>
    <row r="8521" spans="1:6" x14ac:dyDescent="0.2">
      <c r="A8521" s="1" t="s">
        <v>434</v>
      </c>
      <c r="B8521" s="1">
        <v>1967</v>
      </c>
      <c r="D8521">
        <f t="shared" si="133"/>
        <v>-9835</v>
      </c>
      <c r="F8521" t="s">
        <v>11082</v>
      </c>
    </row>
    <row r="8522" spans="1:6" x14ac:dyDescent="0.2">
      <c r="A8522" s="1" t="s">
        <v>9398</v>
      </c>
      <c r="B8522" s="1">
        <v>1964</v>
      </c>
      <c r="D8522">
        <f t="shared" si="133"/>
        <v>-9820</v>
      </c>
      <c r="F8522" t="s">
        <v>11082</v>
      </c>
    </row>
    <row r="8523" spans="1:6" x14ac:dyDescent="0.2">
      <c r="A8523" s="1" t="s">
        <v>944</v>
      </c>
      <c r="B8523" s="1">
        <v>1992</v>
      </c>
      <c r="D8523">
        <f t="shared" si="133"/>
        <v>-9960</v>
      </c>
      <c r="F8523" t="s">
        <v>11082</v>
      </c>
    </row>
    <row r="8524" spans="1:6" x14ac:dyDescent="0.2">
      <c r="A8524" s="1" t="s">
        <v>7002</v>
      </c>
      <c r="B8524" s="1">
        <v>1801</v>
      </c>
      <c r="D8524">
        <f t="shared" si="133"/>
        <v>-9005</v>
      </c>
      <c r="F8524" t="s">
        <v>11082</v>
      </c>
    </row>
    <row r="8525" spans="1:6" x14ac:dyDescent="0.2">
      <c r="A8525" s="1" t="s">
        <v>8129</v>
      </c>
      <c r="B8525" s="1">
        <v>1981</v>
      </c>
      <c r="D8525">
        <f t="shared" si="133"/>
        <v>-9905</v>
      </c>
      <c r="F8525" t="s">
        <v>11082</v>
      </c>
    </row>
    <row r="8526" spans="1:6" x14ac:dyDescent="0.2">
      <c r="A8526" s="1" t="s">
        <v>10510</v>
      </c>
      <c r="B8526" s="1">
        <v>1977</v>
      </c>
      <c r="D8526">
        <f t="shared" si="133"/>
        <v>-9885</v>
      </c>
      <c r="F8526" t="s">
        <v>11082</v>
      </c>
    </row>
    <row r="8527" spans="1:6" x14ac:dyDescent="0.2">
      <c r="A8527" s="1" t="s">
        <v>9082</v>
      </c>
      <c r="B8527" s="1">
        <v>1965</v>
      </c>
      <c r="D8527">
        <f t="shared" si="133"/>
        <v>-9825</v>
      </c>
      <c r="F8527" t="s">
        <v>11082</v>
      </c>
    </row>
    <row r="8528" spans="1:6" x14ac:dyDescent="0.2">
      <c r="A8528" s="1" t="s">
        <v>10851</v>
      </c>
      <c r="B8528" s="1">
        <v>1957</v>
      </c>
      <c r="D8528">
        <f t="shared" si="133"/>
        <v>-9785</v>
      </c>
      <c r="F8528" t="s">
        <v>11082</v>
      </c>
    </row>
    <row r="8529" spans="1:6" x14ac:dyDescent="0.2">
      <c r="A8529" s="1" t="s">
        <v>9381</v>
      </c>
      <c r="B8529" s="1">
        <v>1958</v>
      </c>
      <c r="D8529">
        <f t="shared" si="133"/>
        <v>-9790</v>
      </c>
      <c r="F8529" t="s">
        <v>11082</v>
      </c>
    </row>
    <row r="8530" spans="1:6" x14ac:dyDescent="0.2">
      <c r="A8530" s="1" t="s">
        <v>1357</v>
      </c>
      <c r="B8530" s="1">
        <v>1940</v>
      </c>
      <c r="D8530">
        <f t="shared" si="133"/>
        <v>-9700</v>
      </c>
      <c r="F8530" t="s">
        <v>11082</v>
      </c>
    </row>
    <row r="8531" spans="1:6" x14ac:dyDescent="0.2">
      <c r="A8531" s="1" t="s">
        <v>3081</v>
      </c>
      <c r="B8531" s="1">
        <v>1949</v>
      </c>
      <c r="D8531">
        <f t="shared" si="133"/>
        <v>-9745</v>
      </c>
      <c r="F8531" t="s">
        <v>11082</v>
      </c>
    </row>
    <row r="8532" spans="1:6" x14ac:dyDescent="0.2">
      <c r="A8532" s="1" t="s">
        <v>10575</v>
      </c>
      <c r="B8532" s="1">
        <v>1985</v>
      </c>
      <c r="D8532">
        <f t="shared" si="133"/>
        <v>-9925</v>
      </c>
      <c r="F8532" t="s">
        <v>11082</v>
      </c>
    </row>
    <row r="8533" spans="1:6" x14ac:dyDescent="0.2">
      <c r="A8533" s="1" t="s">
        <v>9369</v>
      </c>
      <c r="B8533" s="1">
        <v>1956</v>
      </c>
      <c r="D8533">
        <f t="shared" si="133"/>
        <v>-9780</v>
      </c>
      <c r="F8533" t="s">
        <v>11082</v>
      </c>
    </row>
    <row r="8534" spans="1:6" x14ac:dyDescent="0.2">
      <c r="A8534" s="1" t="s">
        <v>10108</v>
      </c>
      <c r="B8534" s="1">
        <v>1965</v>
      </c>
      <c r="D8534">
        <f t="shared" si="133"/>
        <v>-9825</v>
      </c>
      <c r="F8534" t="s">
        <v>11082</v>
      </c>
    </row>
    <row r="8535" spans="1:6" x14ac:dyDescent="0.2">
      <c r="A8535" s="1" t="s">
        <v>267</v>
      </c>
      <c r="B8535" s="1">
        <v>1981</v>
      </c>
      <c r="D8535">
        <f t="shared" si="133"/>
        <v>-9905</v>
      </c>
      <c r="F8535" t="s">
        <v>11082</v>
      </c>
    </row>
    <row r="8536" spans="1:6" x14ac:dyDescent="0.2">
      <c r="A8536" s="1" t="s">
        <v>9883</v>
      </c>
      <c r="B8536" s="1">
        <v>1969</v>
      </c>
      <c r="D8536">
        <f t="shared" si="133"/>
        <v>-9845</v>
      </c>
      <c r="F8536" t="s">
        <v>11082</v>
      </c>
    </row>
    <row r="8537" spans="1:6" x14ac:dyDescent="0.2">
      <c r="A8537" s="1" t="s">
        <v>4112</v>
      </c>
      <c r="B8537" s="1">
        <v>1895</v>
      </c>
      <c r="D8537">
        <f t="shared" si="133"/>
        <v>-9475</v>
      </c>
      <c r="F8537" t="s">
        <v>11082</v>
      </c>
    </row>
    <row r="8538" spans="1:6" x14ac:dyDescent="0.2">
      <c r="A8538" s="1" t="s">
        <v>8425</v>
      </c>
      <c r="B8538" s="1">
        <v>1895</v>
      </c>
      <c r="D8538">
        <f t="shared" si="133"/>
        <v>-9475</v>
      </c>
      <c r="F8538" t="s">
        <v>11082</v>
      </c>
    </row>
    <row r="8539" spans="1:6" x14ac:dyDescent="0.2">
      <c r="A8539" s="1" t="s">
        <v>3672</v>
      </c>
      <c r="B8539" s="1">
        <v>1936</v>
      </c>
      <c r="D8539">
        <f t="shared" si="133"/>
        <v>-9680</v>
      </c>
      <c r="F8539" t="s">
        <v>11082</v>
      </c>
    </row>
    <row r="8540" spans="1:6" x14ac:dyDescent="0.2">
      <c r="A8540" s="1" t="s">
        <v>3110</v>
      </c>
      <c r="B8540" s="1">
        <v>1846</v>
      </c>
      <c r="D8540">
        <f t="shared" si="133"/>
        <v>-9230</v>
      </c>
      <c r="F8540" t="s">
        <v>11082</v>
      </c>
    </row>
    <row r="8541" spans="1:6" x14ac:dyDescent="0.2">
      <c r="A8541" s="1" t="s">
        <v>7087</v>
      </c>
      <c r="B8541" s="1">
        <v>1928</v>
      </c>
      <c r="D8541">
        <f t="shared" si="133"/>
        <v>-9640</v>
      </c>
      <c r="F8541" t="s">
        <v>11082</v>
      </c>
    </row>
    <row r="8542" spans="1:6" x14ac:dyDescent="0.2">
      <c r="A8542" s="1" t="s">
        <v>3615</v>
      </c>
      <c r="B8542" s="1">
        <v>1913</v>
      </c>
      <c r="D8542">
        <f t="shared" si="133"/>
        <v>-9565</v>
      </c>
      <c r="F8542" t="s">
        <v>11082</v>
      </c>
    </row>
    <row r="8543" spans="1:6" x14ac:dyDescent="0.2">
      <c r="A8543" s="1" t="s">
        <v>5790</v>
      </c>
      <c r="B8543" s="1">
        <v>1936</v>
      </c>
      <c r="D8543">
        <f t="shared" si="133"/>
        <v>-9680</v>
      </c>
      <c r="F8543" t="s">
        <v>11082</v>
      </c>
    </row>
    <row r="8544" spans="1:6" x14ac:dyDescent="0.2">
      <c r="A8544" s="1" t="s">
        <v>8021</v>
      </c>
      <c r="B8544" s="1">
        <v>1931</v>
      </c>
      <c r="D8544">
        <f t="shared" si="133"/>
        <v>-9655</v>
      </c>
      <c r="F8544" t="s">
        <v>11082</v>
      </c>
    </row>
    <row r="8545" spans="1:6" x14ac:dyDescent="0.2">
      <c r="A8545" s="1" t="s">
        <v>10016</v>
      </c>
      <c r="B8545" s="1">
        <v>1972</v>
      </c>
      <c r="D8545">
        <f t="shared" si="133"/>
        <v>-9860</v>
      </c>
      <c r="F8545" t="s">
        <v>11082</v>
      </c>
    </row>
    <row r="8546" spans="1:6" x14ac:dyDescent="0.2">
      <c r="A8546" s="1" t="s">
        <v>2561</v>
      </c>
      <c r="B8546" s="1">
        <v>1895</v>
      </c>
      <c r="D8546">
        <f t="shared" si="133"/>
        <v>-9475</v>
      </c>
      <c r="F8546" t="s">
        <v>11082</v>
      </c>
    </row>
    <row r="8547" spans="1:6" x14ac:dyDescent="0.2">
      <c r="A8547" s="1" t="s">
        <v>4809</v>
      </c>
      <c r="B8547" s="1">
        <v>1930</v>
      </c>
      <c r="D8547">
        <f t="shared" si="133"/>
        <v>-9650</v>
      </c>
      <c r="F8547" t="s">
        <v>11082</v>
      </c>
    </row>
    <row r="8548" spans="1:6" x14ac:dyDescent="0.2">
      <c r="A8548" s="1" t="s">
        <v>7397</v>
      </c>
      <c r="B8548" s="1">
        <v>1916</v>
      </c>
      <c r="D8548">
        <f t="shared" si="133"/>
        <v>-9580</v>
      </c>
      <c r="F8548" t="s">
        <v>11082</v>
      </c>
    </row>
    <row r="8549" spans="1:6" x14ac:dyDescent="0.2">
      <c r="A8549" s="1" t="s">
        <v>6789</v>
      </c>
      <c r="B8549" s="1">
        <v>1907</v>
      </c>
      <c r="D8549">
        <f t="shared" si="133"/>
        <v>-9535</v>
      </c>
      <c r="F8549" t="s">
        <v>11082</v>
      </c>
    </row>
    <row r="8550" spans="1:6" x14ac:dyDescent="0.2">
      <c r="A8550" s="1" t="s">
        <v>9637</v>
      </c>
      <c r="B8550" s="1">
        <v>1964</v>
      </c>
      <c r="D8550">
        <f t="shared" si="133"/>
        <v>-9820</v>
      </c>
      <c r="F8550" t="s">
        <v>11082</v>
      </c>
    </row>
    <row r="8551" spans="1:6" x14ac:dyDescent="0.2">
      <c r="A8551" s="1" t="s">
        <v>3192</v>
      </c>
      <c r="B8551" s="1">
        <v>1872</v>
      </c>
      <c r="D8551">
        <f t="shared" si="133"/>
        <v>-9360</v>
      </c>
      <c r="F8551" t="s">
        <v>11082</v>
      </c>
    </row>
    <row r="8552" spans="1:6" x14ac:dyDescent="0.2">
      <c r="A8552" s="1" t="s">
        <v>4018</v>
      </c>
      <c r="B8552" s="1">
        <v>1942</v>
      </c>
      <c r="D8552">
        <f t="shared" si="133"/>
        <v>-9710</v>
      </c>
      <c r="F8552" t="s">
        <v>11082</v>
      </c>
    </row>
    <row r="8553" spans="1:6" x14ac:dyDescent="0.2">
      <c r="A8553" s="1" t="s">
        <v>10960</v>
      </c>
      <c r="B8553" s="1">
        <v>1982</v>
      </c>
      <c r="D8553">
        <f t="shared" si="133"/>
        <v>-9910</v>
      </c>
      <c r="F8553" t="s">
        <v>11082</v>
      </c>
    </row>
    <row r="8554" spans="1:6" x14ac:dyDescent="0.2">
      <c r="A8554" s="1" t="s">
        <v>8101</v>
      </c>
      <c r="B8554" s="1">
        <v>1972</v>
      </c>
      <c r="D8554">
        <f t="shared" si="133"/>
        <v>-9860</v>
      </c>
      <c r="F8554" t="s">
        <v>11082</v>
      </c>
    </row>
    <row r="8555" spans="1:6" x14ac:dyDescent="0.2">
      <c r="A8555" s="1" t="s">
        <v>433</v>
      </c>
      <c r="B8555" s="1">
        <v>1986</v>
      </c>
      <c r="D8555">
        <f t="shared" si="133"/>
        <v>-9930</v>
      </c>
      <c r="F8555" t="s">
        <v>11082</v>
      </c>
    </row>
    <row r="8556" spans="1:6" x14ac:dyDescent="0.2">
      <c r="A8556" s="1" t="s">
        <v>874</v>
      </c>
      <c r="B8556" s="1">
        <v>1987</v>
      </c>
      <c r="D8556">
        <f t="shared" si="133"/>
        <v>-9935</v>
      </c>
      <c r="F8556" t="s">
        <v>11082</v>
      </c>
    </row>
    <row r="8557" spans="1:6" x14ac:dyDescent="0.2">
      <c r="A8557" s="1" t="s">
        <v>7223</v>
      </c>
      <c r="B8557" s="1">
        <v>1946</v>
      </c>
      <c r="D8557">
        <f t="shared" si="133"/>
        <v>-9730</v>
      </c>
      <c r="F8557" t="s">
        <v>11082</v>
      </c>
    </row>
    <row r="8558" spans="1:6" x14ac:dyDescent="0.2">
      <c r="A8558" s="1" t="s">
        <v>8086</v>
      </c>
      <c r="B8558" s="1">
        <v>1928</v>
      </c>
      <c r="D8558">
        <f t="shared" si="133"/>
        <v>-9640</v>
      </c>
      <c r="F8558" t="s">
        <v>11082</v>
      </c>
    </row>
    <row r="8559" spans="1:6" x14ac:dyDescent="0.2">
      <c r="A8559" s="1" t="s">
        <v>4225</v>
      </c>
      <c r="B8559" s="1">
        <v>1901</v>
      </c>
      <c r="D8559">
        <f t="shared" si="133"/>
        <v>-9505</v>
      </c>
      <c r="F8559" t="s">
        <v>11082</v>
      </c>
    </row>
    <row r="8560" spans="1:6" x14ac:dyDescent="0.2">
      <c r="A8560" s="1" t="s">
        <v>4530</v>
      </c>
      <c r="B8560" s="1">
        <v>1905</v>
      </c>
      <c r="D8560">
        <f t="shared" si="133"/>
        <v>-9525</v>
      </c>
      <c r="F8560" t="s">
        <v>11082</v>
      </c>
    </row>
    <row r="8561" spans="1:6" x14ac:dyDescent="0.2">
      <c r="A8561" s="1" t="s">
        <v>9435</v>
      </c>
      <c r="B8561" s="1">
        <v>1961</v>
      </c>
      <c r="D8561">
        <f t="shared" si="133"/>
        <v>-9805</v>
      </c>
      <c r="F8561" t="s">
        <v>11082</v>
      </c>
    </row>
    <row r="8562" spans="1:6" x14ac:dyDescent="0.2">
      <c r="A8562" s="1" t="s">
        <v>2756</v>
      </c>
      <c r="B8562" s="1">
        <v>1902</v>
      </c>
      <c r="D8562">
        <f t="shared" si="133"/>
        <v>-9510</v>
      </c>
      <c r="F8562" t="s">
        <v>11082</v>
      </c>
    </row>
    <row r="8563" spans="1:6" x14ac:dyDescent="0.2">
      <c r="A8563" s="1" t="s">
        <v>3120</v>
      </c>
      <c r="B8563" s="1">
        <v>1934</v>
      </c>
      <c r="D8563">
        <f t="shared" si="133"/>
        <v>-9670</v>
      </c>
      <c r="F8563" t="s">
        <v>11082</v>
      </c>
    </row>
    <row r="8564" spans="1:6" x14ac:dyDescent="0.2">
      <c r="A8564" s="1" t="s">
        <v>8299</v>
      </c>
      <c r="B8564" s="1">
        <v>1878</v>
      </c>
      <c r="D8564">
        <f t="shared" si="133"/>
        <v>-9390</v>
      </c>
      <c r="F8564" t="s">
        <v>11082</v>
      </c>
    </row>
    <row r="8565" spans="1:6" x14ac:dyDescent="0.2">
      <c r="A8565" s="1" t="s">
        <v>8031</v>
      </c>
      <c r="B8565" s="1">
        <v>1880</v>
      </c>
      <c r="D8565">
        <f t="shared" si="133"/>
        <v>-9400</v>
      </c>
      <c r="F8565" t="s">
        <v>11082</v>
      </c>
    </row>
    <row r="8566" spans="1:6" x14ac:dyDescent="0.2">
      <c r="A8566" s="1" t="s">
        <v>8937</v>
      </c>
      <c r="B8566" s="1">
        <v>1951</v>
      </c>
      <c r="D8566">
        <f t="shared" si="133"/>
        <v>-9755</v>
      </c>
      <c r="F8566" t="s">
        <v>11082</v>
      </c>
    </row>
    <row r="8567" spans="1:6" x14ac:dyDescent="0.2">
      <c r="A8567" s="1" t="s">
        <v>7961</v>
      </c>
      <c r="B8567" s="1">
        <v>1928</v>
      </c>
      <c r="D8567">
        <f t="shared" si="133"/>
        <v>-9640</v>
      </c>
      <c r="F8567" t="s">
        <v>11082</v>
      </c>
    </row>
    <row r="8568" spans="1:6" x14ac:dyDescent="0.2">
      <c r="A8568" s="1" t="s">
        <v>10410</v>
      </c>
      <c r="B8568" s="1">
        <v>1971</v>
      </c>
      <c r="D8568">
        <f t="shared" si="133"/>
        <v>-9855</v>
      </c>
      <c r="F8568" t="s">
        <v>11082</v>
      </c>
    </row>
    <row r="8569" spans="1:6" x14ac:dyDescent="0.2">
      <c r="A8569" s="1" t="s">
        <v>1056</v>
      </c>
      <c r="B8569" s="1">
        <v>1979</v>
      </c>
      <c r="D8569">
        <f t="shared" si="133"/>
        <v>-9895</v>
      </c>
      <c r="F8569" t="s">
        <v>11082</v>
      </c>
    </row>
    <row r="8570" spans="1:6" x14ac:dyDescent="0.2">
      <c r="A8570" s="1" t="s">
        <v>649</v>
      </c>
      <c r="B8570" s="1">
        <v>1984</v>
      </c>
      <c r="D8570">
        <f t="shared" si="133"/>
        <v>-9920</v>
      </c>
      <c r="F8570" t="s">
        <v>11082</v>
      </c>
    </row>
    <row r="8571" spans="1:6" x14ac:dyDescent="0.2">
      <c r="A8571" s="1" t="s">
        <v>8930</v>
      </c>
      <c r="B8571" s="1">
        <v>1972</v>
      </c>
      <c r="D8571">
        <f t="shared" si="133"/>
        <v>-9860</v>
      </c>
      <c r="F8571" t="s">
        <v>11082</v>
      </c>
    </row>
    <row r="8572" spans="1:6" x14ac:dyDescent="0.2">
      <c r="A8572" s="1" t="s">
        <v>10907</v>
      </c>
      <c r="B8572" s="1">
        <v>1961</v>
      </c>
      <c r="D8572">
        <f t="shared" si="133"/>
        <v>-9805</v>
      </c>
      <c r="F8572" t="s">
        <v>11082</v>
      </c>
    </row>
    <row r="8573" spans="1:6" x14ac:dyDescent="0.2">
      <c r="A8573" s="1" t="s">
        <v>7791</v>
      </c>
      <c r="B8573" s="1">
        <v>1942</v>
      </c>
      <c r="D8573">
        <f t="shared" si="133"/>
        <v>-9710</v>
      </c>
      <c r="F8573" t="s">
        <v>11082</v>
      </c>
    </row>
    <row r="8574" spans="1:6" x14ac:dyDescent="0.2">
      <c r="A8574" s="1" t="s">
        <v>6813</v>
      </c>
      <c r="B8574" s="1">
        <v>1908</v>
      </c>
      <c r="D8574">
        <f t="shared" si="133"/>
        <v>-9540</v>
      </c>
      <c r="F8574" t="s">
        <v>11082</v>
      </c>
    </row>
    <row r="8575" spans="1:6" x14ac:dyDescent="0.2">
      <c r="A8575" s="1" t="s">
        <v>8685</v>
      </c>
      <c r="B8575" s="1">
        <v>1956</v>
      </c>
      <c r="D8575">
        <f t="shared" si="133"/>
        <v>-9780</v>
      </c>
      <c r="F8575" t="s">
        <v>11082</v>
      </c>
    </row>
    <row r="8576" spans="1:6" x14ac:dyDescent="0.2">
      <c r="A8576" s="1" t="s">
        <v>485</v>
      </c>
      <c r="B8576" s="1">
        <v>1983</v>
      </c>
      <c r="D8576">
        <f t="shared" si="133"/>
        <v>-9915</v>
      </c>
      <c r="F8576" t="s">
        <v>11082</v>
      </c>
    </row>
    <row r="8577" spans="1:6" x14ac:dyDescent="0.2">
      <c r="A8577" s="1" t="s">
        <v>386</v>
      </c>
      <c r="B8577" s="1">
        <v>1965</v>
      </c>
      <c r="D8577">
        <f t="shared" si="133"/>
        <v>-9825</v>
      </c>
      <c r="F8577" t="s">
        <v>11082</v>
      </c>
    </row>
    <row r="8578" spans="1:6" x14ac:dyDescent="0.2">
      <c r="A8578" s="1" t="s">
        <v>10551</v>
      </c>
      <c r="B8578" s="1">
        <v>1975</v>
      </c>
      <c r="D8578">
        <f t="shared" si="133"/>
        <v>-9875</v>
      </c>
      <c r="F8578" t="s">
        <v>11082</v>
      </c>
    </row>
    <row r="8579" spans="1:6" x14ac:dyDescent="0.2">
      <c r="A8579" s="1" t="s">
        <v>6736</v>
      </c>
      <c r="B8579" s="1">
        <v>1881</v>
      </c>
      <c r="D8579">
        <f t="shared" ref="D8579:D8642" si="134">(C8579-B8579)*5</f>
        <v>-9405</v>
      </c>
      <c r="F8579" t="s">
        <v>11082</v>
      </c>
    </row>
    <row r="8580" spans="1:6" x14ac:dyDescent="0.2">
      <c r="A8580" s="1" t="s">
        <v>10649</v>
      </c>
      <c r="B8580" s="1">
        <v>1964</v>
      </c>
      <c r="D8580">
        <f t="shared" si="134"/>
        <v>-9820</v>
      </c>
      <c r="F8580" t="s">
        <v>11082</v>
      </c>
    </row>
    <row r="8581" spans="1:6" x14ac:dyDescent="0.2">
      <c r="A8581" s="1" t="s">
        <v>641</v>
      </c>
      <c r="B8581" s="1">
        <v>1974</v>
      </c>
      <c r="D8581">
        <f t="shared" si="134"/>
        <v>-9870</v>
      </c>
      <c r="F8581" t="s">
        <v>11082</v>
      </c>
    </row>
    <row r="8582" spans="1:6" x14ac:dyDescent="0.2">
      <c r="A8582" s="1" t="s">
        <v>10032</v>
      </c>
      <c r="B8582" s="1">
        <v>1917</v>
      </c>
      <c r="D8582">
        <f t="shared" si="134"/>
        <v>-9585</v>
      </c>
      <c r="F8582" t="s">
        <v>11082</v>
      </c>
    </row>
    <row r="8583" spans="1:6" x14ac:dyDescent="0.2">
      <c r="A8583" s="1" t="s">
        <v>10738</v>
      </c>
      <c r="B8583" s="1">
        <v>1985</v>
      </c>
      <c r="D8583">
        <f t="shared" si="134"/>
        <v>-9925</v>
      </c>
      <c r="F8583" t="s">
        <v>11082</v>
      </c>
    </row>
    <row r="8584" spans="1:6" x14ac:dyDescent="0.2">
      <c r="A8584" s="1" t="s">
        <v>10029</v>
      </c>
      <c r="B8584" s="1">
        <v>1981</v>
      </c>
      <c r="D8584">
        <f t="shared" si="134"/>
        <v>-9905</v>
      </c>
      <c r="F8584" t="s">
        <v>11082</v>
      </c>
    </row>
    <row r="8585" spans="1:6" x14ac:dyDescent="0.2">
      <c r="A8585" s="1" t="s">
        <v>9466</v>
      </c>
      <c r="B8585" s="1">
        <v>1953</v>
      </c>
      <c r="D8585">
        <f t="shared" si="134"/>
        <v>-9765</v>
      </c>
      <c r="F8585" t="s">
        <v>11082</v>
      </c>
    </row>
    <row r="8586" spans="1:6" x14ac:dyDescent="0.2">
      <c r="A8586" s="1" t="s">
        <v>10412</v>
      </c>
      <c r="B8586" s="1">
        <v>1980</v>
      </c>
      <c r="D8586">
        <f t="shared" si="134"/>
        <v>-9900</v>
      </c>
      <c r="F8586" t="s">
        <v>11082</v>
      </c>
    </row>
    <row r="8587" spans="1:6" x14ac:dyDescent="0.2">
      <c r="A8587" s="1" t="s">
        <v>9764</v>
      </c>
      <c r="B8587" s="1">
        <v>1963</v>
      </c>
      <c r="D8587">
        <f t="shared" si="134"/>
        <v>-9815</v>
      </c>
      <c r="F8587" t="s">
        <v>11082</v>
      </c>
    </row>
    <row r="8588" spans="1:6" x14ac:dyDescent="0.2">
      <c r="A8588" s="1" t="s">
        <v>2353</v>
      </c>
      <c r="B8588" s="1">
        <v>1921</v>
      </c>
      <c r="D8588">
        <f t="shared" si="134"/>
        <v>-9605</v>
      </c>
      <c r="F8588" t="s">
        <v>11082</v>
      </c>
    </row>
    <row r="8589" spans="1:6" x14ac:dyDescent="0.2">
      <c r="A8589" s="1" t="s">
        <v>8260</v>
      </c>
      <c r="B8589" s="1">
        <v>1860</v>
      </c>
      <c r="D8589">
        <f t="shared" si="134"/>
        <v>-9300</v>
      </c>
      <c r="F8589" t="s">
        <v>11082</v>
      </c>
    </row>
    <row r="8590" spans="1:6" x14ac:dyDescent="0.2">
      <c r="A8590" s="1" t="s">
        <v>9923</v>
      </c>
      <c r="B8590" s="1">
        <v>1923</v>
      </c>
      <c r="D8590">
        <f t="shared" si="134"/>
        <v>-9615</v>
      </c>
      <c r="F8590" t="s">
        <v>11082</v>
      </c>
    </row>
    <row r="8591" spans="1:6" x14ac:dyDescent="0.2">
      <c r="A8591" s="1" t="s">
        <v>5932</v>
      </c>
      <c r="B8591" s="1">
        <v>1900</v>
      </c>
      <c r="D8591">
        <f t="shared" si="134"/>
        <v>-9500</v>
      </c>
      <c r="F8591" t="s">
        <v>11082</v>
      </c>
    </row>
    <row r="8592" spans="1:6" x14ac:dyDescent="0.2">
      <c r="A8592" s="1" t="s">
        <v>6287</v>
      </c>
      <c r="B8592" s="1">
        <v>1865</v>
      </c>
      <c r="D8592">
        <f t="shared" si="134"/>
        <v>-9325</v>
      </c>
      <c r="F8592" t="s">
        <v>11082</v>
      </c>
    </row>
    <row r="8593" spans="1:6" x14ac:dyDescent="0.2">
      <c r="A8593" s="1" t="s">
        <v>5096</v>
      </c>
      <c r="B8593" s="1">
        <v>1800</v>
      </c>
      <c r="D8593">
        <f t="shared" si="134"/>
        <v>-9000</v>
      </c>
      <c r="F8593" t="s">
        <v>11082</v>
      </c>
    </row>
    <row r="8594" spans="1:6" x14ac:dyDescent="0.2">
      <c r="A8594" s="1" t="s">
        <v>6947</v>
      </c>
      <c r="B8594" s="1">
        <v>1872</v>
      </c>
      <c r="D8594">
        <f t="shared" si="134"/>
        <v>-9360</v>
      </c>
      <c r="F8594" t="s">
        <v>11082</v>
      </c>
    </row>
    <row r="8595" spans="1:6" x14ac:dyDescent="0.2">
      <c r="A8595" s="1" t="s">
        <v>7430</v>
      </c>
      <c r="B8595" s="1">
        <v>1915</v>
      </c>
      <c r="D8595">
        <f t="shared" si="134"/>
        <v>-9575</v>
      </c>
      <c r="F8595" t="s">
        <v>11082</v>
      </c>
    </row>
    <row r="8596" spans="1:6" x14ac:dyDescent="0.2">
      <c r="A8596" s="1" t="s">
        <v>7347</v>
      </c>
      <c r="B8596" s="1">
        <v>1874</v>
      </c>
      <c r="D8596">
        <f t="shared" si="134"/>
        <v>-9370</v>
      </c>
      <c r="F8596" t="s">
        <v>11082</v>
      </c>
    </row>
    <row r="8597" spans="1:6" x14ac:dyDescent="0.2">
      <c r="A8597" s="1" t="s">
        <v>3246</v>
      </c>
      <c r="B8597" s="1">
        <v>1902</v>
      </c>
      <c r="D8597">
        <f t="shared" si="134"/>
        <v>-9510</v>
      </c>
      <c r="F8597" t="s">
        <v>11082</v>
      </c>
    </row>
    <row r="8598" spans="1:6" x14ac:dyDescent="0.2">
      <c r="A8598" s="1" t="s">
        <v>7716</v>
      </c>
      <c r="B8598" s="1">
        <v>1922</v>
      </c>
      <c r="D8598">
        <f t="shared" si="134"/>
        <v>-9610</v>
      </c>
      <c r="F8598" t="s">
        <v>11082</v>
      </c>
    </row>
    <row r="8599" spans="1:6" x14ac:dyDescent="0.2">
      <c r="A8599" s="1" t="s">
        <v>2079</v>
      </c>
      <c r="B8599" s="1">
        <v>1934</v>
      </c>
      <c r="D8599">
        <f t="shared" si="134"/>
        <v>-9670</v>
      </c>
      <c r="F8599" t="s">
        <v>11082</v>
      </c>
    </row>
    <row r="8600" spans="1:6" x14ac:dyDescent="0.2">
      <c r="A8600" s="1" t="s">
        <v>5443</v>
      </c>
      <c r="B8600" s="1">
        <v>1922</v>
      </c>
      <c r="D8600">
        <f t="shared" si="134"/>
        <v>-9610</v>
      </c>
      <c r="F8600" t="s">
        <v>11082</v>
      </c>
    </row>
    <row r="8601" spans="1:6" x14ac:dyDescent="0.2">
      <c r="A8601" s="1" t="s">
        <v>4411</v>
      </c>
      <c r="B8601" s="1">
        <v>1852</v>
      </c>
      <c r="D8601">
        <f t="shared" si="134"/>
        <v>-9260</v>
      </c>
      <c r="F8601" t="s">
        <v>11082</v>
      </c>
    </row>
    <row r="8602" spans="1:6" x14ac:dyDescent="0.2">
      <c r="A8602" s="1" t="s">
        <v>8244</v>
      </c>
      <c r="B8602" s="1">
        <v>1852</v>
      </c>
      <c r="D8602">
        <f t="shared" si="134"/>
        <v>-9260</v>
      </c>
      <c r="F8602" t="s">
        <v>11082</v>
      </c>
    </row>
    <row r="8603" spans="1:6" x14ac:dyDescent="0.2">
      <c r="A8603" s="1" t="s">
        <v>9591</v>
      </c>
      <c r="B8603" s="1">
        <v>1958</v>
      </c>
      <c r="D8603">
        <f t="shared" si="134"/>
        <v>-9790</v>
      </c>
      <c r="F8603" t="s">
        <v>11082</v>
      </c>
    </row>
    <row r="8604" spans="1:6" x14ac:dyDescent="0.2">
      <c r="A8604" s="1" t="s">
        <v>2526</v>
      </c>
      <c r="B8604" s="1">
        <v>1920</v>
      </c>
      <c r="D8604">
        <f t="shared" si="134"/>
        <v>-9600</v>
      </c>
      <c r="F8604" t="s">
        <v>11082</v>
      </c>
    </row>
    <row r="8605" spans="1:6" x14ac:dyDescent="0.2">
      <c r="A8605" s="1" t="s">
        <v>8445</v>
      </c>
      <c r="B8605" s="1">
        <v>1965</v>
      </c>
      <c r="D8605">
        <f t="shared" si="134"/>
        <v>-9825</v>
      </c>
      <c r="F8605" t="s">
        <v>11082</v>
      </c>
    </row>
    <row r="8606" spans="1:6" x14ac:dyDescent="0.2">
      <c r="A8606" s="1" t="s">
        <v>3607</v>
      </c>
      <c r="B8606" s="1">
        <v>1923</v>
      </c>
      <c r="D8606">
        <f t="shared" si="134"/>
        <v>-9615</v>
      </c>
      <c r="F8606" t="s">
        <v>11082</v>
      </c>
    </row>
    <row r="8607" spans="1:6" x14ac:dyDescent="0.2">
      <c r="A8607" s="1" t="s">
        <v>818</v>
      </c>
      <c r="B8607" s="1">
        <v>1976</v>
      </c>
      <c r="D8607">
        <f t="shared" si="134"/>
        <v>-9880</v>
      </c>
      <c r="F8607" t="s">
        <v>11082</v>
      </c>
    </row>
    <row r="8608" spans="1:6" x14ac:dyDescent="0.2">
      <c r="A8608" s="1" t="s">
        <v>9399</v>
      </c>
      <c r="B8608" s="1">
        <v>1952</v>
      </c>
      <c r="D8608">
        <f t="shared" si="134"/>
        <v>-9760</v>
      </c>
      <c r="F8608" t="s">
        <v>11082</v>
      </c>
    </row>
    <row r="8609" spans="1:6" x14ac:dyDescent="0.2">
      <c r="A8609" s="1" t="s">
        <v>8324</v>
      </c>
      <c r="B8609" s="1">
        <v>1946</v>
      </c>
      <c r="D8609">
        <f t="shared" si="134"/>
        <v>-9730</v>
      </c>
      <c r="F8609" t="s">
        <v>11082</v>
      </c>
    </row>
    <row r="8610" spans="1:6" x14ac:dyDescent="0.2">
      <c r="A8610" s="1" t="s">
        <v>4149</v>
      </c>
      <c r="B8610" s="1">
        <v>1946</v>
      </c>
      <c r="D8610">
        <f t="shared" si="134"/>
        <v>-9730</v>
      </c>
      <c r="F8610" t="s">
        <v>11082</v>
      </c>
    </row>
    <row r="8611" spans="1:6" x14ac:dyDescent="0.2">
      <c r="A8611" s="1" t="s">
        <v>4076</v>
      </c>
      <c r="B8611" s="1">
        <v>1829</v>
      </c>
      <c r="D8611">
        <f t="shared" si="134"/>
        <v>-9145</v>
      </c>
      <c r="F8611" t="s">
        <v>11082</v>
      </c>
    </row>
    <row r="8612" spans="1:6" x14ac:dyDescent="0.2">
      <c r="A8612" s="1" t="s">
        <v>9635</v>
      </c>
      <c r="B8612" s="1">
        <v>1976</v>
      </c>
      <c r="D8612">
        <f t="shared" si="134"/>
        <v>-9880</v>
      </c>
      <c r="F8612" t="s">
        <v>11082</v>
      </c>
    </row>
    <row r="8613" spans="1:6" x14ac:dyDescent="0.2">
      <c r="A8613" s="1" t="s">
        <v>4943</v>
      </c>
      <c r="B8613" s="1">
        <v>1885</v>
      </c>
      <c r="D8613">
        <f t="shared" si="134"/>
        <v>-9425</v>
      </c>
      <c r="F8613" t="s">
        <v>11082</v>
      </c>
    </row>
    <row r="8614" spans="1:6" x14ac:dyDescent="0.2">
      <c r="A8614" s="1" t="s">
        <v>7702</v>
      </c>
      <c r="B8614" s="1">
        <v>1924</v>
      </c>
      <c r="D8614">
        <f t="shared" si="134"/>
        <v>-9620</v>
      </c>
      <c r="F8614" t="s">
        <v>11082</v>
      </c>
    </row>
    <row r="8615" spans="1:6" x14ac:dyDescent="0.2">
      <c r="A8615" s="1" t="s">
        <v>3808</v>
      </c>
      <c r="B8615" s="1">
        <v>1929</v>
      </c>
      <c r="D8615">
        <f t="shared" si="134"/>
        <v>-9645</v>
      </c>
      <c r="F8615" t="s">
        <v>11082</v>
      </c>
    </row>
    <row r="8616" spans="1:6" x14ac:dyDescent="0.2">
      <c r="A8616" s="1" t="s">
        <v>4451</v>
      </c>
      <c r="B8616" s="1">
        <v>1941</v>
      </c>
      <c r="D8616">
        <f t="shared" si="134"/>
        <v>-9705</v>
      </c>
      <c r="F8616" t="s">
        <v>11082</v>
      </c>
    </row>
    <row r="8617" spans="1:6" x14ac:dyDescent="0.2">
      <c r="A8617" s="1" t="s">
        <v>8619</v>
      </c>
      <c r="B8617" s="1">
        <v>1780</v>
      </c>
      <c r="D8617">
        <f t="shared" si="134"/>
        <v>-8900</v>
      </c>
      <c r="F8617" t="s">
        <v>11082</v>
      </c>
    </row>
    <row r="8618" spans="1:6" x14ac:dyDescent="0.2">
      <c r="A8618" s="1" t="s">
        <v>10547</v>
      </c>
      <c r="B8618" s="1">
        <v>1974</v>
      </c>
      <c r="D8618">
        <f t="shared" si="134"/>
        <v>-9870</v>
      </c>
      <c r="F8618" t="s">
        <v>11082</v>
      </c>
    </row>
    <row r="8619" spans="1:6" x14ac:dyDescent="0.2">
      <c r="A8619" s="1" t="s">
        <v>1029</v>
      </c>
      <c r="B8619" s="1">
        <v>1984</v>
      </c>
      <c r="D8619">
        <f t="shared" si="134"/>
        <v>-9920</v>
      </c>
      <c r="F8619" t="s">
        <v>11082</v>
      </c>
    </row>
    <row r="8620" spans="1:6" x14ac:dyDescent="0.2">
      <c r="A8620" s="1" t="s">
        <v>234</v>
      </c>
      <c r="B8620" s="1">
        <v>1989</v>
      </c>
      <c r="D8620">
        <f t="shared" si="134"/>
        <v>-9945</v>
      </c>
      <c r="F8620" t="s">
        <v>11082</v>
      </c>
    </row>
    <row r="8621" spans="1:6" x14ac:dyDescent="0.2">
      <c r="A8621" s="1" t="s">
        <v>949</v>
      </c>
      <c r="B8621" s="1">
        <v>1990</v>
      </c>
      <c r="D8621">
        <f t="shared" si="134"/>
        <v>-9950</v>
      </c>
      <c r="F8621" t="s">
        <v>11082</v>
      </c>
    </row>
    <row r="8622" spans="1:6" x14ac:dyDescent="0.2">
      <c r="A8622" s="1" t="s">
        <v>8802</v>
      </c>
      <c r="B8622" s="1">
        <v>1958</v>
      </c>
      <c r="D8622">
        <f t="shared" si="134"/>
        <v>-9790</v>
      </c>
      <c r="F8622" t="s">
        <v>11082</v>
      </c>
    </row>
    <row r="8623" spans="1:6" x14ac:dyDescent="0.2">
      <c r="A8623" s="1" t="s">
        <v>7714</v>
      </c>
      <c r="B8623" s="1">
        <v>1951</v>
      </c>
      <c r="D8623">
        <f t="shared" si="134"/>
        <v>-9755</v>
      </c>
      <c r="F8623" t="s">
        <v>11082</v>
      </c>
    </row>
    <row r="8624" spans="1:6" x14ac:dyDescent="0.2">
      <c r="A8624" s="1" t="s">
        <v>9028</v>
      </c>
      <c r="B8624" s="1">
        <v>1964</v>
      </c>
      <c r="D8624">
        <f t="shared" si="134"/>
        <v>-9820</v>
      </c>
      <c r="F8624" t="s">
        <v>11082</v>
      </c>
    </row>
    <row r="8625" spans="1:6" x14ac:dyDescent="0.2">
      <c r="A8625" s="1" t="s">
        <v>10597</v>
      </c>
      <c r="B8625" s="1">
        <v>1981</v>
      </c>
      <c r="D8625">
        <f t="shared" si="134"/>
        <v>-9905</v>
      </c>
      <c r="F8625" t="s">
        <v>11082</v>
      </c>
    </row>
    <row r="8626" spans="1:6" x14ac:dyDescent="0.2">
      <c r="A8626" s="1" t="s">
        <v>9250</v>
      </c>
      <c r="B8626" s="1">
        <v>1954</v>
      </c>
      <c r="D8626">
        <f t="shared" si="134"/>
        <v>-9770</v>
      </c>
      <c r="F8626" t="s">
        <v>11082</v>
      </c>
    </row>
    <row r="8627" spans="1:6" x14ac:dyDescent="0.2">
      <c r="A8627" s="1" t="s">
        <v>9930</v>
      </c>
      <c r="B8627" s="1">
        <v>1970</v>
      </c>
      <c r="D8627">
        <f t="shared" si="134"/>
        <v>-9850</v>
      </c>
      <c r="F8627" t="s">
        <v>11082</v>
      </c>
    </row>
    <row r="8628" spans="1:6" x14ac:dyDescent="0.2">
      <c r="A8628" s="1" t="s">
        <v>10115</v>
      </c>
      <c r="B8628" s="1">
        <v>1970</v>
      </c>
      <c r="D8628">
        <f t="shared" si="134"/>
        <v>-9850</v>
      </c>
      <c r="F8628" t="s">
        <v>11082</v>
      </c>
    </row>
    <row r="8629" spans="1:6" x14ac:dyDescent="0.2">
      <c r="A8629" s="1" t="s">
        <v>951</v>
      </c>
      <c r="B8629" s="1">
        <v>1985</v>
      </c>
      <c r="D8629">
        <f t="shared" si="134"/>
        <v>-9925</v>
      </c>
      <c r="F8629" t="s">
        <v>11082</v>
      </c>
    </row>
    <row r="8630" spans="1:6" x14ac:dyDescent="0.2">
      <c r="A8630" s="1" t="s">
        <v>9977</v>
      </c>
      <c r="B8630" s="1">
        <v>1965</v>
      </c>
      <c r="D8630">
        <f t="shared" si="134"/>
        <v>-9825</v>
      </c>
      <c r="F8630" t="s">
        <v>11082</v>
      </c>
    </row>
    <row r="8631" spans="1:6" x14ac:dyDescent="0.2">
      <c r="A8631" s="1" t="s">
        <v>10608</v>
      </c>
      <c r="B8631" s="1">
        <v>1980</v>
      </c>
      <c r="D8631">
        <f t="shared" si="134"/>
        <v>-9900</v>
      </c>
      <c r="F8631" t="s">
        <v>11082</v>
      </c>
    </row>
    <row r="8632" spans="1:6" x14ac:dyDescent="0.2">
      <c r="A8632" s="1" t="s">
        <v>9210</v>
      </c>
      <c r="B8632" s="1">
        <v>1965</v>
      </c>
      <c r="D8632">
        <f t="shared" si="134"/>
        <v>-9825</v>
      </c>
      <c r="F8632" t="s">
        <v>11082</v>
      </c>
    </row>
    <row r="8633" spans="1:6" x14ac:dyDescent="0.2">
      <c r="A8633" s="1" t="s">
        <v>10271</v>
      </c>
      <c r="B8633" s="1">
        <v>1971</v>
      </c>
      <c r="D8633">
        <f t="shared" si="134"/>
        <v>-9855</v>
      </c>
      <c r="F8633" t="s">
        <v>11082</v>
      </c>
    </row>
    <row r="8634" spans="1:6" x14ac:dyDescent="0.2">
      <c r="A8634" s="1" t="s">
        <v>7258</v>
      </c>
      <c r="B8634" s="1">
        <v>1916</v>
      </c>
      <c r="D8634">
        <f t="shared" si="134"/>
        <v>-9580</v>
      </c>
      <c r="F8634" t="s">
        <v>11082</v>
      </c>
    </row>
    <row r="8635" spans="1:6" x14ac:dyDescent="0.2">
      <c r="A8635" s="1" t="s">
        <v>9787</v>
      </c>
      <c r="B8635" s="1">
        <v>1969</v>
      </c>
      <c r="D8635">
        <f t="shared" si="134"/>
        <v>-9845</v>
      </c>
      <c r="F8635" t="s">
        <v>11082</v>
      </c>
    </row>
    <row r="8636" spans="1:6" x14ac:dyDescent="0.2">
      <c r="A8636" s="1" t="s">
        <v>9333</v>
      </c>
      <c r="B8636" s="1">
        <v>1980</v>
      </c>
      <c r="D8636">
        <f t="shared" si="134"/>
        <v>-9900</v>
      </c>
      <c r="F8636" t="s">
        <v>11082</v>
      </c>
    </row>
    <row r="8637" spans="1:6" x14ac:dyDescent="0.2">
      <c r="A8637" s="1" t="s">
        <v>9652</v>
      </c>
      <c r="B8637" s="1">
        <v>1971</v>
      </c>
      <c r="D8637">
        <f t="shared" si="134"/>
        <v>-9855</v>
      </c>
      <c r="F8637" t="s">
        <v>11082</v>
      </c>
    </row>
    <row r="8638" spans="1:6" x14ac:dyDescent="0.2">
      <c r="A8638" s="1" t="s">
        <v>10113</v>
      </c>
      <c r="B8638" s="1">
        <v>1980</v>
      </c>
      <c r="D8638">
        <f t="shared" si="134"/>
        <v>-9900</v>
      </c>
      <c r="F8638" t="s">
        <v>11082</v>
      </c>
    </row>
    <row r="8639" spans="1:6" x14ac:dyDescent="0.2">
      <c r="A8639" s="1" t="s">
        <v>10197</v>
      </c>
      <c r="B8639" s="1">
        <v>1942</v>
      </c>
      <c r="D8639">
        <f t="shared" si="134"/>
        <v>-9710</v>
      </c>
      <c r="F8639" t="s">
        <v>11082</v>
      </c>
    </row>
    <row r="8640" spans="1:6" x14ac:dyDescent="0.2">
      <c r="A8640" s="1" t="s">
        <v>8217</v>
      </c>
      <c r="B8640" s="1">
        <v>1957</v>
      </c>
      <c r="D8640">
        <f t="shared" si="134"/>
        <v>-9785</v>
      </c>
      <c r="F8640" t="s">
        <v>11082</v>
      </c>
    </row>
    <row r="8641" spans="1:6" x14ac:dyDescent="0.2">
      <c r="A8641" s="1" t="s">
        <v>4719</v>
      </c>
      <c r="B8641" s="1">
        <v>1938</v>
      </c>
      <c r="D8641">
        <f t="shared" si="134"/>
        <v>-9690</v>
      </c>
      <c r="F8641" t="s">
        <v>11082</v>
      </c>
    </row>
    <row r="8642" spans="1:6" x14ac:dyDescent="0.2">
      <c r="A8642" s="1" t="s">
        <v>10867</v>
      </c>
      <c r="B8642" s="1">
        <v>1983</v>
      </c>
      <c r="D8642">
        <f t="shared" si="134"/>
        <v>-9915</v>
      </c>
      <c r="F8642" t="s">
        <v>11082</v>
      </c>
    </row>
    <row r="8643" spans="1:6" x14ac:dyDescent="0.2">
      <c r="A8643" s="1" t="s">
        <v>6353</v>
      </c>
      <c r="B8643" s="1">
        <v>1952</v>
      </c>
      <c r="D8643">
        <f t="shared" ref="D8643:D8706" si="135">(C8643-B8643)*5</f>
        <v>-9760</v>
      </c>
      <c r="F8643" t="s">
        <v>11082</v>
      </c>
    </row>
    <row r="8644" spans="1:6" x14ac:dyDescent="0.2">
      <c r="A8644" s="1" t="s">
        <v>3664</v>
      </c>
      <c r="B8644" s="1">
        <v>1943</v>
      </c>
      <c r="D8644">
        <f t="shared" si="135"/>
        <v>-9715</v>
      </c>
      <c r="F8644" t="s">
        <v>11082</v>
      </c>
    </row>
    <row r="8645" spans="1:6" x14ac:dyDescent="0.2">
      <c r="A8645" s="1" t="s">
        <v>2030</v>
      </c>
      <c r="B8645" s="1">
        <v>1926</v>
      </c>
      <c r="D8645">
        <f t="shared" si="135"/>
        <v>-9630</v>
      </c>
      <c r="F8645" t="s">
        <v>11082</v>
      </c>
    </row>
    <row r="8646" spans="1:6" x14ac:dyDescent="0.2">
      <c r="A8646" s="1" t="s">
        <v>1702</v>
      </c>
      <c r="B8646" s="1">
        <v>1940</v>
      </c>
      <c r="D8646">
        <f t="shared" si="135"/>
        <v>-9700</v>
      </c>
      <c r="F8646" t="s">
        <v>11082</v>
      </c>
    </row>
    <row r="8647" spans="1:6" x14ac:dyDescent="0.2">
      <c r="A8647" s="1" t="s">
        <v>8681</v>
      </c>
      <c r="B8647" s="1">
        <v>1962</v>
      </c>
      <c r="D8647">
        <f t="shared" si="135"/>
        <v>-9810</v>
      </c>
      <c r="F8647" t="s">
        <v>11082</v>
      </c>
    </row>
    <row r="8648" spans="1:6" x14ac:dyDescent="0.2">
      <c r="A8648" s="1" t="s">
        <v>9998</v>
      </c>
      <c r="B8648" s="1">
        <v>1967</v>
      </c>
      <c r="D8648">
        <f t="shared" si="135"/>
        <v>-9835</v>
      </c>
      <c r="F8648" t="s">
        <v>11082</v>
      </c>
    </row>
    <row r="8649" spans="1:6" x14ac:dyDescent="0.2">
      <c r="A8649" s="1" t="s">
        <v>7667</v>
      </c>
      <c r="B8649" s="1">
        <v>1923</v>
      </c>
      <c r="D8649">
        <f t="shared" si="135"/>
        <v>-9615</v>
      </c>
      <c r="F8649" t="s">
        <v>11082</v>
      </c>
    </row>
    <row r="8650" spans="1:6" x14ac:dyDescent="0.2">
      <c r="A8650" s="1" t="s">
        <v>703</v>
      </c>
      <c r="B8650" s="1">
        <v>1985</v>
      </c>
      <c r="D8650">
        <f t="shared" si="135"/>
        <v>-9925</v>
      </c>
      <c r="F8650" t="s">
        <v>11082</v>
      </c>
    </row>
    <row r="8651" spans="1:6" x14ac:dyDescent="0.2">
      <c r="A8651" s="1" t="s">
        <v>9304</v>
      </c>
      <c r="B8651" s="1">
        <v>1966</v>
      </c>
      <c r="D8651">
        <f t="shared" si="135"/>
        <v>-9830</v>
      </c>
      <c r="F8651" t="s">
        <v>11082</v>
      </c>
    </row>
    <row r="8652" spans="1:6" x14ac:dyDescent="0.2">
      <c r="A8652" s="1" t="s">
        <v>10500</v>
      </c>
      <c r="B8652" s="1">
        <v>1979</v>
      </c>
      <c r="D8652">
        <f t="shared" si="135"/>
        <v>-9895</v>
      </c>
      <c r="F8652" t="s">
        <v>11082</v>
      </c>
    </row>
    <row r="8653" spans="1:6" x14ac:dyDescent="0.2">
      <c r="A8653" s="1" t="s">
        <v>2840</v>
      </c>
      <c r="B8653" s="1">
        <v>1901</v>
      </c>
      <c r="D8653">
        <f t="shared" si="135"/>
        <v>-9505</v>
      </c>
      <c r="F8653" t="s">
        <v>11082</v>
      </c>
    </row>
    <row r="8654" spans="1:6" x14ac:dyDescent="0.2">
      <c r="A8654" s="1" t="s">
        <v>3914</v>
      </c>
      <c r="B8654" s="1">
        <v>1916</v>
      </c>
      <c r="D8654">
        <f t="shared" si="135"/>
        <v>-9580</v>
      </c>
      <c r="F8654" t="s">
        <v>11082</v>
      </c>
    </row>
    <row r="8655" spans="1:6" x14ac:dyDescent="0.2">
      <c r="A8655" s="1" t="s">
        <v>7286</v>
      </c>
      <c r="B8655" s="1">
        <v>1962</v>
      </c>
      <c r="D8655">
        <f t="shared" si="135"/>
        <v>-9810</v>
      </c>
      <c r="F8655" t="s">
        <v>11082</v>
      </c>
    </row>
    <row r="8656" spans="1:6" x14ac:dyDescent="0.2">
      <c r="A8656" s="1" t="s">
        <v>9337</v>
      </c>
      <c r="B8656" s="1">
        <v>1923</v>
      </c>
      <c r="D8656">
        <f t="shared" si="135"/>
        <v>-9615</v>
      </c>
      <c r="F8656" t="s">
        <v>11082</v>
      </c>
    </row>
    <row r="8657" spans="1:6" x14ac:dyDescent="0.2">
      <c r="A8657" s="1" t="s">
        <v>7473</v>
      </c>
      <c r="B8657" s="1">
        <v>1904</v>
      </c>
      <c r="D8657">
        <f t="shared" si="135"/>
        <v>-9520</v>
      </c>
      <c r="F8657" t="s">
        <v>11082</v>
      </c>
    </row>
    <row r="8658" spans="1:6" x14ac:dyDescent="0.2">
      <c r="A8658" s="1" t="s">
        <v>5983</v>
      </c>
      <c r="B8658" s="1">
        <v>1926</v>
      </c>
      <c r="D8658">
        <f t="shared" si="135"/>
        <v>-9630</v>
      </c>
      <c r="F8658" t="s">
        <v>11082</v>
      </c>
    </row>
    <row r="8659" spans="1:6" x14ac:dyDescent="0.2">
      <c r="A8659" s="1" t="s">
        <v>6940</v>
      </c>
      <c r="B8659" s="1">
        <v>1915</v>
      </c>
      <c r="D8659">
        <f t="shared" si="135"/>
        <v>-9575</v>
      </c>
      <c r="F8659" t="s">
        <v>11082</v>
      </c>
    </row>
    <row r="8660" spans="1:6" x14ac:dyDescent="0.2">
      <c r="A8660" s="1" t="s">
        <v>1060</v>
      </c>
      <c r="B8660" s="1">
        <v>1983</v>
      </c>
      <c r="D8660">
        <f t="shared" si="135"/>
        <v>-9915</v>
      </c>
      <c r="F8660" t="s">
        <v>11082</v>
      </c>
    </row>
    <row r="8661" spans="1:6" x14ac:dyDescent="0.2">
      <c r="A8661" s="1" t="s">
        <v>1566</v>
      </c>
      <c r="B8661" s="1">
        <v>1930</v>
      </c>
      <c r="D8661">
        <f t="shared" si="135"/>
        <v>-9650</v>
      </c>
      <c r="F8661" t="s">
        <v>11082</v>
      </c>
    </row>
    <row r="8662" spans="1:6" x14ac:dyDescent="0.2">
      <c r="A8662" s="1" t="s">
        <v>4315</v>
      </c>
      <c r="B8662" s="1">
        <v>1881</v>
      </c>
      <c r="D8662">
        <f t="shared" si="135"/>
        <v>-9405</v>
      </c>
      <c r="F8662" t="s">
        <v>11082</v>
      </c>
    </row>
    <row r="8663" spans="1:6" x14ac:dyDescent="0.2">
      <c r="A8663" s="1" t="s">
        <v>10325</v>
      </c>
      <c r="B8663" s="1">
        <v>1962</v>
      </c>
      <c r="D8663">
        <f t="shared" si="135"/>
        <v>-9810</v>
      </c>
      <c r="F8663" t="s">
        <v>11082</v>
      </c>
    </row>
    <row r="8664" spans="1:6" x14ac:dyDescent="0.2">
      <c r="A8664" s="1" t="s">
        <v>9431</v>
      </c>
      <c r="B8664" s="1">
        <v>1906</v>
      </c>
      <c r="D8664">
        <f t="shared" si="135"/>
        <v>-9530</v>
      </c>
      <c r="F8664" t="s">
        <v>11082</v>
      </c>
    </row>
    <row r="8665" spans="1:6" x14ac:dyDescent="0.2">
      <c r="A8665" s="1" t="s">
        <v>10674</v>
      </c>
      <c r="B8665" s="1">
        <v>1978</v>
      </c>
      <c r="D8665">
        <f t="shared" si="135"/>
        <v>-9890</v>
      </c>
      <c r="F8665" t="s">
        <v>11082</v>
      </c>
    </row>
    <row r="8666" spans="1:6" x14ac:dyDescent="0.2">
      <c r="A8666" s="1" t="s">
        <v>717</v>
      </c>
      <c r="B8666" s="1">
        <v>1985</v>
      </c>
      <c r="D8666">
        <f t="shared" si="135"/>
        <v>-9925</v>
      </c>
      <c r="F8666" t="s">
        <v>11082</v>
      </c>
    </row>
    <row r="8667" spans="1:6" x14ac:dyDescent="0.2">
      <c r="A8667" s="1" t="s">
        <v>5922</v>
      </c>
      <c r="B8667" s="1">
        <v>1891</v>
      </c>
      <c r="D8667">
        <f t="shared" si="135"/>
        <v>-9455</v>
      </c>
      <c r="F8667" t="s">
        <v>11082</v>
      </c>
    </row>
    <row r="8668" spans="1:6" x14ac:dyDescent="0.2">
      <c r="A8668" s="1" t="s">
        <v>6615</v>
      </c>
      <c r="B8668" s="1">
        <v>1937</v>
      </c>
      <c r="D8668">
        <f t="shared" si="135"/>
        <v>-9685</v>
      </c>
      <c r="F8668" t="s">
        <v>11082</v>
      </c>
    </row>
    <row r="8669" spans="1:6" x14ac:dyDescent="0.2">
      <c r="A8669" s="1" t="s">
        <v>6365</v>
      </c>
      <c r="B8669" s="1">
        <v>1890</v>
      </c>
      <c r="D8669">
        <f t="shared" si="135"/>
        <v>-9450</v>
      </c>
      <c r="F8669" t="s">
        <v>11082</v>
      </c>
    </row>
    <row r="8670" spans="1:6" x14ac:dyDescent="0.2">
      <c r="A8670" s="1" t="s">
        <v>10776</v>
      </c>
      <c r="B8670" s="1">
        <v>1963</v>
      </c>
      <c r="D8670">
        <f t="shared" si="135"/>
        <v>-9815</v>
      </c>
      <c r="F8670" t="s">
        <v>11082</v>
      </c>
    </row>
    <row r="8671" spans="1:6" x14ac:dyDescent="0.2">
      <c r="A8671" s="1" t="s">
        <v>7254</v>
      </c>
      <c r="B8671" s="1">
        <v>1954</v>
      </c>
      <c r="D8671">
        <f t="shared" si="135"/>
        <v>-9770</v>
      </c>
      <c r="F8671" t="s">
        <v>11082</v>
      </c>
    </row>
    <row r="8672" spans="1:6" x14ac:dyDescent="0.2">
      <c r="A8672" s="1" t="s">
        <v>6729</v>
      </c>
      <c r="B8672" s="1">
        <v>1938</v>
      </c>
      <c r="D8672">
        <f t="shared" si="135"/>
        <v>-9690</v>
      </c>
      <c r="F8672" t="s">
        <v>11082</v>
      </c>
    </row>
    <row r="8673" spans="1:6" x14ac:dyDescent="0.2">
      <c r="A8673" s="1" t="s">
        <v>10026</v>
      </c>
      <c r="B8673" s="1">
        <v>1963</v>
      </c>
      <c r="D8673">
        <f t="shared" si="135"/>
        <v>-9815</v>
      </c>
      <c r="F8673" t="s">
        <v>11082</v>
      </c>
    </row>
    <row r="8674" spans="1:6" x14ac:dyDescent="0.2">
      <c r="A8674" s="1" t="s">
        <v>10409</v>
      </c>
      <c r="B8674" s="1">
        <v>1989</v>
      </c>
      <c r="D8674">
        <f t="shared" si="135"/>
        <v>-9945</v>
      </c>
      <c r="F8674" t="s">
        <v>11082</v>
      </c>
    </row>
    <row r="8675" spans="1:6" x14ac:dyDescent="0.2">
      <c r="A8675" s="1" t="s">
        <v>6149</v>
      </c>
      <c r="B8675" s="1">
        <v>1871</v>
      </c>
      <c r="D8675">
        <f t="shared" si="135"/>
        <v>-9355</v>
      </c>
      <c r="F8675" t="s">
        <v>11082</v>
      </c>
    </row>
    <row r="8676" spans="1:6" x14ac:dyDescent="0.2">
      <c r="A8676" s="1" t="s">
        <v>9753</v>
      </c>
      <c r="B8676" s="1">
        <v>1973</v>
      </c>
      <c r="D8676">
        <f t="shared" si="135"/>
        <v>-9865</v>
      </c>
      <c r="F8676" t="s">
        <v>11082</v>
      </c>
    </row>
    <row r="8677" spans="1:6" x14ac:dyDescent="0.2">
      <c r="A8677" s="1" t="s">
        <v>6044</v>
      </c>
      <c r="B8677" s="1">
        <v>1933</v>
      </c>
      <c r="D8677">
        <f t="shared" si="135"/>
        <v>-9665</v>
      </c>
      <c r="F8677" t="s">
        <v>11082</v>
      </c>
    </row>
    <row r="8678" spans="1:6" x14ac:dyDescent="0.2">
      <c r="A8678" s="1" t="s">
        <v>5429</v>
      </c>
      <c r="B8678" s="1">
        <v>1904</v>
      </c>
      <c r="D8678">
        <f t="shared" si="135"/>
        <v>-9520</v>
      </c>
      <c r="F8678" t="s">
        <v>11082</v>
      </c>
    </row>
    <row r="8679" spans="1:6" x14ac:dyDescent="0.2">
      <c r="A8679" s="1" t="s">
        <v>8911</v>
      </c>
      <c r="B8679" s="1">
        <v>1964</v>
      </c>
      <c r="D8679">
        <f t="shared" si="135"/>
        <v>-9820</v>
      </c>
      <c r="F8679" t="s">
        <v>11082</v>
      </c>
    </row>
    <row r="8680" spans="1:6" x14ac:dyDescent="0.2">
      <c r="A8680" s="1" t="s">
        <v>7813</v>
      </c>
      <c r="B8680" s="1">
        <v>1964</v>
      </c>
      <c r="D8680">
        <f t="shared" si="135"/>
        <v>-9820</v>
      </c>
      <c r="F8680" t="s">
        <v>11082</v>
      </c>
    </row>
    <row r="8681" spans="1:6" x14ac:dyDescent="0.2">
      <c r="A8681" s="1" t="s">
        <v>9738</v>
      </c>
      <c r="B8681" s="1">
        <v>1960</v>
      </c>
      <c r="D8681">
        <f t="shared" si="135"/>
        <v>-9800</v>
      </c>
      <c r="F8681" t="s">
        <v>11082</v>
      </c>
    </row>
    <row r="8682" spans="1:6" x14ac:dyDescent="0.2">
      <c r="A8682" s="1" t="s">
        <v>9374</v>
      </c>
      <c r="B8682" s="1">
        <v>1946</v>
      </c>
      <c r="D8682">
        <f t="shared" si="135"/>
        <v>-9730</v>
      </c>
      <c r="F8682" t="s">
        <v>11082</v>
      </c>
    </row>
    <row r="8683" spans="1:6" x14ac:dyDescent="0.2">
      <c r="A8683" s="1" t="s">
        <v>3958</v>
      </c>
      <c r="B8683" s="1">
        <v>1840</v>
      </c>
      <c r="D8683">
        <f t="shared" si="135"/>
        <v>-9200</v>
      </c>
      <c r="F8683" t="s">
        <v>11082</v>
      </c>
    </row>
    <row r="8684" spans="1:6" x14ac:dyDescent="0.2">
      <c r="A8684" s="1" t="s">
        <v>9966</v>
      </c>
      <c r="B8684" s="1">
        <v>1964</v>
      </c>
      <c r="D8684">
        <f t="shared" si="135"/>
        <v>-9820</v>
      </c>
      <c r="F8684" t="s">
        <v>11082</v>
      </c>
    </row>
    <row r="8685" spans="1:6" x14ac:dyDescent="0.2">
      <c r="A8685" s="1" t="s">
        <v>9685</v>
      </c>
      <c r="B8685" s="1">
        <v>1967</v>
      </c>
      <c r="D8685">
        <f t="shared" si="135"/>
        <v>-9835</v>
      </c>
      <c r="F8685" t="s">
        <v>11082</v>
      </c>
    </row>
    <row r="8686" spans="1:6" x14ac:dyDescent="0.2">
      <c r="A8686" s="1" t="s">
        <v>9592</v>
      </c>
      <c r="B8686" s="1">
        <v>1968</v>
      </c>
      <c r="D8686">
        <f t="shared" si="135"/>
        <v>-9840</v>
      </c>
      <c r="F8686" t="s">
        <v>11082</v>
      </c>
    </row>
    <row r="8687" spans="1:6" x14ac:dyDescent="0.2">
      <c r="A8687" s="1" t="s">
        <v>6147</v>
      </c>
      <c r="B8687" s="1">
        <v>1942</v>
      </c>
      <c r="D8687">
        <f t="shared" si="135"/>
        <v>-9710</v>
      </c>
      <c r="F8687" t="s">
        <v>11082</v>
      </c>
    </row>
    <row r="8688" spans="1:6" x14ac:dyDescent="0.2">
      <c r="A8688" s="1" t="s">
        <v>8382</v>
      </c>
      <c r="B8688" s="1">
        <v>1950</v>
      </c>
      <c r="D8688">
        <f t="shared" si="135"/>
        <v>-9750</v>
      </c>
      <c r="F8688" t="s">
        <v>11082</v>
      </c>
    </row>
    <row r="8689" spans="1:6" x14ac:dyDescent="0.2">
      <c r="A8689" s="1" t="s">
        <v>9450</v>
      </c>
      <c r="B8689" s="1">
        <v>1922</v>
      </c>
      <c r="D8689">
        <f t="shared" si="135"/>
        <v>-9610</v>
      </c>
      <c r="F8689" t="s">
        <v>11082</v>
      </c>
    </row>
    <row r="8690" spans="1:6" x14ac:dyDescent="0.2">
      <c r="A8690" s="1" t="s">
        <v>5616</v>
      </c>
      <c r="B8690" s="1">
        <v>1953</v>
      </c>
      <c r="D8690">
        <f t="shared" si="135"/>
        <v>-9765</v>
      </c>
      <c r="F8690" t="s">
        <v>11082</v>
      </c>
    </row>
    <row r="8691" spans="1:6" x14ac:dyDescent="0.2">
      <c r="A8691" s="1" t="s">
        <v>9915</v>
      </c>
      <c r="B8691" s="1">
        <v>1966</v>
      </c>
      <c r="D8691">
        <f t="shared" si="135"/>
        <v>-9830</v>
      </c>
      <c r="F8691" t="s">
        <v>11082</v>
      </c>
    </row>
    <row r="8692" spans="1:6" x14ac:dyDescent="0.2">
      <c r="A8692" s="1" t="s">
        <v>9037</v>
      </c>
      <c r="B8692" s="1">
        <v>1917</v>
      </c>
      <c r="D8692">
        <f t="shared" si="135"/>
        <v>-9585</v>
      </c>
      <c r="F8692" t="s">
        <v>11082</v>
      </c>
    </row>
    <row r="8693" spans="1:6" x14ac:dyDescent="0.2">
      <c r="A8693" s="1" t="s">
        <v>4765</v>
      </c>
      <c r="B8693" s="1">
        <v>1875</v>
      </c>
      <c r="D8693">
        <f t="shared" si="135"/>
        <v>-9375</v>
      </c>
      <c r="F8693" t="s">
        <v>11082</v>
      </c>
    </row>
    <row r="8694" spans="1:6" x14ac:dyDescent="0.2">
      <c r="A8694" s="1" t="s">
        <v>10887</v>
      </c>
      <c r="B8694" s="1">
        <v>1994</v>
      </c>
      <c r="D8694">
        <f t="shared" si="135"/>
        <v>-9970</v>
      </c>
      <c r="F8694" t="s">
        <v>11082</v>
      </c>
    </row>
    <row r="8695" spans="1:6" x14ac:dyDescent="0.2">
      <c r="A8695" s="1" t="s">
        <v>3804</v>
      </c>
      <c r="B8695" s="1">
        <v>1888</v>
      </c>
      <c r="D8695">
        <f t="shared" si="135"/>
        <v>-9440</v>
      </c>
      <c r="F8695" t="s">
        <v>11082</v>
      </c>
    </row>
    <row r="8696" spans="1:6" x14ac:dyDescent="0.2">
      <c r="A8696" s="1" t="s">
        <v>10066</v>
      </c>
      <c r="B8696" s="1">
        <v>1939</v>
      </c>
      <c r="D8696">
        <f t="shared" si="135"/>
        <v>-9695</v>
      </c>
      <c r="F8696" t="s">
        <v>11082</v>
      </c>
    </row>
    <row r="8697" spans="1:6" x14ac:dyDescent="0.2">
      <c r="A8697" s="1" t="s">
        <v>6336</v>
      </c>
      <c r="B8697" s="1">
        <v>1964</v>
      </c>
      <c r="D8697">
        <f t="shared" si="135"/>
        <v>-9820</v>
      </c>
      <c r="F8697" t="s">
        <v>11082</v>
      </c>
    </row>
    <row r="8698" spans="1:6" x14ac:dyDescent="0.2">
      <c r="A8698" s="1" t="s">
        <v>8917</v>
      </c>
      <c r="B8698" s="1">
        <v>1957</v>
      </c>
      <c r="D8698">
        <f t="shared" si="135"/>
        <v>-9785</v>
      </c>
      <c r="F8698" t="s">
        <v>11082</v>
      </c>
    </row>
    <row r="8699" spans="1:6" x14ac:dyDescent="0.2">
      <c r="A8699" s="1" t="s">
        <v>8950</v>
      </c>
      <c r="B8699" s="1">
        <v>1947</v>
      </c>
      <c r="D8699">
        <f t="shared" si="135"/>
        <v>-9735</v>
      </c>
      <c r="F8699" t="s">
        <v>11082</v>
      </c>
    </row>
    <row r="8700" spans="1:6" x14ac:dyDescent="0.2">
      <c r="A8700" s="1" t="s">
        <v>6993</v>
      </c>
      <c r="B8700" s="1">
        <v>1948</v>
      </c>
      <c r="D8700">
        <f t="shared" si="135"/>
        <v>-9740</v>
      </c>
      <c r="F8700" t="s">
        <v>11082</v>
      </c>
    </row>
    <row r="8701" spans="1:6" x14ac:dyDescent="0.2">
      <c r="A8701" s="1" t="s">
        <v>9776</v>
      </c>
      <c r="B8701" s="1">
        <v>1956</v>
      </c>
      <c r="D8701">
        <f t="shared" si="135"/>
        <v>-9780</v>
      </c>
      <c r="F8701" t="s">
        <v>11082</v>
      </c>
    </row>
    <row r="8702" spans="1:6" x14ac:dyDescent="0.2">
      <c r="A8702" s="1" t="s">
        <v>8279</v>
      </c>
      <c r="B8702" s="1">
        <v>1923</v>
      </c>
      <c r="D8702">
        <f t="shared" si="135"/>
        <v>-9615</v>
      </c>
      <c r="F8702" t="s">
        <v>11082</v>
      </c>
    </row>
    <row r="8703" spans="1:6" x14ac:dyDescent="0.2">
      <c r="A8703" s="1" t="s">
        <v>7281</v>
      </c>
      <c r="B8703" s="1">
        <v>1774</v>
      </c>
      <c r="D8703">
        <f t="shared" si="135"/>
        <v>-8870</v>
      </c>
      <c r="F8703" t="s">
        <v>11082</v>
      </c>
    </row>
    <row r="8704" spans="1:6" x14ac:dyDescent="0.2">
      <c r="A8704" s="1" t="s">
        <v>6511</v>
      </c>
      <c r="B8704" s="1">
        <v>1942</v>
      </c>
      <c r="D8704">
        <f t="shared" si="135"/>
        <v>-9710</v>
      </c>
      <c r="F8704" t="s">
        <v>11082</v>
      </c>
    </row>
    <row r="8705" spans="1:6" x14ac:dyDescent="0.2">
      <c r="A8705" s="1" t="s">
        <v>7440</v>
      </c>
      <c r="B8705" s="1">
        <v>1937</v>
      </c>
      <c r="D8705">
        <f t="shared" si="135"/>
        <v>-9685</v>
      </c>
      <c r="F8705" t="s">
        <v>11082</v>
      </c>
    </row>
    <row r="8706" spans="1:6" x14ac:dyDescent="0.2">
      <c r="A8706" s="1" t="s">
        <v>7837</v>
      </c>
      <c r="B8706" s="1">
        <v>1928</v>
      </c>
      <c r="D8706">
        <f t="shared" si="135"/>
        <v>-9640</v>
      </c>
      <c r="F8706" t="s">
        <v>11082</v>
      </c>
    </row>
    <row r="8707" spans="1:6" x14ac:dyDescent="0.2">
      <c r="A8707" s="1" t="s">
        <v>7181</v>
      </c>
      <c r="B8707" s="1">
        <v>1947</v>
      </c>
      <c r="D8707">
        <f t="shared" ref="D8707:D8770" si="136">(C8707-B8707)*5</f>
        <v>-9735</v>
      </c>
      <c r="F8707" t="s">
        <v>11082</v>
      </c>
    </row>
    <row r="8708" spans="1:6" x14ac:dyDescent="0.2">
      <c r="A8708" s="1" t="s">
        <v>7846</v>
      </c>
      <c r="B8708" s="1">
        <v>1933</v>
      </c>
      <c r="D8708">
        <f t="shared" si="136"/>
        <v>-9665</v>
      </c>
      <c r="F8708" t="s">
        <v>11082</v>
      </c>
    </row>
    <row r="8709" spans="1:6" x14ac:dyDescent="0.2">
      <c r="A8709" s="1" t="s">
        <v>4760</v>
      </c>
      <c r="B8709" s="1">
        <v>1944</v>
      </c>
      <c r="D8709">
        <f t="shared" si="136"/>
        <v>-9720</v>
      </c>
      <c r="F8709" t="s">
        <v>11082</v>
      </c>
    </row>
    <row r="8710" spans="1:6" x14ac:dyDescent="0.2">
      <c r="A8710" s="1" t="s">
        <v>7110</v>
      </c>
      <c r="B8710" s="1">
        <v>1953</v>
      </c>
      <c r="D8710">
        <f t="shared" si="136"/>
        <v>-9765</v>
      </c>
      <c r="F8710" t="s">
        <v>11082</v>
      </c>
    </row>
    <row r="8711" spans="1:6" x14ac:dyDescent="0.2">
      <c r="A8711" s="1" t="s">
        <v>5770</v>
      </c>
      <c r="B8711" s="1">
        <v>1946</v>
      </c>
      <c r="D8711">
        <f t="shared" si="136"/>
        <v>-9730</v>
      </c>
      <c r="F8711" t="s">
        <v>11082</v>
      </c>
    </row>
    <row r="8712" spans="1:6" x14ac:dyDescent="0.2">
      <c r="A8712" s="1" t="s">
        <v>8880</v>
      </c>
      <c r="B8712" s="1">
        <v>1913</v>
      </c>
      <c r="D8712">
        <f t="shared" si="136"/>
        <v>-9565</v>
      </c>
      <c r="F8712" t="s">
        <v>11082</v>
      </c>
    </row>
    <row r="8713" spans="1:6" x14ac:dyDescent="0.2">
      <c r="A8713" s="1" t="s">
        <v>5860</v>
      </c>
      <c r="B8713" s="1">
        <v>1944</v>
      </c>
      <c r="D8713">
        <f t="shared" si="136"/>
        <v>-9720</v>
      </c>
      <c r="F8713" t="s">
        <v>11082</v>
      </c>
    </row>
    <row r="8714" spans="1:6" x14ac:dyDescent="0.2">
      <c r="A8714" s="1" t="s">
        <v>9765</v>
      </c>
      <c r="B8714" s="1">
        <v>1975</v>
      </c>
      <c r="D8714">
        <f t="shared" si="136"/>
        <v>-9875</v>
      </c>
      <c r="F8714" t="s">
        <v>11082</v>
      </c>
    </row>
    <row r="8715" spans="1:6" x14ac:dyDescent="0.2">
      <c r="A8715" s="1" t="s">
        <v>10130</v>
      </c>
      <c r="B8715" s="1">
        <v>1969</v>
      </c>
      <c r="D8715">
        <f t="shared" si="136"/>
        <v>-9845</v>
      </c>
      <c r="F8715" t="s">
        <v>11082</v>
      </c>
    </row>
    <row r="8716" spans="1:6" x14ac:dyDescent="0.2">
      <c r="A8716" s="1" t="s">
        <v>997</v>
      </c>
      <c r="B8716" s="1">
        <v>1987</v>
      </c>
      <c r="D8716">
        <f t="shared" si="136"/>
        <v>-9935</v>
      </c>
      <c r="F8716" t="s">
        <v>11082</v>
      </c>
    </row>
    <row r="8717" spans="1:6" x14ac:dyDescent="0.2">
      <c r="A8717" s="1" t="s">
        <v>8771</v>
      </c>
      <c r="B8717" s="1">
        <v>1960</v>
      </c>
      <c r="D8717">
        <f t="shared" si="136"/>
        <v>-9800</v>
      </c>
      <c r="F8717" t="s">
        <v>11082</v>
      </c>
    </row>
    <row r="8718" spans="1:6" x14ac:dyDescent="0.2">
      <c r="A8718" s="1" t="s">
        <v>4576</v>
      </c>
      <c r="B8718" s="1">
        <v>1894</v>
      </c>
      <c r="D8718">
        <f t="shared" si="136"/>
        <v>-9470</v>
      </c>
      <c r="F8718" t="s">
        <v>11082</v>
      </c>
    </row>
    <row r="8719" spans="1:6" x14ac:dyDescent="0.2">
      <c r="A8719" s="1" t="s">
        <v>8439</v>
      </c>
      <c r="B8719" s="1">
        <v>1920</v>
      </c>
      <c r="D8719">
        <f t="shared" si="136"/>
        <v>-9600</v>
      </c>
      <c r="F8719" t="s">
        <v>11082</v>
      </c>
    </row>
    <row r="8720" spans="1:6" x14ac:dyDescent="0.2">
      <c r="A8720" s="1" t="s">
        <v>9033</v>
      </c>
      <c r="B8720" s="1">
        <v>1969</v>
      </c>
      <c r="D8720">
        <f t="shared" si="136"/>
        <v>-9845</v>
      </c>
      <c r="F8720" t="s">
        <v>11082</v>
      </c>
    </row>
    <row r="8721" spans="1:6" x14ac:dyDescent="0.2">
      <c r="A8721" s="1" t="s">
        <v>6762</v>
      </c>
      <c r="B8721" s="1">
        <v>1961</v>
      </c>
      <c r="D8721">
        <f t="shared" si="136"/>
        <v>-9805</v>
      </c>
      <c r="F8721" t="s">
        <v>11082</v>
      </c>
    </row>
    <row r="8722" spans="1:6" x14ac:dyDescent="0.2">
      <c r="A8722" s="1" t="s">
        <v>10331</v>
      </c>
      <c r="B8722" s="1">
        <v>1971</v>
      </c>
      <c r="D8722">
        <f t="shared" si="136"/>
        <v>-9855</v>
      </c>
      <c r="F8722" t="s">
        <v>11082</v>
      </c>
    </row>
    <row r="8723" spans="1:6" x14ac:dyDescent="0.2">
      <c r="A8723" s="1" t="s">
        <v>7782</v>
      </c>
      <c r="B8723" s="1">
        <v>1938</v>
      </c>
      <c r="D8723">
        <f t="shared" si="136"/>
        <v>-9690</v>
      </c>
      <c r="F8723" t="s">
        <v>11082</v>
      </c>
    </row>
    <row r="8724" spans="1:6" x14ac:dyDescent="0.2">
      <c r="A8724" s="1" t="s">
        <v>9382</v>
      </c>
      <c r="B8724" s="1">
        <v>1969</v>
      </c>
      <c r="D8724">
        <f t="shared" si="136"/>
        <v>-9845</v>
      </c>
      <c r="F8724" t="s">
        <v>11082</v>
      </c>
    </row>
    <row r="8725" spans="1:6" x14ac:dyDescent="0.2">
      <c r="A8725" s="1" t="s">
        <v>6842</v>
      </c>
      <c r="B8725" s="1">
        <v>1917</v>
      </c>
      <c r="D8725">
        <f t="shared" si="136"/>
        <v>-9585</v>
      </c>
      <c r="F8725" t="s">
        <v>11082</v>
      </c>
    </row>
    <row r="8726" spans="1:6" x14ac:dyDescent="0.2">
      <c r="A8726" s="1" t="s">
        <v>9573</v>
      </c>
      <c r="B8726" s="1">
        <v>1969</v>
      </c>
      <c r="D8726">
        <f t="shared" si="136"/>
        <v>-9845</v>
      </c>
      <c r="F8726" t="s">
        <v>11082</v>
      </c>
    </row>
    <row r="8727" spans="1:6" x14ac:dyDescent="0.2">
      <c r="A8727" s="1" t="s">
        <v>10103</v>
      </c>
      <c r="B8727" s="1">
        <v>1962</v>
      </c>
      <c r="D8727">
        <f t="shared" si="136"/>
        <v>-9810</v>
      </c>
      <c r="F8727" t="s">
        <v>11082</v>
      </c>
    </row>
    <row r="8728" spans="1:6" x14ac:dyDescent="0.2">
      <c r="A8728" s="1" t="s">
        <v>6982</v>
      </c>
      <c r="B8728" s="1">
        <v>1936</v>
      </c>
      <c r="D8728">
        <f t="shared" si="136"/>
        <v>-9680</v>
      </c>
      <c r="F8728" t="s">
        <v>11082</v>
      </c>
    </row>
    <row r="8729" spans="1:6" x14ac:dyDescent="0.2">
      <c r="A8729" s="1" t="s">
        <v>7789</v>
      </c>
      <c r="B8729" s="1">
        <v>1956</v>
      </c>
      <c r="D8729">
        <f t="shared" si="136"/>
        <v>-9780</v>
      </c>
      <c r="F8729" t="s">
        <v>11082</v>
      </c>
    </row>
    <row r="8730" spans="1:6" x14ac:dyDescent="0.2">
      <c r="A8730" s="1" t="s">
        <v>9401</v>
      </c>
      <c r="B8730" s="1">
        <v>1956</v>
      </c>
      <c r="D8730">
        <f t="shared" si="136"/>
        <v>-9780</v>
      </c>
      <c r="F8730" t="s">
        <v>11082</v>
      </c>
    </row>
    <row r="8731" spans="1:6" x14ac:dyDescent="0.2">
      <c r="A8731" s="1" t="s">
        <v>7805</v>
      </c>
      <c r="B8731" s="1">
        <v>1960</v>
      </c>
      <c r="D8731">
        <f t="shared" si="136"/>
        <v>-9800</v>
      </c>
      <c r="F8731" t="s">
        <v>11082</v>
      </c>
    </row>
    <row r="8732" spans="1:6" x14ac:dyDescent="0.2">
      <c r="A8732" s="1" t="s">
        <v>8846</v>
      </c>
      <c r="B8732" s="1">
        <v>1962</v>
      </c>
      <c r="D8732">
        <f t="shared" si="136"/>
        <v>-9810</v>
      </c>
      <c r="F8732" t="s">
        <v>11082</v>
      </c>
    </row>
    <row r="8733" spans="1:6" x14ac:dyDescent="0.2">
      <c r="A8733" s="1" t="s">
        <v>6941</v>
      </c>
      <c r="B8733" s="1">
        <v>1941</v>
      </c>
      <c r="D8733">
        <f t="shared" si="136"/>
        <v>-9705</v>
      </c>
      <c r="F8733" t="s">
        <v>11082</v>
      </c>
    </row>
    <row r="8734" spans="1:6" x14ac:dyDescent="0.2">
      <c r="A8734" s="1" t="s">
        <v>6181</v>
      </c>
      <c r="B8734" s="1">
        <v>1952</v>
      </c>
      <c r="D8734">
        <f t="shared" si="136"/>
        <v>-9760</v>
      </c>
      <c r="F8734" t="s">
        <v>11082</v>
      </c>
    </row>
    <row r="8735" spans="1:6" x14ac:dyDescent="0.2">
      <c r="A8735" s="1" t="s">
        <v>510</v>
      </c>
      <c r="B8735" s="1">
        <v>1989</v>
      </c>
      <c r="D8735">
        <f t="shared" si="136"/>
        <v>-9945</v>
      </c>
      <c r="F8735" t="s">
        <v>11082</v>
      </c>
    </row>
    <row r="8736" spans="1:6" x14ac:dyDescent="0.2">
      <c r="A8736" s="1" t="s">
        <v>10365</v>
      </c>
      <c r="B8736" s="1">
        <v>1944</v>
      </c>
      <c r="D8736">
        <f t="shared" si="136"/>
        <v>-9720</v>
      </c>
      <c r="F8736" t="s">
        <v>11082</v>
      </c>
    </row>
    <row r="8737" spans="1:6" x14ac:dyDescent="0.2">
      <c r="A8737" s="1" t="s">
        <v>7614</v>
      </c>
      <c r="B8737" s="1">
        <v>1931</v>
      </c>
      <c r="D8737">
        <f t="shared" si="136"/>
        <v>-9655</v>
      </c>
      <c r="F8737" t="s">
        <v>11082</v>
      </c>
    </row>
    <row r="8738" spans="1:6" x14ac:dyDescent="0.2">
      <c r="A8738" s="1" t="s">
        <v>8746</v>
      </c>
      <c r="B8738" s="1">
        <v>1947</v>
      </c>
      <c r="D8738">
        <f t="shared" si="136"/>
        <v>-9735</v>
      </c>
      <c r="F8738" t="s">
        <v>11082</v>
      </c>
    </row>
    <row r="8739" spans="1:6" x14ac:dyDescent="0.2">
      <c r="A8739" s="1" t="s">
        <v>2278</v>
      </c>
      <c r="B8739" s="1">
        <v>1946</v>
      </c>
      <c r="D8739">
        <f t="shared" si="136"/>
        <v>-9730</v>
      </c>
      <c r="F8739" t="s">
        <v>11082</v>
      </c>
    </row>
    <row r="8740" spans="1:6" x14ac:dyDescent="0.2">
      <c r="A8740" s="1" t="s">
        <v>8307</v>
      </c>
      <c r="B8740" s="1">
        <v>1953</v>
      </c>
      <c r="D8740">
        <f t="shared" si="136"/>
        <v>-9765</v>
      </c>
      <c r="F8740" t="s">
        <v>11082</v>
      </c>
    </row>
    <row r="8741" spans="1:6" x14ac:dyDescent="0.2">
      <c r="A8741" s="1" t="s">
        <v>8388</v>
      </c>
      <c r="B8741" s="1">
        <v>1902</v>
      </c>
      <c r="D8741">
        <f t="shared" si="136"/>
        <v>-9510</v>
      </c>
      <c r="F8741" t="s">
        <v>11082</v>
      </c>
    </row>
    <row r="8742" spans="1:6" x14ac:dyDescent="0.2">
      <c r="A8742" s="1" t="s">
        <v>499</v>
      </c>
      <c r="B8742" s="1">
        <v>1954</v>
      </c>
      <c r="D8742">
        <f t="shared" si="136"/>
        <v>-9770</v>
      </c>
      <c r="F8742" t="s">
        <v>11082</v>
      </c>
    </row>
    <row r="8743" spans="1:6" x14ac:dyDescent="0.2">
      <c r="A8743" s="1" t="s">
        <v>10310</v>
      </c>
      <c r="B8743" s="1">
        <v>1952</v>
      </c>
      <c r="D8743">
        <f t="shared" si="136"/>
        <v>-9760</v>
      </c>
      <c r="F8743" t="s">
        <v>11082</v>
      </c>
    </row>
    <row r="8744" spans="1:6" x14ac:dyDescent="0.2">
      <c r="A8744" s="1" t="s">
        <v>9902</v>
      </c>
      <c r="B8744" s="1">
        <v>1965</v>
      </c>
      <c r="D8744">
        <f t="shared" si="136"/>
        <v>-9825</v>
      </c>
      <c r="F8744" t="s">
        <v>11082</v>
      </c>
    </row>
    <row r="8745" spans="1:6" x14ac:dyDescent="0.2">
      <c r="A8745" s="1" t="s">
        <v>9116</v>
      </c>
      <c r="B8745" s="1">
        <v>1966</v>
      </c>
      <c r="D8745">
        <f t="shared" si="136"/>
        <v>-9830</v>
      </c>
      <c r="F8745" t="s">
        <v>11082</v>
      </c>
    </row>
    <row r="8746" spans="1:6" x14ac:dyDescent="0.2">
      <c r="A8746" s="1" t="s">
        <v>8869</v>
      </c>
      <c r="B8746" s="1">
        <v>1932</v>
      </c>
      <c r="D8746">
        <f t="shared" si="136"/>
        <v>-9660</v>
      </c>
      <c r="F8746" t="s">
        <v>11082</v>
      </c>
    </row>
    <row r="8747" spans="1:6" x14ac:dyDescent="0.2">
      <c r="A8747" s="1" t="s">
        <v>10333</v>
      </c>
      <c r="B8747" s="1">
        <v>1964</v>
      </c>
      <c r="D8747">
        <f t="shared" si="136"/>
        <v>-9820</v>
      </c>
      <c r="F8747" t="s">
        <v>11082</v>
      </c>
    </row>
    <row r="8748" spans="1:6" x14ac:dyDescent="0.2">
      <c r="A8748" s="1" t="s">
        <v>9387</v>
      </c>
      <c r="B8748" s="1">
        <v>1949</v>
      </c>
      <c r="D8748">
        <f t="shared" si="136"/>
        <v>-9745</v>
      </c>
      <c r="F8748" t="s">
        <v>11082</v>
      </c>
    </row>
    <row r="8749" spans="1:6" x14ac:dyDescent="0.2">
      <c r="A8749" s="1" t="s">
        <v>5282</v>
      </c>
      <c r="B8749" s="1">
        <v>1786</v>
      </c>
      <c r="D8749">
        <f t="shared" si="136"/>
        <v>-8930</v>
      </c>
      <c r="F8749" t="s">
        <v>11082</v>
      </c>
    </row>
    <row r="8750" spans="1:6" x14ac:dyDescent="0.2">
      <c r="A8750" s="1" t="s">
        <v>8731</v>
      </c>
      <c r="B8750" s="1">
        <v>1893</v>
      </c>
      <c r="D8750">
        <f t="shared" si="136"/>
        <v>-9465</v>
      </c>
      <c r="F8750" t="s">
        <v>11082</v>
      </c>
    </row>
    <row r="8751" spans="1:6" x14ac:dyDescent="0.2">
      <c r="A8751" s="1" t="s">
        <v>5794</v>
      </c>
      <c r="B8751" s="1">
        <v>1945</v>
      </c>
      <c r="D8751">
        <f t="shared" si="136"/>
        <v>-9725</v>
      </c>
      <c r="F8751" t="s">
        <v>11082</v>
      </c>
    </row>
    <row r="8752" spans="1:6" x14ac:dyDescent="0.2">
      <c r="A8752" s="1" t="s">
        <v>3715</v>
      </c>
      <c r="B8752" s="1">
        <v>1917</v>
      </c>
      <c r="D8752">
        <f t="shared" si="136"/>
        <v>-9585</v>
      </c>
      <c r="F8752" t="s">
        <v>11082</v>
      </c>
    </row>
    <row r="8753" spans="1:6" x14ac:dyDescent="0.2">
      <c r="A8753" s="1" t="s">
        <v>6971</v>
      </c>
      <c r="B8753" s="1">
        <v>1945</v>
      </c>
      <c r="D8753">
        <f t="shared" si="136"/>
        <v>-9725</v>
      </c>
      <c r="F8753" t="s">
        <v>11082</v>
      </c>
    </row>
    <row r="8754" spans="1:6" x14ac:dyDescent="0.2">
      <c r="A8754" s="1" t="s">
        <v>8297</v>
      </c>
      <c r="B8754" s="1">
        <v>1932</v>
      </c>
      <c r="D8754">
        <f t="shared" si="136"/>
        <v>-9660</v>
      </c>
      <c r="F8754" t="s">
        <v>11082</v>
      </c>
    </row>
    <row r="8755" spans="1:6" x14ac:dyDescent="0.2">
      <c r="A8755" s="1" t="s">
        <v>800</v>
      </c>
      <c r="B8755" s="1">
        <v>1993</v>
      </c>
      <c r="D8755">
        <f t="shared" si="136"/>
        <v>-9965</v>
      </c>
      <c r="F8755" t="s">
        <v>11082</v>
      </c>
    </row>
    <row r="8756" spans="1:6" x14ac:dyDescent="0.2">
      <c r="A8756" s="1" t="s">
        <v>10490</v>
      </c>
      <c r="B8756" s="1">
        <v>1968</v>
      </c>
      <c r="D8756">
        <f t="shared" si="136"/>
        <v>-9840</v>
      </c>
      <c r="F8756" t="s">
        <v>11082</v>
      </c>
    </row>
    <row r="8757" spans="1:6" x14ac:dyDescent="0.2">
      <c r="A8757" s="1" t="s">
        <v>9354</v>
      </c>
      <c r="B8757" s="1">
        <v>1955</v>
      </c>
      <c r="D8757">
        <f t="shared" si="136"/>
        <v>-9775</v>
      </c>
      <c r="F8757" t="s">
        <v>11082</v>
      </c>
    </row>
    <row r="8758" spans="1:6" x14ac:dyDescent="0.2">
      <c r="A8758" s="1" t="s">
        <v>10258</v>
      </c>
      <c r="B8758" s="1">
        <v>1992</v>
      </c>
      <c r="D8758">
        <f t="shared" si="136"/>
        <v>-9960</v>
      </c>
      <c r="F8758" t="s">
        <v>11082</v>
      </c>
    </row>
    <row r="8759" spans="1:6" x14ac:dyDescent="0.2">
      <c r="A8759" s="1" t="s">
        <v>6513</v>
      </c>
      <c r="B8759" s="1">
        <v>1962</v>
      </c>
      <c r="D8759">
        <f t="shared" si="136"/>
        <v>-9810</v>
      </c>
      <c r="F8759" t="s">
        <v>11082</v>
      </c>
    </row>
    <row r="8760" spans="1:6" x14ac:dyDescent="0.2">
      <c r="A8760" s="1" t="s">
        <v>9659</v>
      </c>
      <c r="B8760" s="1">
        <v>1971</v>
      </c>
      <c r="D8760">
        <f t="shared" si="136"/>
        <v>-9855</v>
      </c>
      <c r="F8760" t="s">
        <v>11082</v>
      </c>
    </row>
    <row r="8761" spans="1:6" x14ac:dyDescent="0.2">
      <c r="A8761" s="1" t="s">
        <v>5779</v>
      </c>
      <c r="B8761" s="1">
        <v>1936</v>
      </c>
      <c r="D8761">
        <f t="shared" si="136"/>
        <v>-9680</v>
      </c>
      <c r="F8761" t="s">
        <v>11082</v>
      </c>
    </row>
    <row r="8762" spans="1:6" x14ac:dyDescent="0.2">
      <c r="A8762" s="1" t="s">
        <v>7280</v>
      </c>
      <c r="B8762" s="1">
        <v>1954</v>
      </c>
      <c r="D8762">
        <f t="shared" si="136"/>
        <v>-9770</v>
      </c>
      <c r="F8762" t="s">
        <v>11082</v>
      </c>
    </row>
    <row r="8763" spans="1:6" x14ac:dyDescent="0.2">
      <c r="A8763" s="1" t="s">
        <v>8157</v>
      </c>
      <c r="B8763" s="1">
        <v>1941</v>
      </c>
      <c r="D8763">
        <f t="shared" si="136"/>
        <v>-9705</v>
      </c>
      <c r="F8763" t="s">
        <v>11082</v>
      </c>
    </row>
    <row r="8764" spans="1:6" x14ac:dyDescent="0.2">
      <c r="A8764" s="1" t="s">
        <v>9200</v>
      </c>
      <c r="B8764" s="1">
        <v>1961</v>
      </c>
      <c r="D8764">
        <f t="shared" si="136"/>
        <v>-9805</v>
      </c>
      <c r="F8764" t="s">
        <v>11082</v>
      </c>
    </row>
    <row r="8765" spans="1:6" x14ac:dyDescent="0.2">
      <c r="A8765" s="1" t="s">
        <v>8860</v>
      </c>
      <c r="B8765" s="1">
        <v>1940</v>
      </c>
      <c r="D8765">
        <f t="shared" si="136"/>
        <v>-9700</v>
      </c>
      <c r="F8765" t="s">
        <v>11082</v>
      </c>
    </row>
    <row r="8766" spans="1:6" x14ac:dyDescent="0.2">
      <c r="A8766" s="1" t="s">
        <v>4129</v>
      </c>
      <c r="B8766" s="1">
        <v>1954</v>
      </c>
      <c r="D8766">
        <f t="shared" si="136"/>
        <v>-9770</v>
      </c>
      <c r="F8766" t="s">
        <v>11082</v>
      </c>
    </row>
    <row r="8767" spans="1:6" x14ac:dyDescent="0.2">
      <c r="A8767" s="1" t="s">
        <v>1031</v>
      </c>
      <c r="B8767" s="1">
        <v>1988</v>
      </c>
      <c r="D8767">
        <f t="shared" si="136"/>
        <v>-9940</v>
      </c>
      <c r="F8767" t="s">
        <v>11082</v>
      </c>
    </row>
    <row r="8768" spans="1:6" x14ac:dyDescent="0.2">
      <c r="A8768" s="1" t="s">
        <v>217</v>
      </c>
      <c r="B8768" s="1">
        <v>1982</v>
      </c>
      <c r="D8768">
        <f t="shared" si="136"/>
        <v>-9910</v>
      </c>
      <c r="F8768" t="s">
        <v>11082</v>
      </c>
    </row>
    <row r="8769" spans="1:6" x14ac:dyDescent="0.2">
      <c r="A8769" s="1" t="s">
        <v>6058</v>
      </c>
      <c r="B8769" s="1">
        <v>1932</v>
      </c>
      <c r="D8769">
        <f t="shared" si="136"/>
        <v>-9660</v>
      </c>
      <c r="F8769" t="s">
        <v>11082</v>
      </c>
    </row>
    <row r="8770" spans="1:6" x14ac:dyDescent="0.2">
      <c r="A8770" s="1" t="s">
        <v>5407</v>
      </c>
      <c r="B8770" s="1">
        <v>1944</v>
      </c>
      <c r="D8770">
        <f t="shared" si="136"/>
        <v>-9720</v>
      </c>
      <c r="F8770" t="s">
        <v>11082</v>
      </c>
    </row>
    <row r="8771" spans="1:6" x14ac:dyDescent="0.2">
      <c r="A8771" s="1" t="s">
        <v>4327</v>
      </c>
      <c r="B8771" s="1">
        <v>1946</v>
      </c>
      <c r="D8771">
        <f t="shared" ref="D8771:D8834" si="137">(C8771-B8771)*5</f>
        <v>-9730</v>
      </c>
      <c r="F8771" t="s">
        <v>11082</v>
      </c>
    </row>
    <row r="8772" spans="1:6" x14ac:dyDescent="0.2">
      <c r="A8772" s="1" t="s">
        <v>9438</v>
      </c>
      <c r="B8772" s="1">
        <v>1965</v>
      </c>
      <c r="D8772">
        <f t="shared" si="137"/>
        <v>-9825</v>
      </c>
      <c r="F8772" t="s">
        <v>11082</v>
      </c>
    </row>
    <row r="8773" spans="1:6" x14ac:dyDescent="0.2">
      <c r="A8773" s="1" t="s">
        <v>515</v>
      </c>
      <c r="B8773" s="1">
        <v>1986</v>
      </c>
      <c r="D8773">
        <f t="shared" si="137"/>
        <v>-9930</v>
      </c>
      <c r="F8773" t="s">
        <v>11082</v>
      </c>
    </row>
    <row r="8774" spans="1:6" x14ac:dyDescent="0.2">
      <c r="A8774" s="1" t="s">
        <v>8328</v>
      </c>
      <c r="B8774" s="1">
        <v>1948</v>
      </c>
      <c r="D8774">
        <f t="shared" si="137"/>
        <v>-9740</v>
      </c>
      <c r="F8774" t="s">
        <v>11082</v>
      </c>
    </row>
    <row r="8775" spans="1:6" x14ac:dyDescent="0.2">
      <c r="A8775" s="1" t="s">
        <v>5153</v>
      </c>
      <c r="B8775" s="1">
        <v>1941</v>
      </c>
      <c r="D8775">
        <f t="shared" si="137"/>
        <v>-9705</v>
      </c>
      <c r="F8775" t="s">
        <v>11082</v>
      </c>
    </row>
    <row r="8776" spans="1:6" x14ac:dyDescent="0.2">
      <c r="A8776" s="1" t="s">
        <v>8458</v>
      </c>
      <c r="B8776" s="1">
        <v>1940</v>
      </c>
      <c r="D8776">
        <f t="shared" si="137"/>
        <v>-9700</v>
      </c>
      <c r="F8776" t="s">
        <v>11082</v>
      </c>
    </row>
    <row r="8777" spans="1:6" x14ac:dyDescent="0.2">
      <c r="A8777" s="1" t="s">
        <v>9440</v>
      </c>
      <c r="B8777" s="1">
        <v>1972</v>
      </c>
      <c r="D8777">
        <f t="shared" si="137"/>
        <v>-9860</v>
      </c>
      <c r="F8777" t="s">
        <v>11082</v>
      </c>
    </row>
    <row r="8778" spans="1:6" x14ac:dyDescent="0.2">
      <c r="A8778" s="1" t="s">
        <v>7411</v>
      </c>
      <c r="B8778" s="1">
        <v>1917</v>
      </c>
      <c r="D8778">
        <f t="shared" si="137"/>
        <v>-9585</v>
      </c>
      <c r="F8778" t="s">
        <v>11082</v>
      </c>
    </row>
    <row r="8779" spans="1:6" x14ac:dyDescent="0.2">
      <c r="A8779" s="1" t="s">
        <v>10710</v>
      </c>
      <c r="B8779" s="1">
        <v>1972</v>
      </c>
      <c r="D8779">
        <f t="shared" si="137"/>
        <v>-9860</v>
      </c>
      <c r="F8779" t="s">
        <v>11082</v>
      </c>
    </row>
    <row r="8780" spans="1:6" x14ac:dyDescent="0.2">
      <c r="A8780" s="1" t="s">
        <v>10586</v>
      </c>
      <c r="B8780" s="1">
        <v>1970</v>
      </c>
      <c r="D8780">
        <f t="shared" si="137"/>
        <v>-9850</v>
      </c>
      <c r="F8780" t="s">
        <v>11082</v>
      </c>
    </row>
    <row r="8781" spans="1:6" x14ac:dyDescent="0.2">
      <c r="A8781" s="1" t="s">
        <v>5582</v>
      </c>
      <c r="B8781" s="1">
        <v>1946</v>
      </c>
      <c r="D8781">
        <f t="shared" si="137"/>
        <v>-9730</v>
      </c>
      <c r="F8781" t="s">
        <v>11082</v>
      </c>
    </row>
    <row r="8782" spans="1:6" x14ac:dyDescent="0.2">
      <c r="A8782" s="1" t="s">
        <v>9847</v>
      </c>
      <c r="B8782" s="1">
        <v>1964</v>
      </c>
      <c r="D8782">
        <f t="shared" si="137"/>
        <v>-9820</v>
      </c>
      <c r="F8782" t="s">
        <v>11082</v>
      </c>
    </row>
    <row r="8783" spans="1:6" x14ac:dyDescent="0.2">
      <c r="A8783" s="1" t="s">
        <v>7453</v>
      </c>
      <c r="B8783" s="1">
        <v>1936</v>
      </c>
      <c r="D8783">
        <f t="shared" si="137"/>
        <v>-9680</v>
      </c>
      <c r="F8783" t="s">
        <v>11082</v>
      </c>
    </row>
    <row r="8784" spans="1:6" x14ac:dyDescent="0.2">
      <c r="A8784" s="1" t="s">
        <v>7516</v>
      </c>
      <c r="B8784" s="1">
        <v>1949</v>
      </c>
      <c r="D8784">
        <f t="shared" si="137"/>
        <v>-9745</v>
      </c>
      <c r="F8784" t="s">
        <v>11082</v>
      </c>
    </row>
    <row r="8785" spans="1:6" x14ac:dyDescent="0.2">
      <c r="A8785" s="1" t="s">
        <v>7758</v>
      </c>
      <c r="B8785" s="1">
        <v>1945</v>
      </c>
      <c r="D8785">
        <f t="shared" si="137"/>
        <v>-9725</v>
      </c>
      <c r="F8785" t="s">
        <v>11082</v>
      </c>
    </row>
    <row r="8786" spans="1:6" x14ac:dyDescent="0.2">
      <c r="A8786" s="1" t="s">
        <v>9519</v>
      </c>
      <c r="B8786" s="1">
        <v>1926</v>
      </c>
      <c r="D8786">
        <f t="shared" si="137"/>
        <v>-9630</v>
      </c>
      <c r="F8786" t="s">
        <v>11082</v>
      </c>
    </row>
    <row r="8787" spans="1:6" x14ac:dyDescent="0.2">
      <c r="A8787" s="1" t="s">
        <v>8091</v>
      </c>
      <c r="B8787" s="1">
        <v>1951</v>
      </c>
      <c r="D8787">
        <f t="shared" si="137"/>
        <v>-9755</v>
      </c>
      <c r="F8787" t="s">
        <v>11082</v>
      </c>
    </row>
    <row r="8788" spans="1:6" x14ac:dyDescent="0.2">
      <c r="A8788" s="1" t="s">
        <v>7892</v>
      </c>
      <c r="B8788" s="1">
        <v>1926</v>
      </c>
      <c r="D8788">
        <f t="shared" si="137"/>
        <v>-9630</v>
      </c>
      <c r="F8788" t="s">
        <v>11082</v>
      </c>
    </row>
    <row r="8789" spans="1:6" x14ac:dyDescent="0.2">
      <c r="A8789" s="1" t="s">
        <v>7438</v>
      </c>
      <c r="B8789" s="1">
        <v>1919</v>
      </c>
      <c r="D8789">
        <f t="shared" si="137"/>
        <v>-9595</v>
      </c>
      <c r="F8789" t="s">
        <v>11082</v>
      </c>
    </row>
    <row r="8790" spans="1:6" x14ac:dyDescent="0.2">
      <c r="A8790" s="1" t="s">
        <v>4047</v>
      </c>
      <c r="B8790" s="1">
        <v>1938</v>
      </c>
      <c r="D8790">
        <f t="shared" si="137"/>
        <v>-9690</v>
      </c>
      <c r="F8790" t="s">
        <v>11082</v>
      </c>
    </row>
    <row r="8791" spans="1:6" x14ac:dyDescent="0.2">
      <c r="A8791" s="1" t="s">
        <v>5668</v>
      </c>
      <c r="B8791" s="1">
        <v>1932</v>
      </c>
      <c r="D8791">
        <f t="shared" si="137"/>
        <v>-9660</v>
      </c>
      <c r="F8791" t="s">
        <v>11082</v>
      </c>
    </row>
    <row r="8792" spans="1:6" x14ac:dyDescent="0.2">
      <c r="A8792" s="1" t="s">
        <v>4798</v>
      </c>
      <c r="B8792" s="1">
        <v>1946</v>
      </c>
      <c r="D8792">
        <f t="shared" si="137"/>
        <v>-9730</v>
      </c>
      <c r="F8792" t="s">
        <v>11082</v>
      </c>
    </row>
    <row r="8793" spans="1:6" x14ac:dyDescent="0.2">
      <c r="A8793" s="1" t="s">
        <v>8981</v>
      </c>
      <c r="B8793" s="1">
        <v>1921</v>
      </c>
      <c r="D8793">
        <f t="shared" si="137"/>
        <v>-9605</v>
      </c>
      <c r="F8793" t="s">
        <v>11082</v>
      </c>
    </row>
    <row r="8794" spans="1:6" x14ac:dyDescent="0.2">
      <c r="A8794" s="1" t="s">
        <v>8403</v>
      </c>
      <c r="B8794" s="1">
        <v>1948</v>
      </c>
      <c r="D8794">
        <f t="shared" si="137"/>
        <v>-9740</v>
      </c>
      <c r="F8794" t="s">
        <v>11082</v>
      </c>
    </row>
    <row r="8795" spans="1:6" x14ac:dyDescent="0.2">
      <c r="A8795" s="1" t="s">
        <v>3908</v>
      </c>
      <c r="B8795" s="1">
        <v>1924</v>
      </c>
      <c r="D8795">
        <f t="shared" si="137"/>
        <v>-9620</v>
      </c>
      <c r="F8795" t="s">
        <v>11082</v>
      </c>
    </row>
    <row r="8796" spans="1:6" x14ac:dyDescent="0.2">
      <c r="A8796" s="1" t="s">
        <v>7907</v>
      </c>
      <c r="B8796" s="1">
        <v>1895</v>
      </c>
      <c r="D8796">
        <f t="shared" si="137"/>
        <v>-9475</v>
      </c>
      <c r="F8796" t="s">
        <v>11082</v>
      </c>
    </row>
    <row r="8797" spans="1:6" x14ac:dyDescent="0.2">
      <c r="A8797" s="1" t="s">
        <v>9893</v>
      </c>
      <c r="B8797" s="1">
        <v>1964</v>
      </c>
      <c r="D8797">
        <f t="shared" si="137"/>
        <v>-9820</v>
      </c>
      <c r="F8797" t="s">
        <v>11082</v>
      </c>
    </row>
    <row r="8798" spans="1:6" x14ac:dyDescent="0.2">
      <c r="A8798" s="1" t="s">
        <v>8547</v>
      </c>
      <c r="B8798" s="1">
        <v>1945</v>
      </c>
      <c r="D8798">
        <f t="shared" si="137"/>
        <v>-9725</v>
      </c>
      <c r="F8798" t="s">
        <v>11082</v>
      </c>
    </row>
    <row r="8799" spans="1:6" x14ac:dyDescent="0.2">
      <c r="A8799" s="1" t="s">
        <v>8751</v>
      </c>
      <c r="B8799" s="1">
        <v>1925</v>
      </c>
      <c r="D8799">
        <f t="shared" si="137"/>
        <v>-9625</v>
      </c>
      <c r="F8799" t="s">
        <v>11082</v>
      </c>
    </row>
    <row r="8800" spans="1:6" x14ac:dyDescent="0.2">
      <c r="A8800" s="1" t="s">
        <v>6839</v>
      </c>
      <c r="B8800" s="1">
        <v>1883</v>
      </c>
      <c r="D8800">
        <f t="shared" si="137"/>
        <v>-9415</v>
      </c>
      <c r="F8800" t="s">
        <v>11082</v>
      </c>
    </row>
    <row r="8801" spans="1:6" x14ac:dyDescent="0.2">
      <c r="A8801" s="1" t="s">
        <v>2325</v>
      </c>
      <c r="B8801" s="1">
        <v>1880</v>
      </c>
      <c r="D8801">
        <f t="shared" si="137"/>
        <v>-9400</v>
      </c>
      <c r="F8801" t="s">
        <v>11082</v>
      </c>
    </row>
    <row r="8802" spans="1:6" x14ac:dyDescent="0.2">
      <c r="A8802" s="1" t="s">
        <v>7574</v>
      </c>
      <c r="B8802" s="1">
        <v>1920</v>
      </c>
      <c r="D8802">
        <f t="shared" si="137"/>
        <v>-9600</v>
      </c>
      <c r="F8802" t="s">
        <v>11082</v>
      </c>
    </row>
    <row r="8803" spans="1:6" x14ac:dyDescent="0.2">
      <c r="A8803" s="1" t="s">
        <v>8333</v>
      </c>
      <c r="B8803" s="1">
        <v>1965</v>
      </c>
      <c r="D8803">
        <f t="shared" si="137"/>
        <v>-9825</v>
      </c>
      <c r="F8803" t="s">
        <v>11082</v>
      </c>
    </row>
    <row r="8804" spans="1:6" x14ac:dyDescent="0.2">
      <c r="A8804" s="1" t="s">
        <v>8303</v>
      </c>
      <c r="B8804" s="1">
        <v>1904</v>
      </c>
      <c r="D8804">
        <f t="shared" si="137"/>
        <v>-9520</v>
      </c>
      <c r="F8804" t="s">
        <v>11082</v>
      </c>
    </row>
    <row r="8805" spans="1:6" x14ac:dyDescent="0.2">
      <c r="A8805" s="1" t="s">
        <v>9321</v>
      </c>
      <c r="B8805" s="1">
        <v>1975</v>
      </c>
      <c r="D8805">
        <f t="shared" si="137"/>
        <v>-9875</v>
      </c>
      <c r="F8805" t="s">
        <v>11082</v>
      </c>
    </row>
    <row r="8806" spans="1:6" x14ac:dyDescent="0.2">
      <c r="A8806" s="1" t="s">
        <v>8249</v>
      </c>
      <c r="B8806" s="1">
        <v>1932</v>
      </c>
      <c r="D8806">
        <f t="shared" si="137"/>
        <v>-9660</v>
      </c>
      <c r="F8806" t="s">
        <v>11082</v>
      </c>
    </row>
    <row r="8807" spans="1:6" x14ac:dyDescent="0.2">
      <c r="A8807" s="1" t="s">
        <v>9506</v>
      </c>
      <c r="B8807" s="1">
        <v>1964</v>
      </c>
      <c r="D8807">
        <f t="shared" si="137"/>
        <v>-9820</v>
      </c>
      <c r="F8807" t="s">
        <v>11082</v>
      </c>
    </row>
    <row r="8808" spans="1:6" x14ac:dyDescent="0.2">
      <c r="A8808" s="1" t="s">
        <v>3409</v>
      </c>
      <c r="B8808" s="1">
        <v>1899</v>
      </c>
      <c r="D8808">
        <f t="shared" si="137"/>
        <v>-9495</v>
      </c>
      <c r="F8808" t="s">
        <v>11082</v>
      </c>
    </row>
    <row r="8809" spans="1:6" x14ac:dyDescent="0.2">
      <c r="A8809" s="1" t="s">
        <v>2040</v>
      </c>
      <c r="B8809" s="1">
        <v>1937</v>
      </c>
      <c r="D8809">
        <f t="shared" si="137"/>
        <v>-9685</v>
      </c>
      <c r="F8809" t="s">
        <v>11082</v>
      </c>
    </row>
    <row r="8810" spans="1:6" x14ac:dyDescent="0.2">
      <c r="A8810" s="1" t="s">
        <v>1746</v>
      </c>
      <c r="B8810" s="1">
        <v>1890</v>
      </c>
      <c r="D8810">
        <f t="shared" si="137"/>
        <v>-9450</v>
      </c>
      <c r="F8810" t="s">
        <v>11082</v>
      </c>
    </row>
    <row r="8811" spans="1:6" x14ac:dyDescent="0.2">
      <c r="A8811" s="1" t="s">
        <v>9223</v>
      </c>
      <c r="B8811" s="1">
        <v>1879</v>
      </c>
      <c r="D8811">
        <f t="shared" si="137"/>
        <v>-9395</v>
      </c>
      <c r="F8811" t="s">
        <v>11082</v>
      </c>
    </row>
    <row r="8812" spans="1:6" x14ac:dyDescent="0.2">
      <c r="A8812" s="1" t="s">
        <v>673</v>
      </c>
      <c r="B8812" s="1">
        <v>1985</v>
      </c>
      <c r="D8812">
        <f t="shared" si="137"/>
        <v>-9925</v>
      </c>
      <c r="F8812" t="s">
        <v>11082</v>
      </c>
    </row>
    <row r="8813" spans="1:6" x14ac:dyDescent="0.2">
      <c r="A8813" s="1" t="s">
        <v>353</v>
      </c>
      <c r="B8813" s="1">
        <v>1982</v>
      </c>
      <c r="D8813">
        <f t="shared" si="137"/>
        <v>-9910</v>
      </c>
      <c r="F8813" t="s">
        <v>11082</v>
      </c>
    </row>
    <row r="8814" spans="1:6" x14ac:dyDescent="0.2">
      <c r="A8814" s="1" t="s">
        <v>9335</v>
      </c>
      <c r="B8814" s="1">
        <v>1920</v>
      </c>
      <c r="D8814">
        <f t="shared" si="137"/>
        <v>-9600</v>
      </c>
      <c r="F8814" t="s">
        <v>11082</v>
      </c>
    </row>
    <row r="8815" spans="1:6" x14ac:dyDescent="0.2">
      <c r="A8815" s="1" t="s">
        <v>7576</v>
      </c>
      <c r="B8815" s="1">
        <v>1894</v>
      </c>
      <c r="D8815">
        <f t="shared" si="137"/>
        <v>-9470</v>
      </c>
      <c r="F8815" t="s">
        <v>11082</v>
      </c>
    </row>
    <row r="8816" spans="1:6" x14ac:dyDescent="0.2">
      <c r="A8816" s="1" t="s">
        <v>8204</v>
      </c>
      <c r="B8816" s="1">
        <v>1929</v>
      </c>
      <c r="D8816">
        <f t="shared" si="137"/>
        <v>-9645</v>
      </c>
      <c r="F8816" t="s">
        <v>11082</v>
      </c>
    </row>
    <row r="8817" spans="1:6" x14ac:dyDescent="0.2">
      <c r="A8817" s="1" t="s">
        <v>6781</v>
      </c>
      <c r="B8817" s="1">
        <v>1882</v>
      </c>
      <c r="D8817">
        <f t="shared" si="137"/>
        <v>-9410</v>
      </c>
      <c r="F8817" t="s">
        <v>11082</v>
      </c>
    </row>
    <row r="8818" spans="1:6" x14ac:dyDescent="0.2">
      <c r="A8818" s="1" t="s">
        <v>9133</v>
      </c>
      <c r="B8818" s="1">
        <v>1891</v>
      </c>
      <c r="D8818">
        <f t="shared" si="137"/>
        <v>-9455</v>
      </c>
      <c r="F8818" t="s">
        <v>11082</v>
      </c>
    </row>
    <row r="8819" spans="1:6" x14ac:dyDescent="0.2">
      <c r="A8819" s="1" t="s">
        <v>8420</v>
      </c>
      <c r="B8819" s="1">
        <v>1915</v>
      </c>
      <c r="D8819">
        <f t="shared" si="137"/>
        <v>-9575</v>
      </c>
      <c r="F8819" t="s">
        <v>11082</v>
      </c>
    </row>
    <row r="8820" spans="1:6" x14ac:dyDescent="0.2">
      <c r="A8820" s="1" t="s">
        <v>9284</v>
      </c>
      <c r="B8820" s="1">
        <v>1927</v>
      </c>
      <c r="D8820">
        <f t="shared" si="137"/>
        <v>-9635</v>
      </c>
      <c r="F8820" t="s">
        <v>11082</v>
      </c>
    </row>
    <row r="8821" spans="1:6" x14ac:dyDescent="0.2">
      <c r="A8821" s="1" t="s">
        <v>9164</v>
      </c>
      <c r="B8821" s="1">
        <v>1963</v>
      </c>
      <c r="D8821">
        <f t="shared" si="137"/>
        <v>-9815</v>
      </c>
      <c r="F8821" t="s">
        <v>11082</v>
      </c>
    </row>
    <row r="8822" spans="1:6" x14ac:dyDescent="0.2">
      <c r="A8822" s="1" t="s">
        <v>9530</v>
      </c>
      <c r="B8822" s="1">
        <v>1929</v>
      </c>
      <c r="D8822">
        <f t="shared" si="137"/>
        <v>-9645</v>
      </c>
      <c r="F8822" t="s">
        <v>11082</v>
      </c>
    </row>
    <row r="8823" spans="1:6" x14ac:dyDescent="0.2">
      <c r="A8823" s="1" t="s">
        <v>3128</v>
      </c>
      <c r="B8823" s="1">
        <v>1906</v>
      </c>
      <c r="D8823">
        <f t="shared" si="137"/>
        <v>-9530</v>
      </c>
      <c r="F8823" t="s">
        <v>11082</v>
      </c>
    </row>
    <row r="8824" spans="1:6" x14ac:dyDescent="0.2">
      <c r="A8824" s="1" t="s">
        <v>6123</v>
      </c>
      <c r="B8824" s="1">
        <v>1950</v>
      </c>
      <c r="D8824">
        <f t="shared" si="137"/>
        <v>-9750</v>
      </c>
      <c r="F8824" t="s">
        <v>11082</v>
      </c>
    </row>
    <row r="8825" spans="1:6" x14ac:dyDescent="0.2">
      <c r="A8825" s="1" t="s">
        <v>5363</v>
      </c>
      <c r="B8825" s="1">
        <v>1924</v>
      </c>
      <c r="D8825">
        <f t="shared" si="137"/>
        <v>-9620</v>
      </c>
      <c r="F8825" t="s">
        <v>11082</v>
      </c>
    </row>
    <row r="8826" spans="1:6" x14ac:dyDescent="0.2">
      <c r="A8826" s="1" t="s">
        <v>10773</v>
      </c>
      <c r="B8826" s="1">
        <v>1973</v>
      </c>
      <c r="D8826">
        <f t="shared" si="137"/>
        <v>-9865</v>
      </c>
      <c r="F8826" t="s">
        <v>11082</v>
      </c>
    </row>
    <row r="8827" spans="1:6" x14ac:dyDescent="0.2">
      <c r="A8827" s="1" t="s">
        <v>8946</v>
      </c>
      <c r="B8827" s="1">
        <v>1967</v>
      </c>
      <c r="D8827">
        <f t="shared" si="137"/>
        <v>-9835</v>
      </c>
      <c r="F8827" t="s">
        <v>11082</v>
      </c>
    </row>
    <row r="8828" spans="1:6" x14ac:dyDescent="0.2">
      <c r="A8828" s="1" t="s">
        <v>7061</v>
      </c>
      <c r="B8828" s="1">
        <v>1961</v>
      </c>
      <c r="D8828">
        <f t="shared" si="137"/>
        <v>-9805</v>
      </c>
      <c r="F8828" t="s">
        <v>11082</v>
      </c>
    </row>
    <row r="8829" spans="1:6" x14ac:dyDescent="0.2">
      <c r="A8829" s="1" t="s">
        <v>8910</v>
      </c>
      <c r="B8829" s="1">
        <v>1964</v>
      </c>
      <c r="D8829">
        <f t="shared" si="137"/>
        <v>-9820</v>
      </c>
      <c r="F8829" t="s">
        <v>11082</v>
      </c>
    </row>
    <row r="8830" spans="1:6" x14ac:dyDescent="0.2">
      <c r="A8830" s="1" t="s">
        <v>1312</v>
      </c>
      <c r="B8830" s="1">
        <v>1809</v>
      </c>
      <c r="D8830">
        <f t="shared" si="137"/>
        <v>-9045</v>
      </c>
      <c r="F8830" t="s">
        <v>11082</v>
      </c>
    </row>
    <row r="8831" spans="1:6" x14ac:dyDescent="0.2">
      <c r="A8831" s="1" t="s">
        <v>4863</v>
      </c>
      <c r="B8831" s="1">
        <v>1877</v>
      </c>
      <c r="D8831">
        <f t="shared" si="137"/>
        <v>-9385</v>
      </c>
      <c r="F8831" t="s">
        <v>11082</v>
      </c>
    </row>
    <row r="8832" spans="1:6" x14ac:dyDescent="0.2">
      <c r="A8832" s="1" t="s">
        <v>9479</v>
      </c>
      <c r="B8832" s="1">
        <v>1930</v>
      </c>
      <c r="D8832">
        <f t="shared" si="137"/>
        <v>-9650</v>
      </c>
      <c r="F8832" t="s">
        <v>11082</v>
      </c>
    </row>
    <row r="8833" spans="1:6" x14ac:dyDescent="0.2">
      <c r="A8833" s="1" t="s">
        <v>7439</v>
      </c>
      <c r="B8833" s="1">
        <v>1875</v>
      </c>
      <c r="D8833">
        <f t="shared" si="137"/>
        <v>-9375</v>
      </c>
      <c r="F8833" t="s">
        <v>11082</v>
      </c>
    </row>
    <row r="8834" spans="1:6" x14ac:dyDescent="0.2">
      <c r="A8834" s="1" t="s">
        <v>6042</v>
      </c>
      <c r="B8834" s="1">
        <v>1933</v>
      </c>
      <c r="D8834">
        <f t="shared" si="137"/>
        <v>-9665</v>
      </c>
      <c r="F8834" t="s">
        <v>11082</v>
      </c>
    </row>
    <row r="8835" spans="1:6" x14ac:dyDescent="0.2">
      <c r="A8835" s="1" t="s">
        <v>6949</v>
      </c>
      <c r="B8835" s="1">
        <v>1893</v>
      </c>
      <c r="D8835">
        <f t="shared" ref="D8835:D8898" si="138">(C8835-B8835)*5</f>
        <v>-9465</v>
      </c>
      <c r="F8835" t="s">
        <v>11082</v>
      </c>
    </row>
    <row r="8836" spans="1:6" x14ac:dyDescent="0.2">
      <c r="A8836" s="1" t="s">
        <v>8056</v>
      </c>
      <c r="B8836" s="1">
        <v>1928</v>
      </c>
      <c r="D8836">
        <f t="shared" si="138"/>
        <v>-9640</v>
      </c>
      <c r="F8836" t="s">
        <v>11082</v>
      </c>
    </row>
    <row r="8837" spans="1:6" x14ac:dyDescent="0.2">
      <c r="A8837" s="1" t="s">
        <v>7874</v>
      </c>
      <c r="B8837" s="1">
        <v>1918</v>
      </c>
      <c r="D8837">
        <f t="shared" si="138"/>
        <v>-9590</v>
      </c>
      <c r="F8837" t="s">
        <v>11082</v>
      </c>
    </row>
    <row r="8838" spans="1:6" x14ac:dyDescent="0.2">
      <c r="A8838" s="1" t="s">
        <v>8018</v>
      </c>
      <c r="B8838" s="1">
        <v>1940</v>
      </c>
      <c r="D8838">
        <f t="shared" si="138"/>
        <v>-9700</v>
      </c>
      <c r="F8838" t="s">
        <v>11082</v>
      </c>
    </row>
    <row r="8839" spans="1:6" x14ac:dyDescent="0.2">
      <c r="A8839" s="1" t="s">
        <v>6875</v>
      </c>
      <c r="B8839" s="1">
        <v>1886</v>
      </c>
      <c r="D8839">
        <f t="shared" si="138"/>
        <v>-9430</v>
      </c>
      <c r="F8839" t="s">
        <v>11082</v>
      </c>
    </row>
    <row r="8840" spans="1:6" x14ac:dyDescent="0.2">
      <c r="A8840" s="1" t="s">
        <v>9201</v>
      </c>
      <c r="B8840" s="1">
        <v>1840</v>
      </c>
      <c r="D8840">
        <f t="shared" si="138"/>
        <v>-9200</v>
      </c>
      <c r="F8840" t="s">
        <v>11082</v>
      </c>
    </row>
    <row r="8841" spans="1:6" x14ac:dyDescent="0.2">
      <c r="A8841" s="1" t="s">
        <v>6214</v>
      </c>
      <c r="B8841" s="1">
        <v>1857</v>
      </c>
      <c r="D8841">
        <f t="shared" si="138"/>
        <v>-9285</v>
      </c>
      <c r="F8841" t="s">
        <v>11082</v>
      </c>
    </row>
    <row r="8842" spans="1:6" x14ac:dyDescent="0.2">
      <c r="A8842" s="1" t="s">
        <v>10512</v>
      </c>
      <c r="B8842" s="1">
        <v>1977</v>
      </c>
      <c r="D8842">
        <f t="shared" si="138"/>
        <v>-9885</v>
      </c>
      <c r="F8842" t="s">
        <v>11082</v>
      </c>
    </row>
    <row r="8843" spans="1:6" x14ac:dyDescent="0.2">
      <c r="A8843" s="1" t="s">
        <v>8689</v>
      </c>
      <c r="B8843" s="1">
        <v>1930</v>
      </c>
      <c r="D8843">
        <f t="shared" si="138"/>
        <v>-9650</v>
      </c>
      <c r="F8843" t="s">
        <v>11082</v>
      </c>
    </row>
    <row r="8844" spans="1:6" x14ac:dyDescent="0.2">
      <c r="A8844" s="1" t="s">
        <v>4238</v>
      </c>
      <c r="B8844" s="1">
        <v>1882</v>
      </c>
      <c r="D8844">
        <f t="shared" si="138"/>
        <v>-9410</v>
      </c>
      <c r="F8844" t="s">
        <v>11082</v>
      </c>
    </row>
    <row r="8845" spans="1:6" x14ac:dyDescent="0.2">
      <c r="A8845" s="1" t="s">
        <v>8166</v>
      </c>
      <c r="B8845" s="1">
        <v>1947</v>
      </c>
      <c r="D8845">
        <f t="shared" si="138"/>
        <v>-9735</v>
      </c>
      <c r="F8845" t="s">
        <v>11082</v>
      </c>
    </row>
    <row r="8846" spans="1:6" x14ac:dyDescent="0.2">
      <c r="A8846" s="1" t="s">
        <v>7354</v>
      </c>
      <c r="B8846" s="1">
        <v>1909</v>
      </c>
      <c r="D8846">
        <f t="shared" si="138"/>
        <v>-9545</v>
      </c>
      <c r="F8846" t="s">
        <v>11082</v>
      </c>
    </row>
    <row r="8847" spans="1:6" x14ac:dyDescent="0.2">
      <c r="A8847" s="1" t="s">
        <v>5899</v>
      </c>
      <c r="B8847" s="1">
        <v>1912</v>
      </c>
      <c r="D8847">
        <f t="shared" si="138"/>
        <v>-9560</v>
      </c>
      <c r="F8847" t="s">
        <v>11082</v>
      </c>
    </row>
    <row r="8848" spans="1:6" x14ac:dyDescent="0.2">
      <c r="A8848" s="1" t="s">
        <v>8083</v>
      </c>
      <c r="B8848" s="1">
        <v>1969</v>
      </c>
      <c r="D8848">
        <f t="shared" si="138"/>
        <v>-9845</v>
      </c>
      <c r="F8848" t="s">
        <v>11082</v>
      </c>
    </row>
    <row r="8849" spans="1:6" x14ac:dyDescent="0.2">
      <c r="A8849" s="1" t="s">
        <v>7001</v>
      </c>
      <c r="B8849" s="1">
        <v>1917</v>
      </c>
      <c r="D8849">
        <f t="shared" si="138"/>
        <v>-9585</v>
      </c>
      <c r="F8849" t="s">
        <v>11082</v>
      </c>
    </row>
    <row r="8850" spans="1:6" x14ac:dyDescent="0.2">
      <c r="A8850" s="1" t="s">
        <v>5940</v>
      </c>
      <c r="B8850" s="1">
        <v>1874</v>
      </c>
      <c r="D8850">
        <f t="shared" si="138"/>
        <v>-9370</v>
      </c>
      <c r="F8850" t="s">
        <v>11082</v>
      </c>
    </row>
    <row r="8851" spans="1:6" x14ac:dyDescent="0.2">
      <c r="A8851" s="1" t="s">
        <v>8194</v>
      </c>
      <c r="B8851" s="1">
        <v>1951</v>
      </c>
      <c r="D8851">
        <f t="shared" si="138"/>
        <v>-9755</v>
      </c>
      <c r="F8851" t="s">
        <v>11082</v>
      </c>
    </row>
    <row r="8852" spans="1:6" x14ac:dyDescent="0.2">
      <c r="A8852" s="1" t="s">
        <v>8055</v>
      </c>
      <c r="B8852" s="1">
        <v>1918</v>
      </c>
      <c r="D8852">
        <f t="shared" si="138"/>
        <v>-9590</v>
      </c>
      <c r="F8852" t="s">
        <v>11082</v>
      </c>
    </row>
    <row r="8853" spans="1:6" x14ac:dyDescent="0.2">
      <c r="A8853" s="1" t="s">
        <v>2579</v>
      </c>
      <c r="B8853" s="1">
        <v>1889</v>
      </c>
      <c r="D8853">
        <f t="shared" si="138"/>
        <v>-9445</v>
      </c>
      <c r="F8853" t="s">
        <v>11082</v>
      </c>
    </row>
    <row r="8854" spans="1:6" x14ac:dyDescent="0.2">
      <c r="A8854" s="1" t="s">
        <v>6738</v>
      </c>
      <c r="B8854" s="1">
        <v>1907</v>
      </c>
      <c r="D8854">
        <f t="shared" si="138"/>
        <v>-9535</v>
      </c>
      <c r="F8854" t="s">
        <v>11082</v>
      </c>
    </row>
    <row r="8855" spans="1:6" x14ac:dyDescent="0.2">
      <c r="A8855" s="1" t="s">
        <v>10487</v>
      </c>
      <c r="B8855" s="1">
        <v>1955</v>
      </c>
      <c r="D8855">
        <f t="shared" si="138"/>
        <v>-9775</v>
      </c>
      <c r="F8855" t="s">
        <v>11082</v>
      </c>
    </row>
    <row r="8856" spans="1:6" x14ac:dyDescent="0.2">
      <c r="A8856" s="1" t="s">
        <v>7636</v>
      </c>
      <c r="B8856" s="1">
        <v>1744</v>
      </c>
      <c r="D8856">
        <f t="shared" si="138"/>
        <v>-8720</v>
      </c>
      <c r="F8856" t="s">
        <v>11082</v>
      </c>
    </row>
    <row r="8857" spans="1:6" x14ac:dyDescent="0.2">
      <c r="A8857" s="1" t="s">
        <v>3973</v>
      </c>
      <c r="B8857" s="1">
        <v>1884</v>
      </c>
      <c r="D8857">
        <f t="shared" si="138"/>
        <v>-9420</v>
      </c>
      <c r="F8857" t="s">
        <v>11082</v>
      </c>
    </row>
    <row r="8858" spans="1:6" x14ac:dyDescent="0.2">
      <c r="A8858" s="1" t="s">
        <v>5026</v>
      </c>
      <c r="B8858" s="1">
        <v>1915</v>
      </c>
      <c r="D8858">
        <f t="shared" si="138"/>
        <v>-9575</v>
      </c>
      <c r="F8858" t="s">
        <v>11082</v>
      </c>
    </row>
    <row r="8859" spans="1:6" x14ac:dyDescent="0.2">
      <c r="A8859" s="1" t="s">
        <v>7040</v>
      </c>
      <c r="B8859" s="1">
        <v>1928</v>
      </c>
      <c r="D8859">
        <f t="shared" si="138"/>
        <v>-9640</v>
      </c>
      <c r="F8859" t="s">
        <v>11082</v>
      </c>
    </row>
    <row r="8860" spans="1:6" x14ac:dyDescent="0.2">
      <c r="A8860" s="1" t="s">
        <v>7227</v>
      </c>
      <c r="B8860" s="1">
        <v>1845</v>
      </c>
      <c r="D8860">
        <f t="shared" si="138"/>
        <v>-9225</v>
      </c>
      <c r="F8860" t="s">
        <v>11082</v>
      </c>
    </row>
    <row r="8861" spans="1:6" x14ac:dyDescent="0.2">
      <c r="A8861" s="1" t="s">
        <v>10216</v>
      </c>
      <c r="B8861" s="1">
        <v>1981</v>
      </c>
      <c r="D8861">
        <f t="shared" si="138"/>
        <v>-9905</v>
      </c>
      <c r="F8861" t="s">
        <v>11082</v>
      </c>
    </row>
    <row r="8862" spans="1:6" x14ac:dyDescent="0.2">
      <c r="A8862" s="1" t="s">
        <v>8395</v>
      </c>
      <c r="B8862" s="1">
        <v>1933</v>
      </c>
      <c r="D8862">
        <f t="shared" si="138"/>
        <v>-9665</v>
      </c>
      <c r="F8862" t="s">
        <v>11082</v>
      </c>
    </row>
    <row r="8863" spans="1:6" x14ac:dyDescent="0.2">
      <c r="A8863" s="1" t="s">
        <v>730</v>
      </c>
      <c r="B8863" s="1">
        <v>1959</v>
      </c>
      <c r="D8863">
        <f t="shared" si="138"/>
        <v>-9795</v>
      </c>
      <c r="F8863" t="s">
        <v>11082</v>
      </c>
    </row>
    <row r="8864" spans="1:6" x14ac:dyDescent="0.2">
      <c r="A8864" s="1" t="s">
        <v>9461</v>
      </c>
      <c r="B8864" s="1">
        <v>1963</v>
      </c>
      <c r="D8864">
        <f t="shared" si="138"/>
        <v>-9815</v>
      </c>
      <c r="F8864" t="s">
        <v>11082</v>
      </c>
    </row>
    <row r="8865" spans="1:6" x14ac:dyDescent="0.2">
      <c r="A8865" s="1" t="s">
        <v>10837</v>
      </c>
      <c r="B8865" s="1">
        <v>1980</v>
      </c>
      <c r="D8865">
        <f t="shared" si="138"/>
        <v>-9900</v>
      </c>
      <c r="F8865" t="s">
        <v>11082</v>
      </c>
    </row>
    <row r="8866" spans="1:6" x14ac:dyDescent="0.2">
      <c r="A8866" s="1" t="s">
        <v>10529</v>
      </c>
      <c r="B8866" s="1">
        <v>1974</v>
      </c>
      <c r="D8866">
        <f t="shared" si="138"/>
        <v>-9870</v>
      </c>
      <c r="F8866" t="s">
        <v>11082</v>
      </c>
    </row>
    <row r="8867" spans="1:6" x14ac:dyDescent="0.2">
      <c r="A8867" s="1" t="s">
        <v>10423</v>
      </c>
      <c r="B8867" s="1">
        <v>1970</v>
      </c>
      <c r="D8867">
        <f t="shared" si="138"/>
        <v>-9850</v>
      </c>
      <c r="F8867" t="s">
        <v>11082</v>
      </c>
    </row>
    <row r="8868" spans="1:6" x14ac:dyDescent="0.2">
      <c r="A8868" s="1" t="s">
        <v>5444</v>
      </c>
      <c r="B8868" s="1">
        <v>1917</v>
      </c>
      <c r="D8868">
        <f t="shared" si="138"/>
        <v>-9585</v>
      </c>
      <c r="F8868" t="s">
        <v>11082</v>
      </c>
    </row>
    <row r="8869" spans="1:6" x14ac:dyDescent="0.2">
      <c r="A8869" s="1" t="s">
        <v>9733</v>
      </c>
      <c r="B8869" s="1">
        <v>1954</v>
      </c>
      <c r="D8869">
        <f t="shared" si="138"/>
        <v>-9770</v>
      </c>
      <c r="F8869" t="s">
        <v>11082</v>
      </c>
    </row>
    <row r="8870" spans="1:6" x14ac:dyDescent="0.2">
      <c r="A8870" s="1" t="s">
        <v>5327</v>
      </c>
      <c r="B8870" s="1">
        <v>1932</v>
      </c>
      <c r="D8870">
        <f t="shared" si="138"/>
        <v>-9660</v>
      </c>
      <c r="F8870" t="s">
        <v>11082</v>
      </c>
    </row>
    <row r="8871" spans="1:6" x14ac:dyDescent="0.2">
      <c r="A8871" s="1" t="s">
        <v>8451</v>
      </c>
      <c r="B8871" s="1">
        <v>1958</v>
      </c>
      <c r="D8871">
        <f t="shared" si="138"/>
        <v>-9790</v>
      </c>
      <c r="F8871" t="s">
        <v>11082</v>
      </c>
    </row>
    <row r="8872" spans="1:6" x14ac:dyDescent="0.2">
      <c r="A8872" s="1" t="s">
        <v>9585</v>
      </c>
      <c r="B8872" s="1">
        <v>1969</v>
      </c>
      <c r="D8872">
        <f t="shared" si="138"/>
        <v>-9845</v>
      </c>
      <c r="F8872" t="s">
        <v>11082</v>
      </c>
    </row>
    <row r="8873" spans="1:6" x14ac:dyDescent="0.2">
      <c r="A8873" s="1" t="s">
        <v>10220</v>
      </c>
      <c r="B8873" s="1">
        <v>1969</v>
      </c>
      <c r="D8873">
        <f t="shared" si="138"/>
        <v>-9845</v>
      </c>
      <c r="F8873" t="s">
        <v>11082</v>
      </c>
    </row>
    <row r="8874" spans="1:6" x14ac:dyDescent="0.2">
      <c r="A8874" s="1" t="s">
        <v>6933</v>
      </c>
      <c r="B8874" s="1">
        <v>1922</v>
      </c>
      <c r="D8874">
        <f t="shared" si="138"/>
        <v>-9610</v>
      </c>
      <c r="F8874" t="s">
        <v>11082</v>
      </c>
    </row>
    <row r="8875" spans="1:6" x14ac:dyDescent="0.2">
      <c r="A8875" s="1" t="s">
        <v>1241</v>
      </c>
      <c r="B8875" s="1">
        <v>1935</v>
      </c>
      <c r="D8875">
        <f t="shared" si="138"/>
        <v>-9675</v>
      </c>
      <c r="F8875" t="s">
        <v>11082</v>
      </c>
    </row>
    <row r="8876" spans="1:6" x14ac:dyDescent="0.2">
      <c r="A8876" s="1" t="s">
        <v>10997</v>
      </c>
      <c r="B8876" s="1">
        <v>1985</v>
      </c>
      <c r="D8876">
        <f t="shared" si="138"/>
        <v>-9925</v>
      </c>
      <c r="F8876" t="s">
        <v>11082</v>
      </c>
    </row>
    <row r="8877" spans="1:6" x14ac:dyDescent="0.2">
      <c r="A8877" s="1" t="s">
        <v>9707</v>
      </c>
      <c r="B8877" s="1">
        <v>1962</v>
      </c>
      <c r="D8877">
        <f t="shared" si="138"/>
        <v>-9810</v>
      </c>
      <c r="F8877" t="s">
        <v>11082</v>
      </c>
    </row>
    <row r="8878" spans="1:6" x14ac:dyDescent="0.2">
      <c r="A8878" s="1" t="s">
        <v>10382</v>
      </c>
      <c r="B8878" s="1">
        <v>1976</v>
      </c>
      <c r="D8878">
        <f t="shared" si="138"/>
        <v>-9880</v>
      </c>
      <c r="F8878" t="s">
        <v>11082</v>
      </c>
    </row>
    <row r="8879" spans="1:6" x14ac:dyDescent="0.2">
      <c r="A8879" s="1" t="s">
        <v>3307</v>
      </c>
      <c r="B8879" s="1">
        <v>1830</v>
      </c>
      <c r="D8879">
        <f t="shared" si="138"/>
        <v>-9150</v>
      </c>
      <c r="F8879" t="s">
        <v>11082</v>
      </c>
    </row>
    <row r="8880" spans="1:6" x14ac:dyDescent="0.2">
      <c r="A8880" s="1" t="s">
        <v>6247</v>
      </c>
      <c r="B8880" s="1">
        <v>1867</v>
      </c>
      <c r="D8880">
        <f t="shared" si="138"/>
        <v>-9335</v>
      </c>
      <c r="F8880" t="s">
        <v>11082</v>
      </c>
    </row>
    <row r="8881" spans="1:6" x14ac:dyDescent="0.2">
      <c r="A8881" s="1" t="s">
        <v>11043</v>
      </c>
      <c r="B8881" s="1">
        <v>1992</v>
      </c>
      <c r="D8881">
        <f t="shared" si="138"/>
        <v>-9960</v>
      </c>
      <c r="F8881" t="s">
        <v>11082</v>
      </c>
    </row>
    <row r="8882" spans="1:6" x14ac:dyDescent="0.2">
      <c r="A8882" s="1" t="s">
        <v>6290</v>
      </c>
      <c r="B8882" s="1">
        <v>1972</v>
      </c>
      <c r="D8882">
        <f t="shared" si="138"/>
        <v>-9860</v>
      </c>
      <c r="F8882" t="s">
        <v>11082</v>
      </c>
    </row>
    <row r="8883" spans="1:6" x14ac:dyDescent="0.2">
      <c r="A8883" s="1" t="s">
        <v>390</v>
      </c>
      <c r="B8883" s="1">
        <v>1991</v>
      </c>
      <c r="D8883">
        <f t="shared" si="138"/>
        <v>-9955</v>
      </c>
      <c r="F8883" t="s">
        <v>11082</v>
      </c>
    </row>
    <row r="8884" spans="1:6" x14ac:dyDescent="0.2">
      <c r="A8884" s="1" t="s">
        <v>11064</v>
      </c>
      <c r="B8884" s="1">
        <v>1988</v>
      </c>
      <c r="D8884">
        <f t="shared" si="138"/>
        <v>-9940</v>
      </c>
      <c r="F8884" t="s">
        <v>11082</v>
      </c>
    </row>
    <row r="8885" spans="1:6" x14ac:dyDescent="0.2">
      <c r="A8885" s="1" t="s">
        <v>11011</v>
      </c>
      <c r="B8885" s="1">
        <v>1986</v>
      </c>
      <c r="D8885">
        <f t="shared" si="138"/>
        <v>-9930</v>
      </c>
      <c r="F8885" t="s">
        <v>11082</v>
      </c>
    </row>
    <row r="8886" spans="1:6" x14ac:dyDescent="0.2">
      <c r="A8886" s="1" t="s">
        <v>10188</v>
      </c>
      <c r="B8886" s="1">
        <v>1961</v>
      </c>
      <c r="D8886">
        <f t="shared" si="138"/>
        <v>-9805</v>
      </c>
      <c r="F8886" t="s">
        <v>11082</v>
      </c>
    </row>
    <row r="8887" spans="1:6" x14ac:dyDescent="0.2">
      <c r="A8887" s="1" t="s">
        <v>10263</v>
      </c>
      <c r="B8887" s="1">
        <v>1972</v>
      </c>
      <c r="D8887">
        <f t="shared" si="138"/>
        <v>-9860</v>
      </c>
      <c r="F8887" t="s">
        <v>11082</v>
      </c>
    </row>
    <row r="8888" spans="1:6" x14ac:dyDescent="0.2">
      <c r="A8888" s="1" t="s">
        <v>9491</v>
      </c>
      <c r="B8888" s="1">
        <v>1955</v>
      </c>
      <c r="D8888">
        <f t="shared" si="138"/>
        <v>-9775</v>
      </c>
      <c r="F8888" t="s">
        <v>11082</v>
      </c>
    </row>
    <row r="8889" spans="1:6" x14ac:dyDescent="0.2">
      <c r="A8889" s="1" t="s">
        <v>8749</v>
      </c>
      <c r="B8889" s="1">
        <v>1950</v>
      </c>
      <c r="D8889">
        <f t="shared" si="138"/>
        <v>-9750</v>
      </c>
      <c r="F8889" t="s">
        <v>11082</v>
      </c>
    </row>
    <row r="8890" spans="1:6" x14ac:dyDescent="0.2">
      <c r="A8890" s="1" t="s">
        <v>8758</v>
      </c>
      <c r="B8890" s="1">
        <v>1956</v>
      </c>
      <c r="D8890">
        <f t="shared" si="138"/>
        <v>-9780</v>
      </c>
      <c r="F8890" t="s">
        <v>11082</v>
      </c>
    </row>
    <row r="8891" spans="1:6" x14ac:dyDescent="0.2">
      <c r="A8891" s="1" t="s">
        <v>8724</v>
      </c>
      <c r="B8891" s="1">
        <v>1957</v>
      </c>
      <c r="D8891">
        <f t="shared" si="138"/>
        <v>-9785</v>
      </c>
      <c r="F8891" t="s">
        <v>11082</v>
      </c>
    </row>
    <row r="8892" spans="1:6" x14ac:dyDescent="0.2">
      <c r="A8892" s="1" t="s">
        <v>7565</v>
      </c>
      <c r="B8892" s="1">
        <v>1917</v>
      </c>
      <c r="D8892">
        <f t="shared" si="138"/>
        <v>-9585</v>
      </c>
      <c r="F8892" t="s">
        <v>11082</v>
      </c>
    </row>
    <row r="8893" spans="1:6" x14ac:dyDescent="0.2">
      <c r="A8893" s="1" t="s">
        <v>1411</v>
      </c>
      <c r="B8893" s="1">
        <v>1899</v>
      </c>
      <c r="D8893">
        <f t="shared" si="138"/>
        <v>-9495</v>
      </c>
      <c r="F8893" t="s">
        <v>11082</v>
      </c>
    </row>
    <row r="8894" spans="1:6" x14ac:dyDescent="0.2">
      <c r="A8894" s="1" t="s">
        <v>7917</v>
      </c>
      <c r="B8894" s="1">
        <v>1903</v>
      </c>
      <c r="D8894">
        <f t="shared" si="138"/>
        <v>-9515</v>
      </c>
      <c r="F8894" t="s">
        <v>11082</v>
      </c>
    </row>
    <row r="8895" spans="1:6" x14ac:dyDescent="0.2">
      <c r="A8895" s="1" t="s">
        <v>10732</v>
      </c>
      <c r="B8895" s="1">
        <v>1971</v>
      </c>
      <c r="D8895">
        <f t="shared" si="138"/>
        <v>-9855</v>
      </c>
      <c r="F8895" t="s">
        <v>11082</v>
      </c>
    </row>
    <row r="8896" spans="1:6" x14ac:dyDescent="0.2">
      <c r="A8896" s="1" t="s">
        <v>9598</v>
      </c>
      <c r="B8896" s="1">
        <v>1970</v>
      </c>
      <c r="D8896">
        <f t="shared" si="138"/>
        <v>-9850</v>
      </c>
      <c r="F8896" t="s">
        <v>11082</v>
      </c>
    </row>
    <row r="8897" spans="1:6" x14ac:dyDescent="0.2">
      <c r="A8897" s="1" t="s">
        <v>8197</v>
      </c>
      <c r="B8897" s="1">
        <v>1938</v>
      </c>
      <c r="D8897">
        <f t="shared" si="138"/>
        <v>-9690</v>
      </c>
      <c r="F8897" t="s">
        <v>11082</v>
      </c>
    </row>
    <row r="8898" spans="1:6" x14ac:dyDescent="0.2">
      <c r="A8898" s="1" t="s">
        <v>8132</v>
      </c>
      <c r="B8898" s="1">
        <v>1934</v>
      </c>
      <c r="D8898">
        <f t="shared" si="138"/>
        <v>-9670</v>
      </c>
      <c r="F8898" t="s">
        <v>11082</v>
      </c>
    </row>
    <row r="8899" spans="1:6" x14ac:dyDescent="0.2">
      <c r="A8899" s="1" t="s">
        <v>9216</v>
      </c>
      <c r="B8899" s="1">
        <v>1928</v>
      </c>
      <c r="D8899">
        <f t="shared" ref="D8899:D8962" si="139">(C8899-B8899)*5</f>
        <v>-9640</v>
      </c>
      <c r="F8899" t="s">
        <v>11082</v>
      </c>
    </row>
    <row r="8900" spans="1:6" x14ac:dyDescent="0.2">
      <c r="A8900" s="1" t="s">
        <v>5208</v>
      </c>
      <c r="B8900" s="1">
        <v>1888</v>
      </c>
      <c r="D8900">
        <f t="shared" si="139"/>
        <v>-9440</v>
      </c>
      <c r="F8900" t="s">
        <v>11082</v>
      </c>
    </row>
    <row r="8901" spans="1:6" x14ac:dyDescent="0.2">
      <c r="A8901" s="1" t="s">
        <v>9946</v>
      </c>
      <c r="B8901" s="1">
        <v>1975</v>
      </c>
      <c r="D8901">
        <f t="shared" si="139"/>
        <v>-9875</v>
      </c>
      <c r="F8901" t="s">
        <v>11082</v>
      </c>
    </row>
    <row r="8902" spans="1:6" x14ac:dyDescent="0.2">
      <c r="A8902" s="1" t="s">
        <v>8447</v>
      </c>
      <c r="B8902" s="1">
        <v>1924</v>
      </c>
      <c r="D8902">
        <f t="shared" si="139"/>
        <v>-9620</v>
      </c>
      <c r="F8902" t="s">
        <v>11082</v>
      </c>
    </row>
    <row r="8903" spans="1:6" x14ac:dyDescent="0.2">
      <c r="A8903" s="1" t="s">
        <v>9571</v>
      </c>
      <c r="B8903" s="1">
        <v>1974</v>
      </c>
      <c r="D8903">
        <f t="shared" si="139"/>
        <v>-9870</v>
      </c>
      <c r="F8903" t="s">
        <v>11082</v>
      </c>
    </row>
    <row r="8904" spans="1:6" x14ac:dyDescent="0.2">
      <c r="A8904" s="1" t="s">
        <v>11008</v>
      </c>
      <c r="B8904" s="1">
        <v>1987</v>
      </c>
      <c r="D8904">
        <f t="shared" si="139"/>
        <v>-9935</v>
      </c>
      <c r="F8904" t="s">
        <v>11082</v>
      </c>
    </row>
    <row r="8905" spans="1:6" x14ac:dyDescent="0.2">
      <c r="A8905" s="1" t="s">
        <v>9209</v>
      </c>
      <c r="B8905" s="1">
        <v>1962</v>
      </c>
      <c r="D8905">
        <f t="shared" si="139"/>
        <v>-9810</v>
      </c>
      <c r="F8905" t="s">
        <v>11082</v>
      </c>
    </row>
    <row r="8906" spans="1:6" x14ac:dyDescent="0.2">
      <c r="A8906" s="1" t="s">
        <v>3069</v>
      </c>
      <c r="B8906" s="1">
        <v>1885</v>
      </c>
      <c r="D8906">
        <f t="shared" si="139"/>
        <v>-9425</v>
      </c>
      <c r="F8906" t="s">
        <v>11082</v>
      </c>
    </row>
    <row r="8907" spans="1:6" x14ac:dyDescent="0.2">
      <c r="A8907" s="1" t="s">
        <v>5991</v>
      </c>
      <c r="B8907" s="1">
        <v>1939</v>
      </c>
      <c r="D8907">
        <f t="shared" si="139"/>
        <v>-9695</v>
      </c>
      <c r="F8907" t="s">
        <v>11082</v>
      </c>
    </row>
    <row r="8908" spans="1:6" x14ac:dyDescent="0.2">
      <c r="A8908" s="1" t="s">
        <v>3569</v>
      </c>
      <c r="B8908" s="1">
        <v>1896</v>
      </c>
      <c r="D8908">
        <f t="shared" si="139"/>
        <v>-9480</v>
      </c>
      <c r="F8908" t="s">
        <v>11082</v>
      </c>
    </row>
    <row r="8909" spans="1:6" x14ac:dyDescent="0.2">
      <c r="A8909" s="1" t="s">
        <v>10876</v>
      </c>
      <c r="B8909" s="1">
        <v>1967</v>
      </c>
      <c r="D8909">
        <f t="shared" si="139"/>
        <v>-9835</v>
      </c>
      <c r="F8909" t="s">
        <v>11082</v>
      </c>
    </row>
    <row r="8910" spans="1:6" x14ac:dyDescent="0.2">
      <c r="A8910" s="1" t="s">
        <v>7897</v>
      </c>
      <c r="B8910" s="1">
        <v>1947</v>
      </c>
      <c r="D8910">
        <f t="shared" si="139"/>
        <v>-9735</v>
      </c>
      <c r="F8910" t="s">
        <v>11082</v>
      </c>
    </row>
    <row r="8911" spans="1:6" x14ac:dyDescent="0.2">
      <c r="A8911" s="1" t="s">
        <v>10355</v>
      </c>
      <c r="B8911" s="1">
        <v>1970</v>
      </c>
      <c r="D8911">
        <f t="shared" si="139"/>
        <v>-9850</v>
      </c>
      <c r="F8911" t="s">
        <v>11082</v>
      </c>
    </row>
    <row r="8912" spans="1:6" x14ac:dyDescent="0.2">
      <c r="A8912" s="1" t="s">
        <v>6082</v>
      </c>
      <c r="B8912" s="1">
        <v>1928</v>
      </c>
      <c r="D8912">
        <f t="shared" si="139"/>
        <v>-9640</v>
      </c>
      <c r="F8912" t="s">
        <v>11082</v>
      </c>
    </row>
    <row r="8913" spans="1:6" x14ac:dyDescent="0.2">
      <c r="A8913" s="1" t="s">
        <v>4187</v>
      </c>
      <c r="B8913" s="1">
        <v>1941</v>
      </c>
      <c r="D8913">
        <f t="shared" si="139"/>
        <v>-9705</v>
      </c>
      <c r="F8913" t="s">
        <v>11082</v>
      </c>
    </row>
    <row r="8914" spans="1:6" x14ac:dyDescent="0.2">
      <c r="A8914" s="1" t="s">
        <v>9016</v>
      </c>
      <c r="B8914" s="1">
        <v>1962</v>
      </c>
      <c r="D8914">
        <f t="shared" si="139"/>
        <v>-9810</v>
      </c>
      <c r="F8914" t="s">
        <v>11082</v>
      </c>
    </row>
    <row r="8915" spans="1:6" x14ac:dyDescent="0.2">
      <c r="A8915" s="1" t="s">
        <v>9221</v>
      </c>
      <c r="B8915" s="1">
        <v>1975</v>
      </c>
      <c r="D8915">
        <f t="shared" si="139"/>
        <v>-9875</v>
      </c>
      <c r="F8915" t="s">
        <v>11082</v>
      </c>
    </row>
    <row r="8916" spans="1:6" x14ac:dyDescent="0.2">
      <c r="A8916" s="1" t="s">
        <v>8514</v>
      </c>
      <c r="B8916" s="1">
        <v>1936</v>
      </c>
      <c r="D8916">
        <f t="shared" si="139"/>
        <v>-9680</v>
      </c>
      <c r="F8916" t="s">
        <v>11082</v>
      </c>
    </row>
    <row r="8917" spans="1:6" x14ac:dyDescent="0.2">
      <c r="A8917" s="1" t="s">
        <v>483</v>
      </c>
      <c r="B8917" s="1">
        <v>1977</v>
      </c>
      <c r="D8917">
        <f t="shared" si="139"/>
        <v>-9885</v>
      </c>
      <c r="F8917" t="s">
        <v>11082</v>
      </c>
    </row>
    <row r="8918" spans="1:6" x14ac:dyDescent="0.2">
      <c r="A8918" s="1" t="s">
        <v>10555</v>
      </c>
      <c r="B8918" s="1">
        <v>1979</v>
      </c>
      <c r="D8918">
        <f t="shared" si="139"/>
        <v>-9895</v>
      </c>
      <c r="F8918" t="s">
        <v>11082</v>
      </c>
    </row>
    <row r="8919" spans="1:6" x14ac:dyDescent="0.2">
      <c r="A8919" s="1" t="s">
        <v>10297</v>
      </c>
      <c r="B8919" s="1">
        <v>1959</v>
      </c>
      <c r="D8919">
        <f t="shared" si="139"/>
        <v>-9795</v>
      </c>
      <c r="F8919" t="s">
        <v>11082</v>
      </c>
    </row>
    <row r="8920" spans="1:6" x14ac:dyDescent="0.2">
      <c r="A8920" s="1" t="s">
        <v>666</v>
      </c>
      <c r="B8920" s="1">
        <v>1975</v>
      </c>
      <c r="D8920">
        <f t="shared" si="139"/>
        <v>-9875</v>
      </c>
      <c r="F8920" t="s">
        <v>11082</v>
      </c>
    </row>
    <row r="8921" spans="1:6" x14ac:dyDescent="0.2">
      <c r="A8921" s="1" t="s">
        <v>8505</v>
      </c>
      <c r="B8921" s="1">
        <v>1961</v>
      </c>
      <c r="D8921">
        <f t="shared" si="139"/>
        <v>-9805</v>
      </c>
      <c r="F8921" t="s">
        <v>11082</v>
      </c>
    </row>
    <row r="8922" spans="1:6" x14ac:dyDescent="0.2">
      <c r="A8922" s="1" t="s">
        <v>8735</v>
      </c>
      <c r="B8922" s="1">
        <v>1957</v>
      </c>
      <c r="D8922">
        <f t="shared" si="139"/>
        <v>-9785</v>
      </c>
      <c r="F8922" t="s">
        <v>11082</v>
      </c>
    </row>
    <row r="8923" spans="1:6" x14ac:dyDescent="0.2">
      <c r="A8923" s="1" t="s">
        <v>8969</v>
      </c>
      <c r="B8923" s="1">
        <v>1957</v>
      </c>
      <c r="D8923">
        <f t="shared" si="139"/>
        <v>-9785</v>
      </c>
      <c r="F8923" t="s">
        <v>11082</v>
      </c>
    </row>
    <row r="8924" spans="1:6" x14ac:dyDescent="0.2">
      <c r="A8924" s="1" t="s">
        <v>2126</v>
      </c>
      <c r="B8924" s="1">
        <v>1939</v>
      </c>
      <c r="D8924">
        <f t="shared" si="139"/>
        <v>-9695</v>
      </c>
      <c r="F8924" t="s">
        <v>11082</v>
      </c>
    </row>
    <row r="8925" spans="1:6" x14ac:dyDescent="0.2">
      <c r="A8925" s="1" t="s">
        <v>6366</v>
      </c>
      <c r="B8925" s="1">
        <v>1952</v>
      </c>
      <c r="D8925">
        <f t="shared" si="139"/>
        <v>-9760</v>
      </c>
      <c r="F8925" t="s">
        <v>11082</v>
      </c>
    </row>
    <row r="8926" spans="1:6" x14ac:dyDescent="0.2">
      <c r="A8926" s="1" t="s">
        <v>8275</v>
      </c>
      <c r="B8926" s="1">
        <v>1879</v>
      </c>
      <c r="D8926">
        <f t="shared" si="139"/>
        <v>-9395</v>
      </c>
      <c r="F8926" t="s">
        <v>11082</v>
      </c>
    </row>
    <row r="8927" spans="1:6" x14ac:dyDescent="0.2">
      <c r="A8927" s="1" t="s">
        <v>8372</v>
      </c>
      <c r="B8927" s="1">
        <v>1948</v>
      </c>
      <c r="D8927">
        <f t="shared" si="139"/>
        <v>-9740</v>
      </c>
      <c r="F8927" t="s">
        <v>11082</v>
      </c>
    </row>
    <row r="8928" spans="1:6" x14ac:dyDescent="0.2">
      <c r="A8928" s="1" t="s">
        <v>5510</v>
      </c>
      <c r="B8928" s="1">
        <v>1856</v>
      </c>
      <c r="D8928">
        <f t="shared" si="139"/>
        <v>-9280</v>
      </c>
      <c r="F8928" t="s">
        <v>11082</v>
      </c>
    </row>
    <row r="8929" spans="1:6" x14ac:dyDescent="0.2">
      <c r="A8929" s="1" t="s">
        <v>8653</v>
      </c>
      <c r="B8929" s="1">
        <v>1930</v>
      </c>
      <c r="D8929">
        <f t="shared" si="139"/>
        <v>-9650</v>
      </c>
      <c r="F8929" t="s">
        <v>11082</v>
      </c>
    </row>
    <row r="8930" spans="1:6" x14ac:dyDescent="0.2">
      <c r="A8930" s="1" t="s">
        <v>3364</v>
      </c>
      <c r="B8930" s="1">
        <v>1920</v>
      </c>
      <c r="D8930">
        <f t="shared" si="139"/>
        <v>-9600</v>
      </c>
      <c r="F8930" t="s">
        <v>11082</v>
      </c>
    </row>
    <row r="8931" spans="1:6" x14ac:dyDescent="0.2">
      <c r="A8931" s="1" t="s">
        <v>1542</v>
      </c>
      <c r="B8931" s="1">
        <v>1867</v>
      </c>
      <c r="D8931">
        <f t="shared" si="139"/>
        <v>-9335</v>
      </c>
      <c r="F8931" t="s">
        <v>11082</v>
      </c>
    </row>
    <row r="8932" spans="1:6" x14ac:dyDescent="0.2">
      <c r="A8932" s="1" t="s">
        <v>8977</v>
      </c>
      <c r="B8932" s="1">
        <v>1930</v>
      </c>
      <c r="D8932">
        <f t="shared" si="139"/>
        <v>-9650</v>
      </c>
      <c r="F8932" t="s">
        <v>11082</v>
      </c>
    </row>
    <row r="8933" spans="1:6" x14ac:dyDescent="0.2">
      <c r="A8933" s="1" t="s">
        <v>8433</v>
      </c>
      <c r="B8933" s="1">
        <v>1957</v>
      </c>
      <c r="D8933">
        <f t="shared" si="139"/>
        <v>-9785</v>
      </c>
      <c r="F8933" t="s">
        <v>11082</v>
      </c>
    </row>
    <row r="8934" spans="1:6" x14ac:dyDescent="0.2">
      <c r="A8934" s="1" t="s">
        <v>8816</v>
      </c>
      <c r="B8934" s="1">
        <v>1927</v>
      </c>
      <c r="D8934">
        <f t="shared" si="139"/>
        <v>-9635</v>
      </c>
      <c r="F8934" t="s">
        <v>11082</v>
      </c>
    </row>
    <row r="8935" spans="1:6" x14ac:dyDescent="0.2">
      <c r="A8935" s="1" t="s">
        <v>1543</v>
      </c>
      <c r="B8935" s="1">
        <v>1915</v>
      </c>
      <c r="D8935">
        <f t="shared" si="139"/>
        <v>-9575</v>
      </c>
      <c r="F8935" t="s">
        <v>11082</v>
      </c>
    </row>
    <row r="8936" spans="1:6" x14ac:dyDescent="0.2">
      <c r="A8936" s="1" t="s">
        <v>9364</v>
      </c>
      <c r="B8936" s="1">
        <v>1946</v>
      </c>
      <c r="D8936">
        <f t="shared" si="139"/>
        <v>-9730</v>
      </c>
      <c r="F8936" t="s">
        <v>11082</v>
      </c>
    </row>
    <row r="8937" spans="1:6" x14ac:dyDescent="0.2">
      <c r="A8937" s="1" t="s">
        <v>8369</v>
      </c>
      <c r="B8937" s="1">
        <v>1951</v>
      </c>
      <c r="D8937">
        <f t="shared" si="139"/>
        <v>-9755</v>
      </c>
      <c r="F8937" t="s">
        <v>11082</v>
      </c>
    </row>
    <row r="8938" spans="1:6" x14ac:dyDescent="0.2">
      <c r="A8938" s="1" t="s">
        <v>1943</v>
      </c>
      <c r="B8938" s="1">
        <v>1940</v>
      </c>
      <c r="D8938">
        <f t="shared" si="139"/>
        <v>-9700</v>
      </c>
      <c r="F8938" t="s">
        <v>11082</v>
      </c>
    </row>
    <row r="8939" spans="1:6" x14ac:dyDescent="0.2">
      <c r="A8939" s="1" t="s">
        <v>331</v>
      </c>
      <c r="B8939" s="1">
        <v>1985</v>
      </c>
      <c r="D8939">
        <f t="shared" si="139"/>
        <v>-9925</v>
      </c>
      <c r="F8939" t="s">
        <v>11082</v>
      </c>
    </row>
    <row r="8940" spans="1:6" x14ac:dyDescent="0.2">
      <c r="A8940" s="1" t="s">
        <v>1466</v>
      </c>
      <c r="B8940" s="1">
        <v>1882</v>
      </c>
      <c r="D8940">
        <f t="shared" si="139"/>
        <v>-9410</v>
      </c>
      <c r="F8940" t="s">
        <v>11082</v>
      </c>
    </row>
    <row r="8941" spans="1:6" x14ac:dyDescent="0.2">
      <c r="A8941" s="1" t="s">
        <v>3378</v>
      </c>
      <c r="B8941" s="1">
        <v>1804</v>
      </c>
      <c r="D8941">
        <f t="shared" si="139"/>
        <v>-9020</v>
      </c>
      <c r="F8941" t="s">
        <v>11082</v>
      </c>
    </row>
    <row r="8942" spans="1:6" x14ac:dyDescent="0.2">
      <c r="A8942" s="1" t="s">
        <v>2654</v>
      </c>
      <c r="B8942" s="1">
        <v>1899</v>
      </c>
      <c r="D8942">
        <f t="shared" si="139"/>
        <v>-9495</v>
      </c>
      <c r="F8942" t="s">
        <v>11082</v>
      </c>
    </row>
    <row r="8943" spans="1:6" x14ac:dyDescent="0.2">
      <c r="A8943" s="1" t="s">
        <v>9683</v>
      </c>
      <c r="B8943" s="1">
        <v>1942</v>
      </c>
      <c r="D8943">
        <f t="shared" si="139"/>
        <v>-9710</v>
      </c>
      <c r="F8943" t="s">
        <v>11082</v>
      </c>
    </row>
    <row r="8944" spans="1:6" x14ac:dyDescent="0.2">
      <c r="A8944" s="1" t="s">
        <v>10192</v>
      </c>
      <c r="B8944" s="1">
        <v>1970</v>
      </c>
      <c r="D8944">
        <f t="shared" si="139"/>
        <v>-9850</v>
      </c>
      <c r="F8944" t="s">
        <v>11082</v>
      </c>
    </row>
    <row r="8945" spans="1:6" x14ac:dyDescent="0.2">
      <c r="A8945" s="1" t="s">
        <v>10518</v>
      </c>
      <c r="B8945" s="1">
        <v>1976</v>
      </c>
      <c r="D8945">
        <f t="shared" si="139"/>
        <v>-9880</v>
      </c>
      <c r="F8945" t="s">
        <v>11082</v>
      </c>
    </row>
    <row r="8946" spans="1:6" x14ac:dyDescent="0.2">
      <c r="A8946" s="1" t="s">
        <v>8109</v>
      </c>
      <c r="B8946" s="1">
        <v>1916</v>
      </c>
      <c r="D8946">
        <f t="shared" si="139"/>
        <v>-9580</v>
      </c>
      <c r="F8946" t="s">
        <v>11082</v>
      </c>
    </row>
    <row r="8947" spans="1:6" x14ac:dyDescent="0.2">
      <c r="A8947" s="1" t="s">
        <v>8390</v>
      </c>
      <c r="B8947" s="1">
        <v>1818</v>
      </c>
      <c r="D8947">
        <f t="shared" si="139"/>
        <v>-9090</v>
      </c>
      <c r="F8947" t="s">
        <v>11082</v>
      </c>
    </row>
    <row r="8948" spans="1:6" x14ac:dyDescent="0.2">
      <c r="A8948" s="1" t="s">
        <v>6779</v>
      </c>
      <c r="B8948" s="1">
        <v>1918</v>
      </c>
      <c r="D8948">
        <f t="shared" si="139"/>
        <v>-9590</v>
      </c>
      <c r="F8948" t="s">
        <v>11082</v>
      </c>
    </row>
    <row r="8949" spans="1:6" x14ac:dyDescent="0.2">
      <c r="A8949" s="1" t="s">
        <v>2775</v>
      </c>
      <c r="B8949" s="1">
        <v>1856</v>
      </c>
      <c r="D8949">
        <f t="shared" si="139"/>
        <v>-9280</v>
      </c>
      <c r="F8949" t="s">
        <v>11082</v>
      </c>
    </row>
    <row r="8950" spans="1:6" x14ac:dyDescent="0.2">
      <c r="A8950" s="1" t="s">
        <v>8527</v>
      </c>
      <c r="B8950" s="1">
        <v>1897</v>
      </c>
      <c r="D8950">
        <f t="shared" si="139"/>
        <v>-9485</v>
      </c>
      <c r="F8950" t="s">
        <v>11082</v>
      </c>
    </row>
    <row r="8951" spans="1:6" x14ac:dyDescent="0.2">
      <c r="A8951" s="1" t="s">
        <v>8730</v>
      </c>
      <c r="B8951" s="1">
        <v>1844</v>
      </c>
      <c r="D8951">
        <f t="shared" si="139"/>
        <v>-9220</v>
      </c>
      <c r="F8951" t="s">
        <v>11082</v>
      </c>
    </row>
    <row r="8952" spans="1:6" x14ac:dyDescent="0.2">
      <c r="A8952" s="1" t="s">
        <v>9424</v>
      </c>
      <c r="B8952" s="1">
        <v>1844</v>
      </c>
      <c r="D8952">
        <f t="shared" si="139"/>
        <v>-9220</v>
      </c>
      <c r="F8952" t="s">
        <v>11082</v>
      </c>
    </row>
    <row r="8953" spans="1:6" x14ac:dyDescent="0.2">
      <c r="A8953" s="1" t="s">
        <v>829</v>
      </c>
      <c r="B8953" s="1">
        <v>1984</v>
      </c>
      <c r="D8953">
        <f t="shared" si="139"/>
        <v>-9920</v>
      </c>
      <c r="F8953" t="s">
        <v>11082</v>
      </c>
    </row>
    <row r="8954" spans="1:6" x14ac:dyDescent="0.2">
      <c r="A8954" s="1" t="s">
        <v>5913</v>
      </c>
      <c r="B8954" s="1">
        <v>1930</v>
      </c>
      <c r="D8954">
        <f t="shared" si="139"/>
        <v>-9650</v>
      </c>
      <c r="F8954" t="s">
        <v>11082</v>
      </c>
    </row>
    <row r="8955" spans="1:6" x14ac:dyDescent="0.2">
      <c r="A8955" s="1" t="s">
        <v>10543</v>
      </c>
      <c r="B8955" s="1">
        <v>1968</v>
      </c>
      <c r="D8955">
        <f t="shared" si="139"/>
        <v>-9840</v>
      </c>
      <c r="F8955" t="s">
        <v>11082</v>
      </c>
    </row>
    <row r="8956" spans="1:6" x14ac:dyDescent="0.2">
      <c r="A8956" s="1" t="s">
        <v>3189</v>
      </c>
      <c r="B8956" s="1">
        <v>1901</v>
      </c>
      <c r="D8956">
        <f t="shared" si="139"/>
        <v>-9505</v>
      </c>
      <c r="F8956" t="s">
        <v>11082</v>
      </c>
    </row>
    <row r="8957" spans="1:6" x14ac:dyDescent="0.2">
      <c r="A8957" s="1" t="s">
        <v>7393</v>
      </c>
      <c r="B8957" s="1">
        <v>1955</v>
      </c>
      <c r="D8957">
        <f t="shared" si="139"/>
        <v>-9775</v>
      </c>
      <c r="F8957" t="s">
        <v>11082</v>
      </c>
    </row>
    <row r="8958" spans="1:6" x14ac:dyDescent="0.2">
      <c r="A8958" s="1" t="s">
        <v>8182</v>
      </c>
      <c r="B8958" s="1">
        <v>1956</v>
      </c>
      <c r="D8958">
        <f t="shared" si="139"/>
        <v>-9780</v>
      </c>
      <c r="F8958" t="s">
        <v>11082</v>
      </c>
    </row>
    <row r="8959" spans="1:6" x14ac:dyDescent="0.2">
      <c r="A8959" s="1" t="s">
        <v>3310</v>
      </c>
      <c r="B8959" s="1">
        <v>1930</v>
      </c>
      <c r="D8959">
        <f t="shared" si="139"/>
        <v>-9650</v>
      </c>
      <c r="F8959" t="s">
        <v>11082</v>
      </c>
    </row>
    <row r="8960" spans="1:6" x14ac:dyDescent="0.2">
      <c r="A8960" s="1" t="s">
        <v>4996</v>
      </c>
      <c r="B8960" s="1">
        <v>1912</v>
      </c>
      <c r="D8960">
        <f t="shared" si="139"/>
        <v>-9560</v>
      </c>
      <c r="F8960" t="s">
        <v>11082</v>
      </c>
    </row>
    <row r="8961" spans="1:6" x14ac:dyDescent="0.2">
      <c r="A8961" s="1" t="s">
        <v>7149</v>
      </c>
      <c r="B8961" s="1">
        <v>1921</v>
      </c>
      <c r="D8961">
        <f t="shared" si="139"/>
        <v>-9605</v>
      </c>
      <c r="F8961" t="s">
        <v>11082</v>
      </c>
    </row>
    <row r="8962" spans="1:6" x14ac:dyDescent="0.2">
      <c r="A8962" s="1" t="s">
        <v>6520</v>
      </c>
      <c r="B8962" s="1">
        <v>1933</v>
      </c>
      <c r="D8962">
        <f t="shared" si="139"/>
        <v>-9665</v>
      </c>
      <c r="F8962" t="s">
        <v>11082</v>
      </c>
    </row>
    <row r="8963" spans="1:6" x14ac:dyDescent="0.2">
      <c r="A8963" s="1" t="s">
        <v>5004</v>
      </c>
      <c r="B8963" s="1">
        <v>1940</v>
      </c>
      <c r="D8963">
        <f t="shared" ref="D8963:D9026" si="140">(C8963-B8963)*5</f>
        <v>-9700</v>
      </c>
      <c r="F8963" t="s">
        <v>11082</v>
      </c>
    </row>
    <row r="8964" spans="1:6" x14ac:dyDescent="0.2">
      <c r="A8964" s="1" t="s">
        <v>8927</v>
      </c>
      <c r="B8964" s="1">
        <v>1940</v>
      </c>
      <c r="D8964">
        <f t="shared" si="140"/>
        <v>-9700</v>
      </c>
      <c r="F8964" t="s">
        <v>11082</v>
      </c>
    </row>
    <row r="8965" spans="1:6" x14ac:dyDescent="0.2">
      <c r="A8965" s="1" t="s">
        <v>3831</v>
      </c>
      <c r="B8965" s="1">
        <v>1839</v>
      </c>
      <c r="D8965">
        <f t="shared" si="140"/>
        <v>-9195</v>
      </c>
      <c r="F8965" t="s">
        <v>11082</v>
      </c>
    </row>
    <row r="8966" spans="1:6" x14ac:dyDescent="0.2">
      <c r="A8966" s="1" t="s">
        <v>1737</v>
      </c>
      <c r="B8966" s="1">
        <v>1946</v>
      </c>
      <c r="D8966">
        <f t="shared" si="140"/>
        <v>-9730</v>
      </c>
      <c r="F8966" t="s">
        <v>11082</v>
      </c>
    </row>
    <row r="8967" spans="1:6" x14ac:dyDescent="0.2">
      <c r="A8967" s="1" t="s">
        <v>6981</v>
      </c>
      <c r="B8967" s="1">
        <v>1927</v>
      </c>
      <c r="D8967">
        <f t="shared" si="140"/>
        <v>-9635</v>
      </c>
      <c r="F8967" t="s">
        <v>11082</v>
      </c>
    </row>
    <row r="8968" spans="1:6" x14ac:dyDescent="0.2">
      <c r="A8968" s="1" t="s">
        <v>7228</v>
      </c>
      <c r="B8968" s="1">
        <v>1937</v>
      </c>
      <c r="D8968">
        <f t="shared" si="140"/>
        <v>-9685</v>
      </c>
      <c r="F8968" t="s">
        <v>11082</v>
      </c>
    </row>
    <row r="8969" spans="1:6" x14ac:dyDescent="0.2">
      <c r="A8969" s="1" t="s">
        <v>8504</v>
      </c>
      <c r="B8969" s="1">
        <v>1739</v>
      </c>
      <c r="D8969">
        <f t="shared" si="140"/>
        <v>-8695</v>
      </c>
      <c r="F8969" t="s">
        <v>11082</v>
      </c>
    </row>
    <row r="8970" spans="1:6" x14ac:dyDescent="0.2">
      <c r="A8970" s="1" t="s">
        <v>5701</v>
      </c>
      <c r="B8970" s="1">
        <v>1961</v>
      </c>
      <c r="D8970">
        <f t="shared" si="140"/>
        <v>-9805</v>
      </c>
      <c r="F8970" t="s">
        <v>11082</v>
      </c>
    </row>
    <row r="8971" spans="1:6" x14ac:dyDescent="0.2">
      <c r="A8971" s="1" t="s">
        <v>5319</v>
      </c>
      <c r="B8971" s="1">
        <v>1899</v>
      </c>
      <c r="D8971">
        <f t="shared" si="140"/>
        <v>-9495</v>
      </c>
      <c r="F8971" t="s">
        <v>11082</v>
      </c>
    </row>
    <row r="8972" spans="1:6" x14ac:dyDescent="0.2">
      <c r="A8972" s="1" t="s">
        <v>7545</v>
      </c>
      <c r="B8972" s="1">
        <v>1903</v>
      </c>
      <c r="D8972">
        <f t="shared" si="140"/>
        <v>-9515</v>
      </c>
      <c r="F8972" t="s">
        <v>11082</v>
      </c>
    </row>
    <row r="8973" spans="1:6" x14ac:dyDescent="0.2">
      <c r="A8973" s="1" t="s">
        <v>9097</v>
      </c>
      <c r="B8973" s="1">
        <v>1930</v>
      </c>
      <c r="D8973">
        <f t="shared" si="140"/>
        <v>-9650</v>
      </c>
      <c r="F8973" t="s">
        <v>11082</v>
      </c>
    </row>
    <row r="8974" spans="1:6" x14ac:dyDescent="0.2">
      <c r="A8974" s="1" t="s">
        <v>6571</v>
      </c>
      <c r="B8974" s="1">
        <v>1854</v>
      </c>
      <c r="D8974">
        <f t="shared" si="140"/>
        <v>-9270</v>
      </c>
      <c r="F8974" t="s">
        <v>11082</v>
      </c>
    </row>
    <row r="8975" spans="1:6" x14ac:dyDescent="0.2">
      <c r="A8975" s="1" t="s">
        <v>8314</v>
      </c>
      <c r="B8975" s="1">
        <v>1904</v>
      </c>
      <c r="D8975">
        <f t="shared" si="140"/>
        <v>-9520</v>
      </c>
      <c r="F8975" t="s">
        <v>11082</v>
      </c>
    </row>
    <row r="8976" spans="1:6" x14ac:dyDescent="0.2">
      <c r="A8976" s="1" t="s">
        <v>7089</v>
      </c>
      <c r="B8976" s="1">
        <v>1949</v>
      </c>
      <c r="D8976">
        <f t="shared" si="140"/>
        <v>-9745</v>
      </c>
      <c r="F8976" t="s">
        <v>11082</v>
      </c>
    </row>
    <row r="8977" spans="1:6" x14ac:dyDescent="0.2">
      <c r="A8977" s="1" t="s">
        <v>2033</v>
      </c>
      <c r="B8977" s="1">
        <v>1898</v>
      </c>
      <c r="D8977">
        <f t="shared" si="140"/>
        <v>-9490</v>
      </c>
      <c r="F8977" t="s">
        <v>11082</v>
      </c>
    </row>
    <row r="8978" spans="1:6" x14ac:dyDescent="0.2">
      <c r="A8978" s="1" t="s">
        <v>8491</v>
      </c>
      <c r="B8978" s="1">
        <v>1905</v>
      </c>
      <c r="D8978">
        <f t="shared" si="140"/>
        <v>-9525</v>
      </c>
      <c r="F8978" t="s">
        <v>11082</v>
      </c>
    </row>
    <row r="8979" spans="1:6" x14ac:dyDescent="0.2">
      <c r="A8979" s="1" t="s">
        <v>1872</v>
      </c>
      <c r="B8979" s="1">
        <v>1924</v>
      </c>
      <c r="D8979">
        <f t="shared" si="140"/>
        <v>-9620</v>
      </c>
      <c r="F8979" t="s">
        <v>11082</v>
      </c>
    </row>
    <row r="8980" spans="1:6" x14ac:dyDescent="0.2">
      <c r="A8980" s="1" t="s">
        <v>5079</v>
      </c>
      <c r="B8980" s="1">
        <v>1863</v>
      </c>
      <c r="D8980">
        <f t="shared" si="140"/>
        <v>-9315</v>
      </c>
      <c r="F8980" t="s">
        <v>11082</v>
      </c>
    </row>
    <row r="8981" spans="1:6" x14ac:dyDescent="0.2">
      <c r="A8981" s="1" t="s">
        <v>7655</v>
      </c>
      <c r="B8981" s="1">
        <v>1925</v>
      </c>
      <c r="D8981">
        <f t="shared" si="140"/>
        <v>-9625</v>
      </c>
      <c r="F8981" t="s">
        <v>11082</v>
      </c>
    </row>
    <row r="8982" spans="1:6" x14ac:dyDescent="0.2">
      <c r="A8982" s="1" t="s">
        <v>2711</v>
      </c>
      <c r="B8982" s="1">
        <v>1944</v>
      </c>
      <c r="D8982">
        <f t="shared" si="140"/>
        <v>-9720</v>
      </c>
      <c r="F8982" t="s">
        <v>11082</v>
      </c>
    </row>
    <row r="8983" spans="1:6" x14ac:dyDescent="0.2">
      <c r="A8983" s="1" t="s">
        <v>8068</v>
      </c>
      <c r="B8983" s="1">
        <v>1792</v>
      </c>
      <c r="D8983">
        <f t="shared" si="140"/>
        <v>-8960</v>
      </c>
      <c r="F8983" t="s">
        <v>11082</v>
      </c>
    </row>
    <row r="8984" spans="1:6" x14ac:dyDescent="0.2">
      <c r="A8984" s="1" t="s">
        <v>4434</v>
      </c>
      <c r="B8984" s="1">
        <v>1880</v>
      </c>
      <c r="D8984">
        <f t="shared" si="140"/>
        <v>-9400</v>
      </c>
      <c r="F8984" t="s">
        <v>11082</v>
      </c>
    </row>
    <row r="8985" spans="1:6" x14ac:dyDescent="0.2">
      <c r="A8985" s="1" t="s">
        <v>7383</v>
      </c>
      <c r="B8985" s="1">
        <v>1885</v>
      </c>
      <c r="D8985">
        <f t="shared" si="140"/>
        <v>-9425</v>
      </c>
      <c r="F8985" t="s">
        <v>11082</v>
      </c>
    </row>
    <row r="8986" spans="1:6" x14ac:dyDescent="0.2">
      <c r="A8986" s="1" t="s">
        <v>9859</v>
      </c>
      <c r="B8986" s="1">
        <v>1952</v>
      </c>
      <c r="D8986">
        <f t="shared" si="140"/>
        <v>-9760</v>
      </c>
      <c r="F8986" t="s">
        <v>11082</v>
      </c>
    </row>
    <row r="8987" spans="1:6" x14ac:dyDescent="0.2">
      <c r="A8987" s="1" t="s">
        <v>4924</v>
      </c>
      <c r="B8987" s="1">
        <v>1928</v>
      </c>
      <c r="D8987">
        <f t="shared" si="140"/>
        <v>-9640</v>
      </c>
      <c r="F8987" t="s">
        <v>11082</v>
      </c>
    </row>
    <row r="8988" spans="1:6" x14ac:dyDescent="0.2">
      <c r="A8988" s="1" t="s">
        <v>7124</v>
      </c>
      <c r="B8988" s="1">
        <v>1948</v>
      </c>
      <c r="D8988">
        <f t="shared" si="140"/>
        <v>-9740</v>
      </c>
      <c r="F8988" t="s">
        <v>11082</v>
      </c>
    </row>
    <row r="8989" spans="1:6" x14ac:dyDescent="0.2">
      <c r="A8989" s="1" t="s">
        <v>2791</v>
      </c>
      <c r="B8989" s="1">
        <v>1885</v>
      </c>
      <c r="D8989">
        <f t="shared" si="140"/>
        <v>-9425</v>
      </c>
      <c r="F8989" t="s">
        <v>11082</v>
      </c>
    </row>
    <row r="8990" spans="1:6" x14ac:dyDescent="0.2">
      <c r="A8990" s="1" t="s">
        <v>8586</v>
      </c>
      <c r="B8990" s="1">
        <v>1945</v>
      </c>
      <c r="D8990">
        <f t="shared" si="140"/>
        <v>-9725</v>
      </c>
      <c r="F8990" t="s">
        <v>11082</v>
      </c>
    </row>
    <row r="8991" spans="1:6" x14ac:dyDescent="0.2">
      <c r="A8991" s="1" t="s">
        <v>8000</v>
      </c>
      <c r="B8991" s="1">
        <v>1904</v>
      </c>
      <c r="D8991">
        <f t="shared" si="140"/>
        <v>-9520</v>
      </c>
      <c r="F8991" t="s">
        <v>11082</v>
      </c>
    </row>
    <row r="8992" spans="1:6" x14ac:dyDescent="0.2">
      <c r="A8992" s="1" t="s">
        <v>7351</v>
      </c>
      <c r="B8992" s="1">
        <v>1911</v>
      </c>
      <c r="D8992">
        <f t="shared" si="140"/>
        <v>-9555</v>
      </c>
      <c r="F8992" t="s">
        <v>11082</v>
      </c>
    </row>
    <row r="8993" spans="1:6" x14ac:dyDescent="0.2">
      <c r="A8993" s="1" t="s">
        <v>7952</v>
      </c>
      <c r="B8993" s="1">
        <v>1937</v>
      </c>
      <c r="D8993">
        <f t="shared" si="140"/>
        <v>-9685</v>
      </c>
      <c r="F8993" t="s">
        <v>11082</v>
      </c>
    </row>
    <row r="8994" spans="1:6" x14ac:dyDescent="0.2">
      <c r="A8994" s="1" t="s">
        <v>7845</v>
      </c>
      <c r="B8994" s="1">
        <v>1906</v>
      </c>
      <c r="D8994">
        <f t="shared" si="140"/>
        <v>-9530</v>
      </c>
      <c r="F8994" t="s">
        <v>11082</v>
      </c>
    </row>
    <row r="8995" spans="1:6" x14ac:dyDescent="0.2">
      <c r="A8995" s="1" t="s">
        <v>1317</v>
      </c>
      <c r="B8995" s="1">
        <v>1732</v>
      </c>
      <c r="D8995">
        <f t="shared" si="140"/>
        <v>-8660</v>
      </c>
      <c r="F8995" t="s">
        <v>11082</v>
      </c>
    </row>
    <row r="8996" spans="1:6" x14ac:dyDescent="0.2">
      <c r="A8996" s="1" t="s">
        <v>9558</v>
      </c>
      <c r="B8996" s="1">
        <v>1864</v>
      </c>
      <c r="D8996">
        <f t="shared" si="140"/>
        <v>-9320</v>
      </c>
      <c r="F8996" t="s">
        <v>11082</v>
      </c>
    </row>
    <row r="8997" spans="1:6" x14ac:dyDescent="0.2">
      <c r="A8997" s="1" t="s">
        <v>6777</v>
      </c>
      <c r="B8997" s="1">
        <v>1903</v>
      </c>
      <c r="D8997">
        <f t="shared" si="140"/>
        <v>-9515</v>
      </c>
      <c r="F8997" t="s">
        <v>11082</v>
      </c>
    </row>
    <row r="8998" spans="1:6" x14ac:dyDescent="0.2">
      <c r="A8998" s="1" t="s">
        <v>6759</v>
      </c>
      <c r="B8998" s="1">
        <v>1846</v>
      </c>
      <c r="D8998">
        <f t="shared" si="140"/>
        <v>-9230</v>
      </c>
      <c r="F8998" t="s">
        <v>11082</v>
      </c>
    </row>
    <row r="8999" spans="1:6" x14ac:dyDescent="0.2">
      <c r="A8999" s="1" t="s">
        <v>7240</v>
      </c>
      <c r="B8999" s="1">
        <v>1878</v>
      </c>
      <c r="D8999">
        <f t="shared" si="140"/>
        <v>-9390</v>
      </c>
      <c r="F8999" t="s">
        <v>11082</v>
      </c>
    </row>
    <row r="9000" spans="1:6" x14ac:dyDescent="0.2">
      <c r="A9000" s="1" t="s">
        <v>7273</v>
      </c>
      <c r="B9000" s="1">
        <v>1887</v>
      </c>
      <c r="D9000">
        <f t="shared" si="140"/>
        <v>-9435</v>
      </c>
      <c r="F9000" t="s">
        <v>11082</v>
      </c>
    </row>
    <row r="9001" spans="1:6" x14ac:dyDescent="0.2">
      <c r="A9001" s="1" t="s">
        <v>7651</v>
      </c>
      <c r="B9001" s="1">
        <v>1929</v>
      </c>
      <c r="D9001">
        <f t="shared" si="140"/>
        <v>-9645</v>
      </c>
      <c r="F9001" t="s">
        <v>11082</v>
      </c>
    </row>
    <row r="9002" spans="1:6" x14ac:dyDescent="0.2">
      <c r="A9002" s="1" t="s">
        <v>2209</v>
      </c>
      <c r="B9002" s="1">
        <v>1913</v>
      </c>
      <c r="D9002">
        <f t="shared" si="140"/>
        <v>-9565</v>
      </c>
      <c r="F9002" t="s">
        <v>11082</v>
      </c>
    </row>
    <row r="9003" spans="1:6" x14ac:dyDescent="0.2">
      <c r="A9003" s="1" t="s">
        <v>6814</v>
      </c>
      <c r="B9003" s="1">
        <v>1944</v>
      </c>
      <c r="D9003">
        <f t="shared" si="140"/>
        <v>-9720</v>
      </c>
      <c r="F9003" t="s">
        <v>11082</v>
      </c>
    </row>
    <row r="9004" spans="1:6" x14ac:dyDescent="0.2">
      <c r="A9004" s="1" t="s">
        <v>8659</v>
      </c>
      <c r="B9004" s="1">
        <v>1924</v>
      </c>
      <c r="D9004">
        <f t="shared" si="140"/>
        <v>-9620</v>
      </c>
      <c r="F9004" t="s">
        <v>11082</v>
      </c>
    </row>
    <row r="9005" spans="1:6" x14ac:dyDescent="0.2">
      <c r="A9005" s="1" t="s">
        <v>10520</v>
      </c>
      <c r="B9005" s="1">
        <v>1977</v>
      </c>
      <c r="D9005">
        <f t="shared" si="140"/>
        <v>-9885</v>
      </c>
      <c r="F9005" t="s">
        <v>11082</v>
      </c>
    </row>
    <row r="9006" spans="1:6" x14ac:dyDescent="0.2">
      <c r="A9006" s="1" t="s">
        <v>3094</v>
      </c>
      <c r="B9006" s="1">
        <v>1829</v>
      </c>
      <c r="D9006">
        <f t="shared" si="140"/>
        <v>-9145</v>
      </c>
      <c r="F9006" t="s">
        <v>11082</v>
      </c>
    </row>
    <row r="9007" spans="1:6" x14ac:dyDescent="0.2">
      <c r="A9007" s="1" t="s">
        <v>8338</v>
      </c>
      <c r="B9007" s="1">
        <v>1918</v>
      </c>
      <c r="D9007">
        <f t="shared" si="140"/>
        <v>-9590</v>
      </c>
      <c r="F9007" t="s">
        <v>11082</v>
      </c>
    </row>
    <row r="9008" spans="1:6" x14ac:dyDescent="0.2">
      <c r="A9008" s="1" t="s">
        <v>5541</v>
      </c>
      <c r="B9008" s="1">
        <v>1874</v>
      </c>
      <c r="D9008">
        <f t="shared" si="140"/>
        <v>-9370</v>
      </c>
      <c r="F9008" t="s">
        <v>11082</v>
      </c>
    </row>
    <row r="9009" spans="1:6" x14ac:dyDescent="0.2">
      <c r="A9009" s="1" t="s">
        <v>1100</v>
      </c>
      <c r="B9009" s="1">
        <v>1982</v>
      </c>
      <c r="D9009">
        <f t="shared" si="140"/>
        <v>-9910</v>
      </c>
      <c r="F9009" t="s">
        <v>11082</v>
      </c>
    </row>
    <row r="9010" spans="1:6" x14ac:dyDescent="0.2">
      <c r="A9010" s="1" t="s">
        <v>10880</v>
      </c>
      <c r="B9010" s="1">
        <v>1955</v>
      </c>
      <c r="D9010">
        <f t="shared" si="140"/>
        <v>-9775</v>
      </c>
      <c r="F9010" t="s">
        <v>11082</v>
      </c>
    </row>
    <row r="9011" spans="1:6" x14ac:dyDescent="0.2">
      <c r="A9011" s="1" t="s">
        <v>6812</v>
      </c>
      <c r="B9011" s="1">
        <v>1875</v>
      </c>
      <c r="D9011">
        <f t="shared" si="140"/>
        <v>-9375</v>
      </c>
      <c r="F9011" t="s">
        <v>11082</v>
      </c>
    </row>
    <row r="9012" spans="1:6" x14ac:dyDescent="0.2">
      <c r="A9012" s="1" t="s">
        <v>9919</v>
      </c>
      <c r="B9012" s="1">
        <v>1968</v>
      </c>
      <c r="D9012">
        <f t="shared" si="140"/>
        <v>-9840</v>
      </c>
      <c r="F9012" t="s">
        <v>11082</v>
      </c>
    </row>
    <row r="9013" spans="1:6" x14ac:dyDescent="0.2">
      <c r="A9013" s="1" t="s">
        <v>5531</v>
      </c>
      <c r="B9013" s="1">
        <v>1911</v>
      </c>
      <c r="D9013">
        <f t="shared" si="140"/>
        <v>-9555</v>
      </c>
      <c r="F9013" t="s">
        <v>11082</v>
      </c>
    </row>
    <row r="9014" spans="1:6" x14ac:dyDescent="0.2">
      <c r="A9014" s="1" t="s">
        <v>420</v>
      </c>
      <c r="B9014" s="1">
        <v>1978</v>
      </c>
      <c r="D9014">
        <f t="shared" si="140"/>
        <v>-9890</v>
      </c>
      <c r="F9014" t="s">
        <v>11082</v>
      </c>
    </row>
    <row r="9015" spans="1:6" x14ac:dyDescent="0.2">
      <c r="A9015" s="1" t="s">
        <v>10706</v>
      </c>
      <c r="B9015" s="1">
        <v>1974</v>
      </c>
      <c r="D9015">
        <f t="shared" si="140"/>
        <v>-9870</v>
      </c>
      <c r="F9015" t="s">
        <v>11082</v>
      </c>
    </row>
    <row r="9016" spans="1:6" x14ac:dyDescent="0.2">
      <c r="A9016" s="1" t="s">
        <v>920</v>
      </c>
      <c r="B9016" s="1">
        <v>1987</v>
      </c>
      <c r="D9016">
        <f t="shared" si="140"/>
        <v>-9935</v>
      </c>
      <c r="F9016" t="s">
        <v>11082</v>
      </c>
    </row>
    <row r="9017" spans="1:6" x14ac:dyDescent="0.2">
      <c r="A9017" s="1" t="s">
        <v>6362</v>
      </c>
      <c r="B9017" s="1">
        <v>1947</v>
      </c>
      <c r="D9017">
        <f t="shared" si="140"/>
        <v>-9735</v>
      </c>
      <c r="F9017" t="s">
        <v>11082</v>
      </c>
    </row>
    <row r="9018" spans="1:6" x14ac:dyDescent="0.2">
      <c r="A9018" s="1" t="s">
        <v>3640</v>
      </c>
      <c r="B9018" s="1">
        <v>1904</v>
      </c>
      <c r="D9018">
        <f t="shared" si="140"/>
        <v>-9520</v>
      </c>
      <c r="F9018" t="s">
        <v>11082</v>
      </c>
    </row>
    <row r="9019" spans="1:6" x14ac:dyDescent="0.2">
      <c r="A9019" s="1" t="s">
        <v>7097</v>
      </c>
      <c r="B9019" s="1">
        <v>1912</v>
      </c>
      <c r="D9019">
        <f t="shared" si="140"/>
        <v>-9560</v>
      </c>
      <c r="F9019" t="s">
        <v>11082</v>
      </c>
    </row>
    <row r="9020" spans="1:6" x14ac:dyDescent="0.2">
      <c r="A9020" s="1" t="s">
        <v>7307</v>
      </c>
      <c r="B9020" s="1">
        <v>1949</v>
      </c>
      <c r="D9020">
        <f t="shared" si="140"/>
        <v>-9745</v>
      </c>
      <c r="F9020" t="s">
        <v>11082</v>
      </c>
    </row>
    <row r="9021" spans="1:6" x14ac:dyDescent="0.2">
      <c r="A9021" s="1" t="s">
        <v>6252</v>
      </c>
      <c r="B9021" s="1">
        <v>1910</v>
      </c>
      <c r="D9021">
        <f t="shared" si="140"/>
        <v>-9550</v>
      </c>
      <c r="F9021" t="s">
        <v>11082</v>
      </c>
    </row>
    <row r="9022" spans="1:6" x14ac:dyDescent="0.2">
      <c r="A9022" s="1" t="s">
        <v>6906</v>
      </c>
      <c r="B9022" s="1">
        <v>1899</v>
      </c>
      <c r="D9022">
        <f t="shared" si="140"/>
        <v>-9495</v>
      </c>
      <c r="F9022" t="s">
        <v>11082</v>
      </c>
    </row>
    <row r="9023" spans="1:6" x14ac:dyDescent="0.2">
      <c r="A9023" s="1" t="s">
        <v>5066</v>
      </c>
      <c r="B9023" s="1">
        <v>1945</v>
      </c>
      <c r="D9023">
        <f t="shared" si="140"/>
        <v>-9725</v>
      </c>
      <c r="F9023" t="s">
        <v>11082</v>
      </c>
    </row>
    <row r="9024" spans="1:6" x14ac:dyDescent="0.2">
      <c r="A9024" s="1" t="s">
        <v>9772</v>
      </c>
      <c r="B9024" s="1">
        <v>1927</v>
      </c>
      <c r="D9024">
        <f t="shared" si="140"/>
        <v>-9635</v>
      </c>
      <c r="F9024" t="s">
        <v>11082</v>
      </c>
    </row>
    <row r="9025" spans="1:6" x14ac:dyDescent="0.2">
      <c r="A9025" s="1" t="s">
        <v>8282</v>
      </c>
      <c r="B9025" s="1">
        <v>1929</v>
      </c>
      <c r="D9025">
        <f t="shared" si="140"/>
        <v>-9645</v>
      </c>
      <c r="F9025" t="s">
        <v>11082</v>
      </c>
    </row>
    <row r="9026" spans="1:6" x14ac:dyDescent="0.2">
      <c r="A9026" s="1" t="s">
        <v>10370</v>
      </c>
      <c r="B9026" s="1">
        <v>1964</v>
      </c>
      <c r="D9026">
        <f t="shared" si="140"/>
        <v>-9820</v>
      </c>
      <c r="F9026" t="s">
        <v>11082</v>
      </c>
    </row>
    <row r="9027" spans="1:6" x14ac:dyDescent="0.2">
      <c r="A9027" s="1" t="s">
        <v>8805</v>
      </c>
      <c r="B9027" s="1">
        <v>1925</v>
      </c>
      <c r="D9027">
        <f t="shared" ref="D9027:D9090" si="141">(C9027-B9027)*5</f>
        <v>-9625</v>
      </c>
      <c r="F9027" t="s">
        <v>11082</v>
      </c>
    </row>
    <row r="9028" spans="1:6" x14ac:dyDescent="0.2">
      <c r="A9028" s="1" t="s">
        <v>8964</v>
      </c>
      <c r="B9028" s="1">
        <v>1906</v>
      </c>
      <c r="D9028">
        <f t="shared" si="141"/>
        <v>-9530</v>
      </c>
      <c r="F9028" t="s">
        <v>11082</v>
      </c>
    </row>
    <row r="9029" spans="1:6" x14ac:dyDescent="0.2">
      <c r="A9029" s="1" t="s">
        <v>2305</v>
      </c>
      <c r="B9029" s="1">
        <v>1929</v>
      </c>
      <c r="D9029">
        <f t="shared" si="141"/>
        <v>-9645</v>
      </c>
      <c r="F9029" t="s">
        <v>11082</v>
      </c>
    </row>
    <row r="9030" spans="1:6" x14ac:dyDescent="0.2">
      <c r="A9030" s="1" t="s">
        <v>9123</v>
      </c>
      <c r="B9030" s="1">
        <v>1891</v>
      </c>
      <c r="D9030">
        <f t="shared" si="141"/>
        <v>-9455</v>
      </c>
      <c r="F9030" t="s">
        <v>11082</v>
      </c>
    </row>
    <row r="9031" spans="1:6" x14ac:dyDescent="0.2">
      <c r="A9031" s="1" t="s">
        <v>10856</v>
      </c>
      <c r="B9031" s="1">
        <v>1966</v>
      </c>
      <c r="D9031">
        <f t="shared" si="141"/>
        <v>-9830</v>
      </c>
      <c r="F9031" t="s">
        <v>11082</v>
      </c>
    </row>
    <row r="9032" spans="1:6" x14ac:dyDescent="0.2">
      <c r="A9032" s="1" t="s">
        <v>9942</v>
      </c>
      <c r="B9032" s="1">
        <v>1963</v>
      </c>
      <c r="D9032">
        <f t="shared" si="141"/>
        <v>-9815</v>
      </c>
      <c r="F9032" t="s">
        <v>11082</v>
      </c>
    </row>
    <row r="9033" spans="1:6" x14ac:dyDescent="0.2">
      <c r="A9033" s="1" t="s">
        <v>2631</v>
      </c>
      <c r="B9033" s="1">
        <v>1916</v>
      </c>
      <c r="D9033">
        <f t="shared" si="141"/>
        <v>-9580</v>
      </c>
      <c r="F9033" t="s">
        <v>11082</v>
      </c>
    </row>
    <row r="9034" spans="1:6" x14ac:dyDescent="0.2">
      <c r="A9034" s="1" t="s">
        <v>4640</v>
      </c>
      <c r="B9034" s="1">
        <v>1890</v>
      </c>
      <c r="D9034">
        <f t="shared" si="141"/>
        <v>-9450</v>
      </c>
      <c r="F9034" t="s">
        <v>11082</v>
      </c>
    </row>
    <row r="9035" spans="1:6" x14ac:dyDescent="0.2">
      <c r="A9035" s="1" t="s">
        <v>2907</v>
      </c>
      <c r="B9035" s="1">
        <v>1837</v>
      </c>
      <c r="D9035">
        <f t="shared" si="141"/>
        <v>-9185</v>
      </c>
      <c r="F9035" t="s">
        <v>11082</v>
      </c>
    </row>
    <row r="9036" spans="1:6" x14ac:dyDescent="0.2">
      <c r="A9036" s="1" t="s">
        <v>8497</v>
      </c>
      <c r="B9036" s="1">
        <v>1926</v>
      </c>
      <c r="D9036">
        <f t="shared" si="141"/>
        <v>-9630</v>
      </c>
      <c r="F9036" t="s">
        <v>11082</v>
      </c>
    </row>
    <row r="9037" spans="1:6" x14ac:dyDescent="0.2">
      <c r="A9037" s="1" t="s">
        <v>7048</v>
      </c>
      <c r="B9037" s="1">
        <v>1952</v>
      </c>
      <c r="D9037">
        <f t="shared" si="141"/>
        <v>-9760</v>
      </c>
      <c r="F9037" t="s">
        <v>11082</v>
      </c>
    </row>
    <row r="9038" spans="1:6" x14ac:dyDescent="0.2">
      <c r="A9038" s="1" t="s">
        <v>8857</v>
      </c>
      <c r="B9038" s="1">
        <v>1969</v>
      </c>
      <c r="D9038">
        <f t="shared" si="141"/>
        <v>-9845</v>
      </c>
      <c r="F9038" t="s">
        <v>11082</v>
      </c>
    </row>
    <row r="9039" spans="1:6" x14ac:dyDescent="0.2">
      <c r="A9039" s="1" t="s">
        <v>8698</v>
      </c>
      <c r="B9039" s="1">
        <v>1972</v>
      </c>
      <c r="D9039">
        <f t="shared" si="141"/>
        <v>-9860</v>
      </c>
      <c r="F9039" t="s">
        <v>11082</v>
      </c>
    </row>
    <row r="9040" spans="1:6" x14ac:dyDescent="0.2">
      <c r="A9040" s="1" t="s">
        <v>8405</v>
      </c>
      <c r="B9040" s="1">
        <v>1949</v>
      </c>
      <c r="D9040">
        <f t="shared" si="141"/>
        <v>-9745</v>
      </c>
      <c r="F9040" t="s">
        <v>11082</v>
      </c>
    </row>
    <row r="9041" spans="1:6" x14ac:dyDescent="0.2">
      <c r="A9041" s="1" t="s">
        <v>1891</v>
      </c>
      <c r="B9041" s="1">
        <v>1890</v>
      </c>
      <c r="D9041">
        <f t="shared" si="141"/>
        <v>-9450</v>
      </c>
      <c r="F9041" t="s">
        <v>11082</v>
      </c>
    </row>
    <row r="9042" spans="1:6" x14ac:dyDescent="0.2">
      <c r="A9042" s="1" t="s">
        <v>8906</v>
      </c>
      <c r="B9042" s="1">
        <v>1947</v>
      </c>
      <c r="D9042">
        <f t="shared" si="141"/>
        <v>-9735</v>
      </c>
      <c r="F9042" t="s">
        <v>11082</v>
      </c>
    </row>
    <row r="9043" spans="1:6" x14ac:dyDescent="0.2">
      <c r="A9043" s="1" t="s">
        <v>8975</v>
      </c>
      <c r="B9043" s="1">
        <v>1925</v>
      </c>
      <c r="D9043">
        <f t="shared" si="141"/>
        <v>-9625</v>
      </c>
      <c r="F9043" t="s">
        <v>11082</v>
      </c>
    </row>
    <row r="9044" spans="1:6" x14ac:dyDescent="0.2">
      <c r="A9044" s="1" t="s">
        <v>8118</v>
      </c>
      <c r="B9044" s="1">
        <v>1903</v>
      </c>
      <c r="D9044">
        <f t="shared" si="141"/>
        <v>-9515</v>
      </c>
      <c r="F9044" t="s">
        <v>11082</v>
      </c>
    </row>
    <row r="9045" spans="1:6" x14ac:dyDescent="0.2">
      <c r="A9045" s="1" t="s">
        <v>10872</v>
      </c>
      <c r="B9045" s="1">
        <v>1988</v>
      </c>
      <c r="D9045">
        <f t="shared" si="141"/>
        <v>-9940</v>
      </c>
      <c r="F9045" t="s">
        <v>11082</v>
      </c>
    </row>
    <row r="9046" spans="1:6" x14ac:dyDescent="0.2">
      <c r="A9046" s="1" t="s">
        <v>8103</v>
      </c>
      <c r="B9046" s="1">
        <v>1966</v>
      </c>
      <c r="D9046">
        <f t="shared" si="141"/>
        <v>-9830</v>
      </c>
      <c r="F9046" t="s">
        <v>11082</v>
      </c>
    </row>
    <row r="9047" spans="1:6" x14ac:dyDescent="0.2">
      <c r="A9047" s="1" t="s">
        <v>8480</v>
      </c>
      <c r="B9047" s="1">
        <v>1931</v>
      </c>
      <c r="D9047">
        <f t="shared" si="141"/>
        <v>-9655</v>
      </c>
      <c r="F9047" t="s">
        <v>11082</v>
      </c>
    </row>
    <row r="9048" spans="1:6" x14ac:dyDescent="0.2">
      <c r="A9048" s="1" t="s">
        <v>8526</v>
      </c>
      <c r="B9048" s="1">
        <v>1934</v>
      </c>
      <c r="D9048">
        <f t="shared" si="141"/>
        <v>-9670</v>
      </c>
      <c r="F9048" t="s">
        <v>11082</v>
      </c>
    </row>
    <row r="9049" spans="1:6" x14ac:dyDescent="0.2">
      <c r="A9049" s="1" t="s">
        <v>9824</v>
      </c>
      <c r="B9049" s="1">
        <v>1964</v>
      </c>
      <c r="D9049">
        <f t="shared" si="141"/>
        <v>-9820</v>
      </c>
      <c r="F9049" t="s">
        <v>11082</v>
      </c>
    </row>
    <row r="9050" spans="1:6" x14ac:dyDescent="0.2">
      <c r="A9050" s="1" t="s">
        <v>7656</v>
      </c>
      <c r="B9050" s="1">
        <v>1923</v>
      </c>
      <c r="D9050">
        <f t="shared" si="141"/>
        <v>-9615</v>
      </c>
      <c r="F9050" t="s">
        <v>11082</v>
      </c>
    </row>
    <row r="9051" spans="1:6" x14ac:dyDescent="0.2">
      <c r="A9051" s="1" t="s">
        <v>8782</v>
      </c>
      <c r="B9051" s="1">
        <v>1885</v>
      </c>
      <c r="D9051">
        <f t="shared" si="141"/>
        <v>-9425</v>
      </c>
      <c r="F9051" t="s">
        <v>11082</v>
      </c>
    </row>
    <row r="9052" spans="1:6" x14ac:dyDescent="0.2">
      <c r="A9052" s="1" t="s">
        <v>9120</v>
      </c>
      <c r="B9052" s="1">
        <v>1939</v>
      </c>
      <c r="D9052">
        <f t="shared" si="141"/>
        <v>-9695</v>
      </c>
      <c r="F9052" t="s">
        <v>11082</v>
      </c>
    </row>
    <row r="9053" spans="1:6" x14ac:dyDescent="0.2">
      <c r="A9053" s="1" t="s">
        <v>5330</v>
      </c>
      <c r="B9053" s="1">
        <v>1893</v>
      </c>
      <c r="D9053">
        <f t="shared" si="141"/>
        <v>-9465</v>
      </c>
      <c r="F9053" t="s">
        <v>11082</v>
      </c>
    </row>
    <row r="9054" spans="1:6" x14ac:dyDescent="0.2">
      <c r="A9054" s="1" t="s">
        <v>5675</v>
      </c>
      <c r="B9054" s="1">
        <v>1893</v>
      </c>
      <c r="D9054">
        <f t="shared" si="141"/>
        <v>-9465</v>
      </c>
      <c r="F9054" t="s">
        <v>11082</v>
      </c>
    </row>
    <row r="9055" spans="1:6" x14ac:dyDescent="0.2">
      <c r="A9055" s="1" t="s">
        <v>7923</v>
      </c>
      <c r="B9055" s="1">
        <v>1926</v>
      </c>
      <c r="D9055">
        <f t="shared" si="141"/>
        <v>-9630</v>
      </c>
      <c r="F9055" t="s">
        <v>11082</v>
      </c>
    </row>
    <row r="9056" spans="1:6" x14ac:dyDescent="0.2">
      <c r="A9056" s="1" t="s">
        <v>5466</v>
      </c>
      <c r="B9056" s="1">
        <v>1811</v>
      </c>
      <c r="D9056">
        <f t="shared" si="141"/>
        <v>-9055</v>
      </c>
      <c r="F9056" t="s">
        <v>11082</v>
      </c>
    </row>
    <row r="9057" spans="1:6" x14ac:dyDescent="0.2">
      <c r="A9057" s="1" t="s">
        <v>8116</v>
      </c>
      <c r="B9057" s="1">
        <v>1820</v>
      </c>
      <c r="D9057">
        <f t="shared" si="141"/>
        <v>-9100</v>
      </c>
      <c r="F9057" t="s">
        <v>11082</v>
      </c>
    </row>
    <row r="9058" spans="1:6" x14ac:dyDescent="0.2">
      <c r="A9058" s="1" t="s">
        <v>2044</v>
      </c>
      <c r="B9058" s="1">
        <v>1942</v>
      </c>
      <c r="D9058">
        <f t="shared" si="141"/>
        <v>-9710</v>
      </c>
      <c r="F9058" t="s">
        <v>11082</v>
      </c>
    </row>
    <row r="9059" spans="1:6" x14ac:dyDescent="0.2">
      <c r="A9059" s="1" t="s">
        <v>8931</v>
      </c>
      <c r="B9059" s="1">
        <v>1935</v>
      </c>
      <c r="D9059">
        <f t="shared" si="141"/>
        <v>-9675</v>
      </c>
      <c r="F9059" t="s">
        <v>11082</v>
      </c>
    </row>
    <row r="9060" spans="1:6" x14ac:dyDescent="0.2">
      <c r="A9060" s="1" t="s">
        <v>6043</v>
      </c>
      <c r="B9060" s="1">
        <v>1927</v>
      </c>
      <c r="D9060">
        <f t="shared" si="141"/>
        <v>-9635</v>
      </c>
      <c r="F9060" t="s">
        <v>11082</v>
      </c>
    </row>
    <row r="9061" spans="1:6" x14ac:dyDescent="0.2">
      <c r="A9061" s="1" t="s">
        <v>8523</v>
      </c>
      <c r="B9061" s="1">
        <v>1925</v>
      </c>
      <c r="D9061">
        <f t="shared" si="141"/>
        <v>-9625</v>
      </c>
      <c r="F9061" t="s">
        <v>11082</v>
      </c>
    </row>
    <row r="9062" spans="1:6" x14ac:dyDescent="0.2">
      <c r="A9062" s="1" t="s">
        <v>7550</v>
      </c>
      <c r="B9062" s="1">
        <v>1927</v>
      </c>
      <c r="D9062">
        <f t="shared" si="141"/>
        <v>-9635</v>
      </c>
      <c r="F9062" t="s">
        <v>11082</v>
      </c>
    </row>
    <row r="9063" spans="1:6" x14ac:dyDescent="0.2">
      <c r="A9063" s="1" t="s">
        <v>1720</v>
      </c>
      <c r="B9063" s="1">
        <v>1884</v>
      </c>
      <c r="D9063">
        <f t="shared" si="141"/>
        <v>-9420</v>
      </c>
      <c r="F9063" t="s">
        <v>11082</v>
      </c>
    </row>
    <row r="9064" spans="1:6" x14ac:dyDescent="0.2">
      <c r="A9064" s="1" t="s">
        <v>3742</v>
      </c>
      <c r="B9064" s="1">
        <v>1939</v>
      </c>
      <c r="D9064">
        <f t="shared" si="141"/>
        <v>-9695</v>
      </c>
      <c r="F9064" t="s">
        <v>11082</v>
      </c>
    </row>
    <row r="9065" spans="1:6" x14ac:dyDescent="0.2">
      <c r="A9065" s="1" t="s">
        <v>7871</v>
      </c>
      <c r="B9065" s="1">
        <v>1930</v>
      </c>
      <c r="D9065">
        <f t="shared" si="141"/>
        <v>-9650</v>
      </c>
      <c r="F9065" t="s">
        <v>11082</v>
      </c>
    </row>
    <row r="9066" spans="1:6" x14ac:dyDescent="0.2">
      <c r="A9066" s="1" t="s">
        <v>8645</v>
      </c>
      <c r="B9066" s="1">
        <v>1895</v>
      </c>
      <c r="D9066">
        <f t="shared" si="141"/>
        <v>-9475</v>
      </c>
      <c r="F9066" t="s">
        <v>11082</v>
      </c>
    </row>
    <row r="9067" spans="1:6" x14ac:dyDescent="0.2">
      <c r="A9067" s="1" t="s">
        <v>10670</v>
      </c>
      <c r="B9067" s="1">
        <v>1989</v>
      </c>
      <c r="D9067">
        <f t="shared" si="141"/>
        <v>-9945</v>
      </c>
      <c r="F9067" t="s">
        <v>11082</v>
      </c>
    </row>
    <row r="9068" spans="1:6" x14ac:dyDescent="0.2">
      <c r="A9068" s="1" t="s">
        <v>279</v>
      </c>
      <c r="B9068" s="1">
        <v>1988</v>
      </c>
      <c r="D9068">
        <f t="shared" si="141"/>
        <v>-9940</v>
      </c>
      <c r="F9068" t="s">
        <v>11082</v>
      </c>
    </row>
    <row r="9069" spans="1:6" x14ac:dyDescent="0.2">
      <c r="A9069" s="1" t="s">
        <v>904</v>
      </c>
      <c r="B9069" s="1">
        <v>1987</v>
      </c>
      <c r="D9069">
        <f t="shared" si="141"/>
        <v>-9935</v>
      </c>
      <c r="F9069" t="s">
        <v>11082</v>
      </c>
    </row>
    <row r="9070" spans="1:6" x14ac:dyDescent="0.2">
      <c r="A9070" s="1" t="s">
        <v>9828</v>
      </c>
      <c r="B9070" s="1">
        <v>1970</v>
      </c>
      <c r="D9070">
        <f t="shared" si="141"/>
        <v>-9850</v>
      </c>
      <c r="F9070" t="s">
        <v>11082</v>
      </c>
    </row>
    <row r="9071" spans="1:6" x14ac:dyDescent="0.2">
      <c r="A9071" s="1" t="s">
        <v>9046</v>
      </c>
      <c r="B9071" s="1">
        <v>1961</v>
      </c>
      <c r="D9071">
        <f t="shared" si="141"/>
        <v>-9805</v>
      </c>
      <c r="F9071" t="s">
        <v>11082</v>
      </c>
    </row>
    <row r="9072" spans="1:6" x14ac:dyDescent="0.2">
      <c r="A9072" s="1" t="s">
        <v>8556</v>
      </c>
      <c r="B9072" s="1">
        <v>1900</v>
      </c>
      <c r="D9072">
        <f t="shared" si="141"/>
        <v>-9500</v>
      </c>
      <c r="F9072" t="s">
        <v>11082</v>
      </c>
    </row>
    <row r="9073" spans="1:6" x14ac:dyDescent="0.2">
      <c r="A9073" s="1" t="s">
        <v>9115</v>
      </c>
      <c r="B9073" s="1">
        <v>1963</v>
      </c>
      <c r="D9073">
        <f t="shared" si="141"/>
        <v>-9815</v>
      </c>
      <c r="F9073" t="s">
        <v>11082</v>
      </c>
    </row>
    <row r="9074" spans="1:6" x14ac:dyDescent="0.2">
      <c r="A9074" s="1" t="s">
        <v>1827</v>
      </c>
      <c r="B9074" s="1">
        <v>1880</v>
      </c>
      <c r="D9074">
        <f t="shared" si="141"/>
        <v>-9400</v>
      </c>
      <c r="F9074" t="s">
        <v>11082</v>
      </c>
    </row>
    <row r="9075" spans="1:6" x14ac:dyDescent="0.2">
      <c r="A9075" s="1" t="s">
        <v>8030</v>
      </c>
      <c r="B9075" s="1">
        <v>1868</v>
      </c>
      <c r="D9075">
        <f t="shared" si="141"/>
        <v>-9340</v>
      </c>
      <c r="F9075" t="s">
        <v>11082</v>
      </c>
    </row>
    <row r="9076" spans="1:6" x14ac:dyDescent="0.2">
      <c r="A9076" s="1" t="s">
        <v>9061</v>
      </c>
      <c r="B9076" s="1">
        <v>1888</v>
      </c>
      <c r="D9076">
        <f t="shared" si="141"/>
        <v>-9440</v>
      </c>
      <c r="F9076" t="s">
        <v>11082</v>
      </c>
    </row>
    <row r="9077" spans="1:6" x14ac:dyDescent="0.2">
      <c r="A9077" s="1" t="s">
        <v>2303</v>
      </c>
      <c r="B9077" s="1">
        <v>1817</v>
      </c>
      <c r="D9077">
        <f t="shared" si="141"/>
        <v>-9085</v>
      </c>
      <c r="F9077" t="s">
        <v>11082</v>
      </c>
    </row>
    <row r="9078" spans="1:6" x14ac:dyDescent="0.2">
      <c r="A9078" s="1" t="s">
        <v>2608</v>
      </c>
      <c r="B9078" s="1">
        <v>1905</v>
      </c>
      <c r="D9078">
        <f t="shared" si="141"/>
        <v>-9525</v>
      </c>
      <c r="F9078" t="s">
        <v>11082</v>
      </c>
    </row>
    <row r="9079" spans="1:6" x14ac:dyDescent="0.2">
      <c r="A9079" s="1" t="s">
        <v>1456</v>
      </c>
      <c r="B9079" s="1">
        <v>1863</v>
      </c>
      <c r="D9079">
        <f t="shared" si="141"/>
        <v>-9315</v>
      </c>
      <c r="F9079" t="s">
        <v>11082</v>
      </c>
    </row>
    <row r="9080" spans="1:6" x14ac:dyDescent="0.2">
      <c r="A9080" s="1" t="s">
        <v>2581</v>
      </c>
      <c r="B9080" s="1">
        <v>1843</v>
      </c>
      <c r="D9080">
        <f t="shared" si="141"/>
        <v>-9215</v>
      </c>
      <c r="F9080" t="s">
        <v>11082</v>
      </c>
    </row>
    <row r="9081" spans="1:6" x14ac:dyDescent="0.2">
      <c r="A9081" s="1" t="s">
        <v>4248</v>
      </c>
      <c r="B9081" s="1">
        <v>1924</v>
      </c>
      <c r="D9081">
        <f t="shared" si="141"/>
        <v>-9620</v>
      </c>
      <c r="F9081" t="s">
        <v>11082</v>
      </c>
    </row>
    <row r="9082" spans="1:6" x14ac:dyDescent="0.2">
      <c r="A9082" s="1" t="s">
        <v>2604</v>
      </c>
      <c r="B9082" s="1">
        <v>1891</v>
      </c>
      <c r="D9082">
        <f t="shared" si="141"/>
        <v>-9455</v>
      </c>
      <c r="F9082" t="s">
        <v>11082</v>
      </c>
    </row>
    <row r="9083" spans="1:6" x14ac:dyDescent="0.2">
      <c r="A9083" s="1" t="s">
        <v>8195</v>
      </c>
      <c r="B9083" s="1">
        <v>1877</v>
      </c>
      <c r="D9083">
        <f t="shared" si="141"/>
        <v>-9385</v>
      </c>
      <c r="F9083" t="s">
        <v>11082</v>
      </c>
    </row>
    <row r="9084" spans="1:6" x14ac:dyDescent="0.2">
      <c r="A9084" s="1" t="s">
        <v>6728</v>
      </c>
      <c r="B9084" s="1">
        <v>1807</v>
      </c>
      <c r="D9084">
        <f t="shared" si="141"/>
        <v>-9035</v>
      </c>
      <c r="F9084" t="s">
        <v>11082</v>
      </c>
    </row>
    <row r="9085" spans="1:6" x14ac:dyDescent="0.2">
      <c r="A9085" s="1" t="s">
        <v>7111</v>
      </c>
      <c r="B9085" s="1">
        <v>1926</v>
      </c>
      <c r="D9085">
        <f t="shared" si="141"/>
        <v>-9630</v>
      </c>
      <c r="F9085" t="s">
        <v>11082</v>
      </c>
    </row>
    <row r="9086" spans="1:6" x14ac:dyDescent="0.2">
      <c r="A9086" s="1" t="s">
        <v>7689</v>
      </c>
      <c r="B9086" s="1">
        <v>1812</v>
      </c>
      <c r="D9086">
        <f t="shared" si="141"/>
        <v>-9060</v>
      </c>
      <c r="F9086" t="s">
        <v>11082</v>
      </c>
    </row>
    <row r="9087" spans="1:6" x14ac:dyDescent="0.2">
      <c r="A9087" s="1" t="s">
        <v>8457</v>
      </c>
      <c r="B9087" s="1">
        <v>1917</v>
      </c>
      <c r="D9087">
        <f t="shared" si="141"/>
        <v>-9585</v>
      </c>
      <c r="F9087" t="s">
        <v>11082</v>
      </c>
    </row>
    <row r="9088" spans="1:6" x14ac:dyDescent="0.2">
      <c r="A9088" s="1" t="s">
        <v>3175</v>
      </c>
      <c r="B9088" s="1">
        <v>1874</v>
      </c>
      <c r="D9088">
        <f t="shared" si="141"/>
        <v>-9370</v>
      </c>
      <c r="F9088" t="s">
        <v>11082</v>
      </c>
    </row>
    <row r="9089" spans="1:6" x14ac:dyDescent="0.2">
      <c r="A9089" s="1" t="s">
        <v>4928</v>
      </c>
      <c r="B9089" s="1">
        <v>1916</v>
      </c>
      <c r="D9089">
        <f t="shared" si="141"/>
        <v>-9580</v>
      </c>
      <c r="F9089" t="s">
        <v>11082</v>
      </c>
    </row>
    <row r="9090" spans="1:6" x14ac:dyDescent="0.2">
      <c r="A9090" s="1" t="s">
        <v>6744</v>
      </c>
      <c r="B9090" s="1">
        <v>1888</v>
      </c>
      <c r="D9090">
        <f t="shared" si="141"/>
        <v>-9440</v>
      </c>
      <c r="F9090" t="s">
        <v>11082</v>
      </c>
    </row>
    <row r="9091" spans="1:6" x14ac:dyDescent="0.2">
      <c r="A9091" s="1" t="s">
        <v>4189</v>
      </c>
      <c r="B9091" s="1">
        <v>1940</v>
      </c>
      <c r="D9091">
        <f t="shared" ref="D9091:D9154" si="142">(C9091-B9091)*5</f>
        <v>-9700</v>
      </c>
      <c r="F9091" t="s">
        <v>11082</v>
      </c>
    </row>
    <row r="9092" spans="1:6" x14ac:dyDescent="0.2">
      <c r="A9092" s="1" t="s">
        <v>10935</v>
      </c>
      <c r="B9092" s="1">
        <v>1945</v>
      </c>
      <c r="D9092">
        <f t="shared" si="142"/>
        <v>-9725</v>
      </c>
      <c r="F9092" t="s">
        <v>11082</v>
      </c>
    </row>
    <row r="9093" spans="1:6" x14ac:dyDescent="0.2">
      <c r="A9093" s="1" t="s">
        <v>4446</v>
      </c>
      <c r="B9093" s="1">
        <v>1860</v>
      </c>
      <c r="D9093">
        <f t="shared" si="142"/>
        <v>-9300</v>
      </c>
      <c r="F9093" t="s">
        <v>11082</v>
      </c>
    </row>
    <row r="9094" spans="1:6" x14ac:dyDescent="0.2">
      <c r="A9094" s="1" t="s">
        <v>5133</v>
      </c>
      <c r="B9094" s="1">
        <v>1819</v>
      </c>
      <c r="D9094">
        <f t="shared" si="142"/>
        <v>-9095</v>
      </c>
      <c r="F9094" t="s">
        <v>11082</v>
      </c>
    </row>
    <row r="9095" spans="1:6" x14ac:dyDescent="0.2">
      <c r="A9095" s="1" t="s">
        <v>6902</v>
      </c>
      <c r="B9095" s="1">
        <v>1890</v>
      </c>
      <c r="D9095">
        <f t="shared" si="142"/>
        <v>-9450</v>
      </c>
      <c r="F9095" t="s">
        <v>11082</v>
      </c>
    </row>
    <row r="9096" spans="1:6" x14ac:dyDescent="0.2">
      <c r="A9096" s="1" t="s">
        <v>9724</v>
      </c>
      <c r="B9096" s="1">
        <v>1987</v>
      </c>
      <c r="D9096">
        <f t="shared" si="142"/>
        <v>-9935</v>
      </c>
      <c r="F9096" t="s">
        <v>11082</v>
      </c>
    </row>
    <row r="9097" spans="1:6" x14ac:dyDescent="0.2">
      <c r="A9097" s="1" t="s">
        <v>6370</v>
      </c>
      <c r="B9097" s="1">
        <v>1926</v>
      </c>
      <c r="D9097">
        <f t="shared" si="142"/>
        <v>-9630</v>
      </c>
      <c r="F9097" t="s">
        <v>11082</v>
      </c>
    </row>
    <row r="9098" spans="1:6" x14ac:dyDescent="0.2">
      <c r="A9098" s="1" t="s">
        <v>9336</v>
      </c>
      <c r="B9098" s="1">
        <v>1974</v>
      </c>
      <c r="D9098">
        <f t="shared" si="142"/>
        <v>-9870</v>
      </c>
      <c r="F9098" t="s">
        <v>11082</v>
      </c>
    </row>
    <row r="9099" spans="1:6" x14ac:dyDescent="0.2">
      <c r="A9099" s="1" t="s">
        <v>3517</v>
      </c>
      <c r="B9099" s="1">
        <v>1947</v>
      </c>
      <c r="D9099">
        <f t="shared" si="142"/>
        <v>-9735</v>
      </c>
      <c r="F9099" t="s">
        <v>11082</v>
      </c>
    </row>
    <row r="9100" spans="1:6" x14ac:dyDescent="0.2">
      <c r="A9100" s="1" t="s">
        <v>7947</v>
      </c>
      <c r="B9100" s="1">
        <v>1875</v>
      </c>
      <c r="D9100">
        <f t="shared" si="142"/>
        <v>-9375</v>
      </c>
      <c r="F9100" t="s">
        <v>11082</v>
      </c>
    </row>
    <row r="9101" spans="1:6" x14ac:dyDescent="0.2">
      <c r="A9101" s="1" t="s">
        <v>8440</v>
      </c>
      <c r="B9101" s="1">
        <v>1958</v>
      </c>
      <c r="D9101">
        <f t="shared" si="142"/>
        <v>-9790</v>
      </c>
      <c r="F9101" t="s">
        <v>11082</v>
      </c>
    </row>
    <row r="9102" spans="1:6" x14ac:dyDescent="0.2">
      <c r="A9102" s="1" t="s">
        <v>10134</v>
      </c>
      <c r="B9102" s="1">
        <v>1973</v>
      </c>
      <c r="D9102">
        <f t="shared" si="142"/>
        <v>-9865</v>
      </c>
      <c r="F9102" t="s">
        <v>11082</v>
      </c>
    </row>
    <row r="9103" spans="1:6" x14ac:dyDescent="0.2">
      <c r="A9103" s="1" t="s">
        <v>8193</v>
      </c>
      <c r="B9103" s="1">
        <v>1900</v>
      </c>
      <c r="D9103">
        <f t="shared" si="142"/>
        <v>-9500</v>
      </c>
      <c r="F9103" t="s">
        <v>11082</v>
      </c>
    </row>
    <row r="9104" spans="1:6" x14ac:dyDescent="0.2">
      <c r="A9104" s="1" t="s">
        <v>5270</v>
      </c>
      <c r="B9104" s="1">
        <v>1943</v>
      </c>
      <c r="D9104">
        <f t="shared" si="142"/>
        <v>-9715</v>
      </c>
      <c r="F9104" t="s">
        <v>11082</v>
      </c>
    </row>
    <row r="9105" spans="1:6" x14ac:dyDescent="0.2">
      <c r="A9105" s="1" t="s">
        <v>4790</v>
      </c>
      <c r="B9105" s="1">
        <v>1896</v>
      </c>
      <c r="D9105">
        <f t="shared" si="142"/>
        <v>-9480</v>
      </c>
      <c r="F9105" t="s">
        <v>11082</v>
      </c>
    </row>
    <row r="9106" spans="1:6" x14ac:dyDescent="0.2">
      <c r="A9106" s="1" t="s">
        <v>2494</v>
      </c>
      <c r="B9106" s="1">
        <v>1905</v>
      </c>
      <c r="D9106">
        <f t="shared" si="142"/>
        <v>-9525</v>
      </c>
      <c r="F9106" t="s">
        <v>11082</v>
      </c>
    </row>
    <row r="9107" spans="1:6" x14ac:dyDescent="0.2">
      <c r="A9107" s="1" t="s">
        <v>7900</v>
      </c>
      <c r="B9107" s="1">
        <v>1934</v>
      </c>
      <c r="D9107">
        <f t="shared" si="142"/>
        <v>-9670</v>
      </c>
      <c r="F9107" t="s">
        <v>11082</v>
      </c>
    </row>
    <row r="9108" spans="1:6" x14ac:dyDescent="0.2">
      <c r="A9108" s="1" t="s">
        <v>9167</v>
      </c>
      <c r="B9108" s="1">
        <v>1922</v>
      </c>
      <c r="D9108">
        <f t="shared" si="142"/>
        <v>-9610</v>
      </c>
      <c r="F9108" t="s">
        <v>11082</v>
      </c>
    </row>
    <row r="9109" spans="1:6" x14ac:dyDescent="0.2">
      <c r="A9109" s="1" t="s">
        <v>8179</v>
      </c>
      <c r="B9109" s="1">
        <v>1911</v>
      </c>
      <c r="D9109">
        <f t="shared" si="142"/>
        <v>-9555</v>
      </c>
      <c r="F9109" t="s">
        <v>11082</v>
      </c>
    </row>
    <row r="9110" spans="1:6" x14ac:dyDescent="0.2">
      <c r="A9110" s="1" t="s">
        <v>849</v>
      </c>
      <c r="B9110" s="1">
        <v>1945</v>
      </c>
      <c r="D9110">
        <f t="shared" si="142"/>
        <v>-9725</v>
      </c>
      <c r="F9110" t="s">
        <v>11082</v>
      </c>
    </row>
    <row r="9111" spans="1:6" x14ac:dyDescent="0.2">
      <c r="A9111" s="1" t="s">
        <v>3853</v>
      </c>
      <c r="B9111" s="1">
        <v>1926</v>
      </c>
      <c r="D9111">
        <f t="shared" si="142"/>
        <v>-9630</v>
      </c>
      <c r="F9111" t="s">
        <v>11082</v>
      </c>
    </row>
    <row r="9112" spans="1:6" x14ac:dyDescent="0.2">
      <c r="A9112" s="1" t="s">
        <v>3678</v>
      </c>
      <c r="B9112" s="1">
        <v>1953</v>
      </c>
      <c r="D9112">
        <f t="shared" si="142"/>
        <v>-9765</v>
      </c>
      <c r="F9112" t="s">
        <v>11082</v>
      </c>
    </row>
    <row r="9113" spans="1:6" x14ac:dyDescent="0.2">
      <c r="A9113" s="1" t="s">
        <v>2196</v>
      </c>
      <c r="B9113" s="1">
        <v>1899</v>
      </c>
      <c r="D9113">
        <f t="shared" si="142"/>
        <v>-9495</v>
      </c>
      <c r="F9113" t="s">
        <v>11082</v>
      </c>
    </row>
    <row r="9114" spans="1:6" x14ac:dyDescent="0.2">
      <c r="A9114" s="1" t="s">
        <v>6148</v>
      </c>
      <c r="B9114" s="1">
        <v>1937</v>
      </c>
      <c r="D9114">
        <f t="shared" si="142"/>
        <v>-9685</v>
      </c>
      <c r="F9114" t="s">
        <v>11082</v>
      </c>
    </row>
    <row r="9115" spans="1:6" x14ac:dyDescent="0.2">
      <c r="A9115" s="1" t="s">
        <v>9817</v>
      </c>
      <c r="B9115" s="1">
        <v>1978</v>
      </c>
      <c r="D9115">
        <f t="shared" si="142"/>
        <v>-9890</v>
      </c>
      <c r="F9115" t="s">
        <v>11082</v>
      </c>
    </row>
    <row r="9116" spans="1:6" x14ac:dyDescent="0.2">
      <c r="A9116" s="1" t="s">
        <v>8862</v>
      </c>
      <c r="B9116" s="1">
        <v>1969</v>
      </c>
      <c r="D9116">
        <f t="shared" si="142"/>
        <v>-9845</v>
      </c>
      <c r="F9116" t="s">
        <v>11082</v>
      </c>
    </row>
    <row r="9117" spans="1:6" x14ac:dyDescent="0.2">
      <c r="A9117" s="1" t="s">
        <v>9583</v>
      </c>
      <c r="B9117" s="1">
        <v>1958</v>
      </c>
      <c r="D9117">
        <f t="shared" si="142"/>
        <v>-9790</v>
      </c>
      <c r="F9117" t="s">
        <v>11082</v>
      </c>
    </row>
    <row r="9118" spans="1:6" x14ac:dyDescent="0.2">
      <c r="A9118" s="1" t="s">
        <v>3373</v>
      </c>
      <c r="B9118" s="1">
        <v>1947</v>
      </c>
      <c r="D9118">
        <f t="shared" si="142"/>
        <v>-9735</v>
      </c>
      <c r="F9118" t="s">
        <v>11082</v>
      </c>
    </row>
    <row r="9119" spans="1:6" x14ac:dyDescent="0.2">
      <c r="A9119" s="1" t="s">
        <v>7072</v>
      </c>
      <c r="B9119" s="1">
        <v>1931</v>
      </c>
      <c r="D9119">
        <f t="shared" si="142"/>
        <v>-9655</v>
      </c>
      <c r="F9119" t="s">
        <v>11082</v>
      </c>
    </row>
    <row r="9120" spans="1:6" x14ac:dyDescent="0.2">
      <c r="A9120" s="1" t="s">
        <v>5506</v>
      </c>
      <c r="B9120" s="1">
        <v>1930</v>
      </c>
      <c r="D9120">
        <f t="shared" si="142"/>
        <v>-9650</v>
      </c>
      <c r="F9120" t="s">
        <v>11082</v>
      </c>
    </row>
    <row r="9121" spans="1:6" x14ac:dyDescent="0.2">
      <c r="A9121" s="1" t="s">
        <v>4763</v>
      </c>
      <c r="B9121" s="1">
        <v>1881</v>
      </c>
      <c r="D9121">
        <f t="shared" si="142"/>
        <v>-9405</v>
      </c>
      <c r="F9121" t="s">
        <v>11082</v>
      </c>
    </row>
    <row r="9122" spans="1:6" x14ac:dyDescent="0.2">
      <c r="A9122" s="1" t="s">
        <v>6637</v>
      </c>
      <c r="B9122" s="1">
        <v>1926</v>
      </c>
      <c r="D9122">
        <f t="shared" si="142"/>
        <v>-9630</v>
      </c>
      <c r="F9122" t="s">
        <v>11082</v>
      </c>
    </row>
    <row r="9123" spans="1:6" x14ac:dyDescent="0.2">
      <c r="A9123" s="1" t="s">
        <v>8562</v>
      </c>
      <c r="B9123" s="1">
        <v>1942</v>
      </c>
      <c r="D9123">
        <f t="shared" si="142"/>
        <v>-9710</v>
      </c>
      <c r="F9123" t="s">
        <v>11082</v>
      </c>
    </row>
    <row r="9124" spans="1:6" x14ac:dyDescent="0.2">
      <c r="A9124" s="1" t="s">
        <v>2736</v>
      </c>
      <c r="B9124" s="1">
        <v>1877</v>
      </c>
      <c r="D9124">
        <f t="shared" si="142"/>
        <v>-9385</v>
      </c>
      <c r="F9124" t="s">
        <v>11082</v>
      </c>
    </row>
    <row r="9125" spans="1:6" x14ac:dyDescent="0.2">
      <c r="A9125" s="1" t="s">
        <v>10432</v>
      </c>
      <c r="B9125" s="1">
        <v>1961</v>
      </c>
      <c r="D9125">
        <f t="shared" si="142"/>
        <v>-9805</v>
      </c>
      <c r="F9125" t="s">
        <v>11082</v>
      </c>
    </row>
    <row r="9126" spans="1:6" x14ac:dyDescent="0.2">
      <c r="A9126" s="1" t="s">
        <v>8661</v>
      </c>
      <c r="B9126" s="1">
        <v>1959</v>
      </c>
      <c r="D9126">
        <f t="shared" si="142"/>
        <v>-9795</v>
      </c>
      <c r="F9126" t="s">
        <v>11082</v>
      </c>
    </row>
    <row r="9127" spans="1:6" x14ac:dyDescent="0.2">
      <c r="A9127" s="1" t="s">
        <v>8784</v>
      </c>
      <c r="B9127" s="1">
        <v>1962</v>
      </c>
      <c r="D9127">
        <f t="shared" si="142"/>
        <v>-9810</v>
      </c>
      <c r="F9127" t="s">
        <v>11082</v>
      </c>
    </row>
    <row r="9128" spans="1:6" x14ac:dyDescent="0.2">
      <c r="A9128" s="1" t="s">
        <v>687</v>
      </c>
      <c r="B9128" s="1">
        <v>1960</v>
      </c>
      <c r="D9128">
        <f t="shared" si="142"/>
        <v>-9800</v>
      </c>
      <c r="F9128" t="s">
        <v>11082</v>
      </c>
    </row>
    <row r="9129" spans="1:6" x14ac:dyDescent="0.2">
      <c r="A9129" s="1" t="s">
        <v>4956</v>
      </c>
      <c r="B9129" s="1">
        <v>1919</v>
      </c>
      <c r="D9129">
        <f t="shared" si="142"/>
        <v>-9595</v>
      </c>
      <c r="F9129" t="s">
        <v>11082</v>
      </c>
    </row>
    <row r="9130" spans="1:6" x14ac:dyDescent="0.2">
      <c r="A9130" s="1" t="s">
        <v>6161</v>
      </c>
      <c r="B9130" s="1">
        <v>1895</v>
      </c>
      <c r="D9130">
        <f t="shared" si="142"/>
        <v>-9475</v>
      </c>
      <c r="F9130" t="s">
        <v>11082</v>
      </c>
    </row>
    <row r="9131" spans="1:6" x14ac:dyDescent="0.2">
      <c r="A9131" s="1" t="s">
        <v>8630</v>
      </c>
      <c r="B9131" s="1">
        <v>1936</v>
      </c>
      <c r="D9131">
        <f t="shared" si="142"/>
        <v>-9680</v>
      </c>
      <c r="F9131" t="s">
        <v>11082</v>
      </c>
    </row>
    <row r="9132" spans="1:6" x14ac:dyDescent="0.2">
      <c r="A9132" s="1" t="s">
        <v>10181</v>
      </c>
      <c r="B9132" s="1">
        <v>1954</v>
      </c>
      <c r="D9132">
        <f t="shared" si="142"/>
        <v>-9770</v>
      </c>
      <c r="F9132" t="s">
        <v>11082</v>
      </c>
    </row>
    <row r="9133" spans="1:6" x14ac:dyDescent="0.2">
      <c r="A9133" s="1" t="s">
        <v>7741</v>
      </c>
      <c r="B9133" s="1">
        <v>1837</v>
      </c>
      <c r="D9133">
        <f t="shared" si="142"/>
        <v>-9185</v>
      </c>
      <c r="F9133" t="s">
        <v>11082</v>
      </c>
    </row>
    <row r="9134" spans="1:6" x14ac:dyDescent="0.2">
      <c r="A9134" s="1" t="s">
        <v>6070</v>
      </c>
      <c r="B9134" s="1">
        <v>1839</v>
      </c>
      <c r="D9134">
        <f t="shared" si="142"/>
        <v>-9195</v>
      </c>
      <c r="F9134" t="s">
        <v>11082</v>
      </c>
    </row>
    <row r="9135" spans="1:6" x14ac:dyDescent="0.2">
      <c r="A9135" s="1" t="s">
        <v>9904</v>
      </c>
      <c r="B9135" s="1">
        <v>1966</v>
      </c>
      <c r="D9135">
        <f t="shared" si="142"/>
        <v>-9830</v>
      </c>
      <c r="F9135" t="s">
        <v>11082</v>
      </c>
    </row>
    <row r="9136" spans="1:6" x14ac:dyDescent="0.2">
      <c r="A9136" s="1" t="s">
        <v>10594</v>
      </c>
      <c r="B9136" s="1">
        <v>1976</v>
      </c>
      <c r="D9136">
        <f t="shared" si="142"/>
        <v>-9880</v>
      </c>
      <c r="F9136" t="s">
        <v>11082</v>
      </c>
    </row>
    <row r="9137" spans="1:6" x14ac:dyDescent="0.2">
      <c r="A9137" s="1" t="s">
        <v>8625</v>
      </c>
      <c r="B9137" s="1">
        <v>1969</v>
      </c>
      <c r="D9137">
        <f t="shared" si="142"/>
        <v>-9845</v>
      </c>
      <c r="F9137" t="s">
        <v>11082</v>
      </c>
    </row>
    <row r="9138" spans="1:6" x14ac:dyDescent="0.2">
      <c r="A9138" s="1" t="s">
        <v>335</v>
      </c>
      <c r="B9138" s="1">
        <v>1975</v>
      </c>
      <c r="D9138">
        <f t="shared" si="142"/>
        <v>-9875</v>
      </c>
      <c r="F9138" t="s">
        <v>11082</v>
      </c>
    </row>
    <row r="9139" spans="1:6" x14ac:dyDescent="0.2">
      <c r="A9139" s="1" t="s">
        <v>2572</v>
      </c>
      <c r="B9139" s="1">
        <v>1922</v>
      </c>
      <c r="D9139">
        <f t="shared" si="142"/>
        <v>-9610</v>
      </c>
      <c r="F9139" t="s">
        <v>11082</v>
      </c>
    </row>
    <row r="9140" spans="1:6" x14ac:dyDescent="0.2">
      <c r="A9140" s="1" t="s">
        <v>8955</v>
      </c>
      <c r="B9140" s="1">
        <v>1928</v>
      </c>
      <c r="D9140">
        <f t="shared" si="142"/>
        <v>-9640</v>
      </c>
      <c r="F9140" t="s">
        <v>11082</v>
      </c>
    </row>
    <row r="9141" spans="1:6" x14ac:dyDescent="0.2">
      <c r="A9141" s="1" t="s">
        <v>7075</v>
      </c>
      <c r="B9141" s="1">
        <v>1923</v>
      </c>
      <c r="D9141">
        <f t="shared" si="142"/>
        <v>-9615</v>
      </c>
      <c r="F9141" t="s">
        <v>11082</v>
      </c>
    </row>
    <row r="9142" spans="1:6" x14ac:dyDescent="0.2">
      <c r="A9142" s="1" t="s">
        <v>8084</v>
      </c>
      <c r="B9142" s="1">
        <v>1917</v>
      </c>
      <c r="D9142">
        <f t="shared" si="142"/>
        <v>-9585</v>
      </c>
      <c r="F9142" t="s">
        <v>11082</v>
      </c>
    </row>
    <row r="9143" spans="1:6" x14ac:dyDescent="0.2">
      <c r="A9143" s="1" t="s">
        <v>3588</v>
      </c>
      <c r="B9143" s="1">
        <v>1925</v>
      </c>
      <c r="D9143">
        <f t="shared" si="142"/>
        <v>-9625</v>
      </c>
      <c r="F9143" t="s">
        <v>11082</v>
      </c>
    </row>
    <row r="9144" spans="1:6" x14ac:dyDescent="0.2">
      <c r="A9144" s="1" t="s">
        <v>1631</v>
      </c>
      <c r="B9144" s="1">
        <v>1876</v>
      </c>
      <c r="D9144">
        <f t="shared" si="142"/>
        <v>-9380</v>
      </c>
      <c r="F9144" t="s">
        <v>11082</v>
      </c>
    </row>
    <row r="9145" spans="1:6" x14ac:dyDescent="0.2">
      <c r="A9145" s="1" t="s">
        <v>1624</v>
      </c>
      <c r="B9145" s="1">
        <v>1937</v>
      </c>
      <c r="D9145">
        <f t="shared" si="142"/>
        <v>-9685</v>
      </c>
      <c r="F9145" t="s">
        <v>11082</v>
      </c>
    </row>
    <row r="9146" spans="1:6" x14ac:dyDescent="0.2">
      <c r="A9146" s="1" t="s">
        <v>6093</v>
      </c>
      <c r="B9146" s="1">
        <v>1919</v>
      </c>
      <c r="D9146">
        <f t="shared" si="142"/>
        <v>-9595</v>
      </c>
      <c r="F9146" t="s">
        <v>11082</v>
      </c>
    </row>
    <row r="9147" spans="1:6" x14ac:dyDescent="0.2">
      <c r="A9147" s="1" t="s">
        <v>7014</v>
      </c>
      <c r="B9147" s="1">
        <v>1911</v>
      </c>
      <c r="D9147">
        <f t="shared" si="142"/>
        <v>-9555</v>
      </c>
      <c r="F9147" t="s">
        <v>11082</v>
      </c>
    </row>
    <row r="9148" spans="1:6" x14ac:dyDescent="0.2">
      <c r="A9148" s="1" t="s">
        <v>10430</v>
      </c>
      <c r="B9148" s="1">
        <v>1975</v>
      </c>
      <c r="D9148">
        <f t="shared" si="142"/>
        <v>-9875</v>
      </c>
      <c r="F9148" t="s">
        <v>11082</v>
      </c>
    </row>
    <row r="9149" spans="1:6" x14ac:dyDescent="0.2">
      <c r="A9149" s="1" t="s">
        <v>408</v>
      </c>
      <c r="B9149" s="1">
        <v>1962</v>
      </c>
      <c r="D9149">
        <f t="shared" si="142"/>
        <v>-9810</v>
      </c>
      <c r="F9149" t="s">
        <v>11082</v>
      </c>
    </row>
    <row r="9150" spans="1:6" x14ac:dyDescent="0.2">
      <c r="A9150" s="1" t="s">
        <v>8729</v>
      </c>
      <c r="B9150" s="1">
        <v>1919</v>
      </c>
      <c r="D9150">
        <f t="shared" si="142"/>
        <v>-9595</v>
      </c>
      <c r="F9150" t="s">
        <v>11082</v>
      </c>
    </row>
    <row r="9151" spans="1:6" x14ac:dyDescent="0.2">
      <c r="A9151" s="1" t="s">
        <v>2812</v>
      </c>
      <c r="B9151" s="1">
        <v>1912</v>
      </c>
      <c r="D9151">
        <f t="shared" si="142"/>
        <v>-9560</v>
      </c>
      <c r="F9151" t="s">
        <v>11082</v>
      </c>
    </row>
    <row r="9152" spans="1:6" x14ac:dyDescent="0.2">
      <c r="A9152" s="1" t="s">
        <v>5576</v>
      </c>
      <c r="B9152" s="1">
        <v>1951</v>
      </c>
      <c r="D9152">
        <f t="shared" si="142"/>
        <v>-9755</v>
      </c>
      <c r="F9152" t="s">
        <v>11082</v>
      </c>
    </row>
    <row r="9153" spans="1:6" x14ac:dyDescent="0.2">
      <c r="A9153" s="1" t="s">
        <v>4991</v>
      </c>
      <c r="B9153" s="1">
        <v>1929</v>
      </c>
      <c r="D9153">
        <f t="shared" si="142"/>
        <v>-9645</v>
      </c>
      <c r="F9153" t="s">
        <v>11082</v>
      </c>
    </row>
    <row r="9154" spans="1:6" x14ac:dyDescent="0.2">
      <c r="A9154" s="1" t="s">
        <v>10186</v>
      </c>
      <c r="B9154" s="1">
        <v>1971</v>
      </c>
      <c r="D9154">
        <f t="shared" si="142"/>
        <v>-9855</v>
      </c>
      <c r="F9154" t="s">
        <v>11082</v>
      </c>
    </row>
    <row r="9155" spans="1:6" x14ac:dyDescent="0.2">
      <c r="A9155" s="1" t="s">
        <v>1033</v>
      </c>
      <c r="B9155" s="1">
        <v>1998</v>
      </c>
      <c r="D9155">
        <f t="shared" ref="D9155:D9218" si="143">(C9155-B9155)*5</f>
        <v>-9990</v>
      </c>
      <c r="F9155" t="s">
        <v>11082</v>
      </c>
    </row>
    <row r="9156" spans="1:6" x14ac:dyDescent="0.2">
      <c r="A9156" s="1" t="s">
        <v>9871</v>
      </c>
      <c r="B9156" s="1">
        <v>1980</v>
      </c>
      <c r="D9156">
        <f t="shared" si="143"/>
        <v>-9900</v>
      </c>
      <c r="F9156" t="s">
        <v>11082</v>
      </c>
    </row>
    <row r="9157" spans="1:6" x14ac:dyDescent="0.2">
      <c r="A9157" s="1" t="s">
        <v>6703</v>
      </c>
      <c r="B9157" s="1">
        <v>1887</v>
      </c>
      <c r="D9157">
        <f t="shared" si="143"/>
        <v>-9435</v>
      </c>
      <c r="F9157" t="s">
        <v>11082</v>
      </c>
    </row>
    <row r="9158" spans="1:6" x14ac:dyDescent="0.2">
      <c r="A9158" s="1" t="s">
        <v>8673</v>
      </c>
      <c r="B9158" s="1">
        <v>1930</v>
      </c>
      <c r="D9158">
        <f t="shared" si="143"/>
        <v>-9650</v>
      </c>
      <c r="F9158" t="s">
        <v>11082</v>
      </c>
    </row>
    <row r="9159" spans="1:6" x14ac:dyDescent="0.2">
      <c r="A9159" s="1" t="s">
        <v>9237</v>
      </c>
      <c r="B9159" s="1">
        <v>1924</v>
      </c>
      <c r="D9159">
        <f t="shared" si="143"/>
        <v>-9620</v>
      </c>
      <c r="F9159" t="s">
        <v>11082</v>
      </c>
    </row>
    <row r="9160" spans="1:6" x14ac:dyDescent="0.2">
      <c r="A9160" s="1" t="s">
        <v>618</v>
      </c>
      <c r="B9160" s="1">
        <v>1979</v>
      </c>
      <c r="D9160">
        <f t="shared" si="143"/>
        <v>-9895</v>
      </c>
      <c r="F9160" t="s">
        <v>11082</v>
      </c>
    </row>
    <row r="9161" spans="1:6" x14ac:dyDescent="0.2">
      <c r="A9161" s="1" t="s">
        <v>2022</v>
      </c>
      <c r="B9161" s="1">
        <v>1933</v>
      </c>
      <c r="D9161">
        <f t="shared" si="143"/>
        <v>-9665</v>
      </c>
      <c r="F9161" t="s">
        <v>11082</v>
      </c>
    </row>
    <row r="9162" spans="1:6" x14ac:dyDescent="0.2">
      <c r="A9162" s="1" t="s">
        <v>3459</v>
      </c>
      <c r="B9162" s="1">
        <v>1791</v>
      </c>
      <c r="D9162">
        <f t="shared" si="143"/>
        <v>-8955</v>
      </c>
      <c r="F9162" t="s">
        <v>11082</v>
      </c>
    </row>
    <row r="9163" spans="1:6" x14ac:dyDescent="0.2">
      <c r="A9163" s="1" t="s">
        <v>4845</v>
      </c>
      <c r="B9163" s="1">
        <v>1940</v>
      </c>
      <c r="D9163">
        <f t="shared" si="143"/>
        <v>-9700</v>
      </c>
      <c r="F9163" t="s">
        <v>11082</v>
      </c>
    </row>
    <row r="9164" spans="1:6" x14ac:dyDescent="0.2">
      <c r="A9164" s="1" t="s">
        <v>6462</v>
      </c>
      <c r="B9164" s="1">
        <v>1899</v>
      </c>
      <c r="D9164">
        <f t="shared" si="143"/>
        <v>-9495</v>
      </c>
      <c r="F9164" t="s">
        <v>11082</v>
      </c>
    </row>
    <row r="9165" spans="1:6" x14ac:dyDescent="0.2">
      <c r="A9165" s="1" t="s">
        <v>10052</v>
      </c>
      <c r="B9165" s="1">
        <v>1968</v>
      </c>
      <c r="D9165">
        <f t="shared" si="143"/>
        <v>-9840</v>
      </c>
      <c r="F9165" t="s">
        <v>11082</v>
      </c>
    </row>
    <row r="9166" spans="1:6" x14ac:dyDescent="0.2">
      <c r="A9166" s="1" t="s">
        <v>4319</v>
      </c>
      <c r="B9166" s="1">
        <v>1928</v>
      </c>
      <c r="D9166">
        <f t="shared" si="143"/>
        <v>-9640</v>
      </c>
      <c r="F9166" t="s">
        <v>11082</v>
      </c>
    </row>
    <row r="9167" spans="1:6" x14ac:dyDescent="0.2">
      <c r="A9167" s="1" t="s">
        <v>9294</v>
      </c>
      <c r="B9167" s="1">
        <v>1868</v>
      </c>
      <c r="D9167">
        <f t="shared" si="143"/>
        <v>-9340</v>
      </c>
      <c r="F9167" t="s">
        <v>11082</v>
      </c>
    </row>
    <row r="9168" spans="1:6" x14ac:dyDescent="0.2">
      <c r="A9168" s="1" t="s">
        <v>6718</v>
      </c>
      <c r="B9168" s="1">
        <v>1940</v>
      </c>
      <c r="D9168">
        <f t="shared" si="143"/>
        <v>-9700</v>
      </c>
      <c r="F9168" t="s">
        <v>11082</v>
      </c>
    </row>
    <row r="9169" spans="1:6" x14ac:dyDescent="0.2">
      <c r="A9169" s="1" t="s">
        <v>8158</v>
      </c>
      <c r="B9169" s="1">
        <v>1931</v>
      </c>
      <c r="D9169">
        <f t="shared" si="143"/>
        <v>-9655</v>
      </c>
      <c r="F9169" t="s">
        <v>11082</v>
      </c>
    </row>
    <row r="9170" spans="1:6" x14ac:dyDescent="0.2">
      <c r="A9170" s="1" t="s">
        <v>3160</v>
      </c>
      <c r="B9170" s="1">
        <v>1928</v>
      </c>
      <c r="D9170">
        <f t="shared" si="143"/>
        <v>-9640</v>
      </c>
      <c r="F9170" t="s">
        <v>11082</v>
      </c>
    </row>
    <row r="9171" spans="1:6" x14ac:dyDescent="0.2">
      <c r="A9171" s="1" t="s">
        <v>1818</v>
      </c>
      <c r="B9171" s="1">
        <v>1931</v>
      </c>
      <c r="D9171">
        <f t="shared" si="143"/>
        <v>-9655</v>
      </c>
      <c r="F9171" t="s">
        <v>11082</v>
      </c>
    </row>
    <row r="9172" spans="1:6" x14ac:dyDescent="0.2">
      <c r="A9172" s="1" t="s">
        <v>6066</v>
      </c>
      <c r="B9172" s="1">
        <v>1931</v>
      </c>
      <c r="D9172">
        <f t="shared" si="143"/>
        <v>-9655</v>
      </c>
      <c r="F9172" t="s">
        <v>11082</v>
      </c>
    </row>
    <row r="9173" spans="1:6" x14ac:dyDescent="0.2">
      <c r="A9173" s="1" t="s">
        <v>8072</v>
      </c>
      <c r="B9173" s="1">
        <v>1928</v>
      </c>
      <c r="D9173">
        <f t="shared" si="143"/>
        <v>-9640</v>
      </c>
      <c r="F9173" t="s">
        <v>11082</v>
      </c>
    </row>
    <row r="9174" spans="1:6" x14ac:dyDescent="0.2">
      <c r="A9174" s="1" t="s">
        <v>4275</v>
      </c>
      <c r="B9174" s="1">
        <v>1789</v>
      </c>
      <c r="D9174">
        <f t="shared" si="143"/>
        <v>-8945</v>
      </c>
      <c r="F9174" t="s">
        <v>11082</v>
      </c>
    </row>
    <row r="9175" spans="1:6" x14ac:dyDescent="0.2">
      <c r="A9175" s="1" t="s">
        <v>10418</v>
      </c>
      <c r="B9175" s="1">
        <v>1978</v>
      </c>
      <c r="D9175">
        <f t="shared" si="143"/>
        <v>-9890</v>
      </c>
      <c r="F9175" t="s">
        <v>11082</v>
      </c>
    </row>
    <row r="9176" spans="1:6" x14ac:dyDescent="0.2">
      <c r="A9176" s="1" t="s">
        <v>10582</v>
      </c>
      <c r="B9176" s="1">
        <v>1961</v>
      </c>
      <c r="D9176">
        <f t="shared" si="143"/>
        <v>-9805</v>
      </c>
      <c r="F9176" t="s">
        <v>11082</v>
      </c>
    </row>
    <row r="9177" spans="1:6" x14ac:dyDescent="0.2">
      <c r="A9177" s="1" t="s">
        <v>3360</v>
      </c>
      <c r="B9177" s="1">
        <v>1831</v>
      </c>
      <c r="D9177">
        <f t="shared" si="143"/>
        <v>-9155</v>
      </c>
      <c r="F9177" t="s">
        <v>11082</v>
      </c>
    </row>
    <row r="9178" spans="1:6" x14ac:dyDescent="0.2">
      <c r="A9178" s="1" t="s">
        <v>7205</v>
      </c>
      <c r="B9178" s="1">
        <v>1928</v>
      </c>
      <c r="D9178">
        <f t="shared" si="143"/>
        <v>-9640</v>
      </c>
      <c r="F9178" t="s">
        <v>11082</v>
      </c>
    </row>
    <row r="9179" spans="1:6" x14ac:dyDescent="0.2">
      <c r="A9179" s="1" t="s">
        <v>8292</v>
      </c>
      <c r="B9179" s="1">
        <v>1944</v>
      </c>
      <c r="D9179">
        <f t="shared" si="143"/>
        <v>-9720</v>
      </c>
      <c r="F9179" t="s">
        <v>11082</v>
      </c>
    </row>
    <row r="9180" spans="1:6" x14ac:dyDescent="0.2">
      <c r="A9180" s="1" t="s">
        <v>6090</v>
      </c>
      <c r="B9180" s="1">
        <v>1963</v>
      </c>
      <c r="D9180">
        <f t="shared" si="143"/>
        <v>-9815</v>
      </c>
      <c r="F9180" t="s">
        <v>11082</v>
      </c>
    </row>
    <row r="9181" spans="1:6" x14ac:dyDescent="0.2">
      <c r="A9181" s="1" t="s">
        <v>8359</v>
      </c>
      <c r="B9181" s="1">
        <v>1953</v>
      </c>
      <c r="D9181">
        <f t="shared" si="143"/>
        <v>-9765</v>
      </c>
      <c r="F9181" t="s">
        <v>11082</v>
      </c>
    </row>
    <row r="9182" spans="1:6" x14ac:dyDescent="0.2">
      <c r="A9182" s="1" t="s">
        <v>9287</v>
      </c>
      <c r="B9182" s="1">
        <v>1930</v>
      </c>
      <c r="D9182">
        <f t="shared" si="143"/>
        <v>-9650</v>
      </c>
      <c r="F9182" t="s">
        <v>11082</v>
      </c>
    </row>
    <row r="9183" spans="1:6" x14ac:dyDescent="0.2">
      <c r="A9183" s="1" t="s">
        <v>3940</v>
      </c>
      <c r="B9183" s="1">
        <v>1795</v>
      </c>
      <c r="D9183">
        <f t="shared" si="143"/>
        <v>-8975</v>
      </c>
      <c r="F9183" t="s">
        <v>11082</v>
      </c>
    </row>
    <row r="9184" spans="1:6" x14ac:dyDescent="0.2">
      <c r="A9184" s="1" t="s">
        <v>7794</v>
      </c>
      <c r="B9184" s="1">
        <v>1940</v>
      </c>
      <c r="D9184">
        <f t="shared" si="143"/>
        <v>-9700</v>
      </c>
      <c r="F9184" t="s">
        <v>11082</v>
      </c>
    </row>
    <row r="9185" spans="1:6" x14ac:dyDescent="0.2">
      <c r="A9185" s="1" t="s">
        <v>8493</v>
      </c>
      <c r="B9185" s="1">
        <v>1919</v>
      </c>
      <c r="D9185">
        <f t="shared" si="143"/>
        <v>-9595</v>
      </c>
      <c r="F9185" t="s">
        <v>11082</v>
      </c>
    </row>
    <row r="9186" spans="1:6" x14ac:dyDescent="0.2">
      <c r="A9186" s="1" t="s">
        <v>2548</v>
      </c>
      <c r="B9186" s="1">
        <v>1751</v>
      </c>
      <c r="D9186">
        <f t="shared" si="143"/>
        <v>-8755</v>
      </c>
      <c r="F9186" t="s">
        <v>11082</v>
      </c>
    </row>
    <row r="9187" spans="1:6" x14ac:dyDescent="0.2">
      <c r="A9187" s="1" t="s">
        <v>10046</v>
      </c>
      <c r="B9187" s="1">
        <v>1973</v>
      </c>
      <c r="D9187">
        <f t="shared" si="143"/>
        <v>-9865</v>
      </c>
      <c r="F9187" t="s">
        <v>11082</v>
      </c>
    </row>
    <row r="9188" spans="1:6" x14ac:dyDescent="0.2">
      <c r="A9188" s="1" t="s">
        <v>6222</v>
      </c>
      <c r="B9188" s="1">
        <v>1834</v>
      </c>
      <c r="D9188">
        <f t="shared" si="143"/>
        <v>-9170</v>
      </c>
      <c r="F9188" t="s">
        <v>11082</v>
      </c>
    </row>
    <row r="9189" spans="1:6" x14ac:dyDescent="0.2">
      <c r="A9189" s="1" t="s">
        <v>2222</v>
      </c>
      <c r="B9189" s="1">
        <v>1758</v>
      </c>
      <c r="D9189">
        <f t="shared" si="143"/>
        <v>-8790</v>
      </c>
      <c r="F9189" t="s">
        <v>11082</v>
      </c>
    </row>
    <row r="9190" spans="1:6" x14ac:dyDescent="0.2">
      <c r="A9190" s="1" t="s">
        <v>8963</v>
      </c>
      <c r="B9190" s="1">
        <v>1951</v>
      </c>
      <c r="D9190">
        <f t="shared" si="143"/>
        <v>-9755</v>
      </c>
      <c r="F9190" t="s">
        <v>11082</v>
      </c>
    </row>
    <row r="9191" spans="1:6" x14ac:dyDescent="0.2">
      <c r="A9191" s="1" t="s">
        <v>6516</v>
      </c>
      <c r="B9191" s="1">
        <v>1917</v>
      </c>
      <c r="D9191">
        <f t="shared" si="143"/>
        <v>-9585</v>
      </c>
      <c r="F9191" t="s">
        <v>11082</v>
      </c>
    </row>
    <row r="9192" spans="1:6" x14ac:dyDescent="0.2">
      <c r="A9192" s="1" t="s">
        <v>8241</v>
      </c>
      <c r="B9192" s="1">
        <v>1855</v>
      </c>
      <c r="D9192">
        <f t="shared" si="143"/>
        <v>-9275</v>
      </c>
      <c r="F9192" t="s">
        <v>11082</v>
      </c>
    </row>
    <row r="9193" spans="1:6" x14ac:dyDescent="0.2">
      <c r="A9193" s="1" t="s">
        <v>10055</v>
      </c>
      <c r="B9193" s="1">
        <v>1960</v>
      </c>
      <c r="D9193">
        <f t="shared" si="143"/>
        <v>-9800</v>
      </c>
      <c r="F9193" t="s">
        <v>11082</v>
      </c>
    </row>
    <row r="9194" spans="1:6" x14ac:dyDescent="0.2">
      <c r="A9194" s="1" t="s">
        <v>4447</v>
      </c>
      <c r="B9194" s="1">
        <v>1908</v>
      </c>
      <c r="D9194">
        <f t="shared" si="143"/>
        <v>-9540</v>
      </c>
      <c r="F9194" t="s">
        <v>11082</v>
      </c>
    </row>
    <row r="9195" spans="1:6" x14ac:dyDescent="0.2">
      <c r="A9195" s="1" t="s">
        <v>6494</v>
      </c>
      <c r="B9195" s="1">
        <v>1918</v>
      </c>
      <c r="D9195">
        <f t="shared" si="143"/>
        <v>-9590</v>
      </c>
      <c r="F9195" t="s">
        <v>11082</v>
      </c>
    </row>
    <row r="9196" spans="1:6" x14ac:dyDescent="0.2">
      <c r="A9196" s="1" t="s">
        <v>7684</v>
      </c>
      <c r="B9196" s="1">
        <v>1914</v>
      </c>
      <c r="D9196">
        <f t="shared" si="143"/>
        <v>-9570</v>
      </c>
      <c r="F9196" t="s">
        <v>11082</v>
      </c>
    </row>
    <row r="9197" spans="1:6" x14ac:dyDescent="0.2">
      <c r="A9197" s="1" t="s">
        <v>6117</v>
      </c>
      <c r="B9197" s="1">
        <v>1947</v>
      </c>
      <c r="D9197">
        <f t="shared" si="143"/>
        <v>-9735</v>
      </c>
      <c r="F9197" t="s">
        <v>11082</v>
      </c>
    </row>
    <row r="9198" spans="1:6" x14ac:dyDescent="0.2">
      <c r="A9198" s="1" t="s">
        <v>9328</v>
      </c>
      <c r="B9198" s="1">
        <v>1967</v>
      </c>
      <c r="D9198">
        <f t="shared" si="143"/>
        <v>-9835</v>
      </c>
      <c r="F9198" t="s">
        <v>11082</v>
      </c>
    </row>
    <row r="9199" spans="1:6" x14ac:dyDescent="0.2">
      <c r="A9199" s="1" t="s">
        <v>8321</v>
      </c>
      <c r="B9199" s="1">
        <v>1958</v>
      </c>
      <c r="D9199">
        <f t="shared" si="143"/>
        <v>-9790</v>
      </c>
      <c r="F9199" t="s">
        <v>11082</v>
      </c>
    </row>
    <row r="9200" spans="1:6" x14ac:dyDescent="0.2">
      <c r="A9200" s="1" t="s">
        <v>298</v>
      </c>
      <c r="B9200" s="1">
        <v>1991</v>
      </c>
      <c r="D9200">
        <f t="shared" si="143"/>
        <v>-9955</v>
      </c>
      <c r="F9200" t="s">
        <v>11082</v>
      </c>
    </row>
    <row r="9201" spans="1:6" x14ac:dyDescent="0.2">
      <c r="A9201" s="1" t="s">
        <v>8651</v>
      </c>
      <c r="B9201" s="1">
        <v>1860</v>
      </c>
      <c r="D9201">
        <f t="shared" si="143"/>
        <v>-9300</v>
      </c>
      <c r="F9201" t="s">
        <v>11082</v>
      </c>
    </row>
    <row r="9202" spans="1:6" x14ac:dyDescent="0.2">
      <c r="A9202" s="1" t="s">
        <v>3508</v>
      </c>
      <c r="B9202" s="1">
        <v>1937</v>
      </c>
      <c r="D9202">
        <f t="shared" si="143"/>
        <v>-9685</v>
      </c>
      <c r="F9202" t="s">
        <v>11082</v>
      </c>
    </row>
    <row r="9203" spans="1:6" x14ac:dyDescent="0.2">
      <c r="A9203" s="1" t="s">
        <v>171</v>
      </c>
      <c r="B9203" s="1">
        <v>1968</v>
      </c>
      <c r="D9203">
        <f t="shared" si="143"/>
        <v>-9840</v>
      </c>
      <c r="F9203" t="s">
        <v>11082</v>
      </c>
    </row>
    <row r="9204" spans="1:6" x14ac:dyDescent="0.2">
      <c r="A9204" s="1" t="s">
        <v>9556</v>
      </c>
      <c r="B9204" s="1">
        <v>1960</v>
      </c>
      <c r="D9204">
        <f t="shared" si="143"/>
        <v>-9800</v>
      </c>
      <c r="F9204" t="s">
        <v>11082</v>
      </c>
    </row>
    <row r="9205" spans="1:6" x14ac:dyDescent="0.2">
      <c r="A9205" s="1" t="s">
        <v>8913</v>
      </c>
      <c r="B9205" s="1">
        <v>1921</v>
      </c>
      <c r="D9205">
        <f t="shared" si="143"/>
        <v>-9605</v>
      </c>
      <c r="F9205" t="s">
        <v>11082</v>
      </c>
    </row>
    <row r="9206" spans="1:6" x14ac:dyDescent="0.2">
      <c r="A9206" s="1" t="s">
        <v>7512</v>
      </c>
      <c r="B9206" s="1">
        <v>1917</v>
      </c>
      <c r="D9206">
        <f t="shared" si="143"/>
        <v>-9585</v>
      </c>
      <c r="F9206" t="s">
        <v>11082</v>
      </c>
    </row>
    <row r="9207" spans="1:6" x14ac:dyDescent="0.2">
      <c r="A9207" s="1" t="s">
        <v>10612</v>
      </c>
      <c r="B9207" s="1">
        <v>1964</v>
      </c>
      <c r="D9207">
        <f t="shared" si="143"/>
        <v>-9820</v>
      </c>
      <c r="F9207" t="s">
        <v>11082</v>
      </c>
    </row>
    <row r="9208" spans="1:6" x14ac:dyDescent="0.2">
      <c r="A9208" s="1" t="s">
        <v>8343</v>
      </c>
      <c r="B9208" s="1">
        <v>1906</v>
      </c>
      <c r="D9208">
        <f t="shared" si="143"/>
        <v>-9530</v>
      </c>
      <c r="F9208" t="s">
        <v>11082</v>
      </c>
    </row>
    <row r="9209" spans="1:6" x14ac:dyDescent="0.2">
      <c r="A9209" s="1" t="s">
        <v>9698</v>
      </c>
      <c r="B9209" s="1">
        <v>1966</v>
      </c>
      <c r="D9209">
        <f t="shared" si="143"/>
        <v>-9830</v>
      </c>
      <c r="F9209" t="s">
        <v>11082</v>
      </c>
    </row>
    <row r="9210" spans="1:6" x14ac:dyDescent="0.2">
      <c r="A9210" s="1" t="s">
        <v>6453</v>
      </c>
      <c r="B9210" s="1">
        <v>1927</v>
      </c>
      <c r="D9210">
        <f t="shared" si="143"/>
        <v>-9635</v>
      </c>
      <c r="F9210" t="s">
        <v>11082</v>
      </c>
    </row>
    <row r="9211" spans="1:6" x14ac:dyDescent="0.2">
      <c r="A9211" s="1" t="s">
        <v>1915</v>
      </c>
      <c r="B9211" s="1">
        <v>1943</v>
      </c>
      <c r="D9211">
        <f t="shared" si="143"/>
        <v>-9715</v>
      </c>
      <c r="F9211" t="s">
        <v>11082</v>
      </c>
    </row>
    <row r="9212" spans="1:6" x14ac:dyDescent="0.2">
      <c r="A9212" s="1" t="s">
        <v>360</v>
      </c>
      <c r="B9212" s="1">
        <v>1978</v>
      </c>
      <c r="D9212">
        <f t="shared" si="143"/>
        <v>-9890</v>
      </c>
      <c r="F9212" t="s">
        <v>11082</v>
      </c>
    </row>
    <row r="9213" spans="1:6" x14ac:dyDescent="0.2">
      <c r="A9213" s="1" t="s">
        <v>7318</v>
      </c>
      <c r="B9213" s="1">
        <v>1937</v>
      </c>
      <c r="D9213">
        <f t="shared" si="143"/>
        <v>-9685</v>
      </c>
      <c r="F9213" t="s">
        <v>11082</v>
      </c>
    </row>
    <row r="9214" spans="1:6" x14ac:dyDescent="0.2">
      <c r="A9214" s="1" t="s">
        <v>8573</v>
      </c>
      <c r="B9214" s="1">
        <v>1971</v>
      </c>
      <c r="D9214">
        <f t="shared" si="143"/>
        <v>-9855</v>
      </c>
      <c r="F9214" t="s">
        <v>11082</v>
      </c>
    </row>
    <row r="9215" spans="1:6" x14ac:dyDescent="0.2">
      <c r="A9215" s="1" t="s">
        <v>10489</v>
      </c>
      <c r="B9215" s="1">
        <v>1982</v>
      </c>
      <c r="D9215">
        <f t="shared" si="143"/>
        <v>-9910</v>
      </c>
      <c r="F9215" t="s">
        <v>11082</v>
      </c>
    </row>
    <row r="9216" spans="1:6" x14ac:dyDescent="0.2">
      <c r="A9216" s="1" t="s">
        <v>10201</v>
      </c>
      <c r="B9216" s="1">
        <v>1969</v>
      </c>
      <c r="D9216">
        <f t="shared" si="143"/>
        <v>-9845</v>
      </c>
      <c r="F9216" t="s">
        <v>11082</v>
      </c>
    </row>
    <row r="9217" spans="1:6" x14ac:dyDescent="0.2">
      <c r="A9217" s="1" t="s">
        <v>1108</v>
      </c>
      <c r="B9217" s="1">
        <v>1989</v>
      </c>
      <c r="D9217">
        <f t="shared" si="143"/>
        <v>-9945</v>
      </c>
      <c r="F9217" t="s">
        <v>11082</v>
      </c>
    </row>
    <row r="9218" spans="1:6" x14ac:dyDescent="0.2">
      <c r="A9218" s="1" t="s">
        <v>10754</v>
      </c>
      <c r="B9218" s="1">
        <v>1977</v>
      </c>
      <c r="D9218">
        <f t="shared" si="143"/>
        <v>-9885</v>
      </c>
      <c r="F9218" t="s">
        <v>11082</v>
      </c>
    </row>
    <row r="9219" spans="1:6" x14ac:dyDescent="0.2">
      <c r="A9219" s="1" t="s">
        <v>387</v>
      </c>
      <c r="B9219" s="1">
        <v>1973</v>
      </c>
      <c r="D9219">
        <f t="shared" ref="D9219:D9282" si="144">(C9219-B9219)*5</f>
        <v>-9865</v>
      </c>
      <c r="F9219" t="s">
        <v>11082</v>
      </c>
    </row>
    <row r="9220" spans="1:6" x14ac:dyDescent="0.2">
      <c r="A9220" s="1" t="s">
        <v>10090</v>
      </c>
      <c r="B9220" s="1">
        <v>1970</v>
      </c>
      <c r="D9220">
        <f t="shared" si="144"/>
        <v>-9850</v>
      </c>
      <c r="F9220" t="s">
        <v>11082</v>
      </c>
    </row>
    <row r="9221" spans="1:6" x14ac:dyDescent="0.2">
      <c r="A9221" s="1" t="s">
        <v>10320</v>
      </c>
      <c r="B9221" s="1">
        <v>1977</v>
      </c>
      <c r="D9221">
        <f t="shared" si="144"/>
        <v>-9885</v>
      </c>
      <c r="F9221" t="s">
        <v>11082</v>
      </c>
    </row>
    <row r="9222" spans="1:6" x14ac:dyDescent="0.2">
      <c r="A9222" s="1" t="s">
        <v>8650</v>
      </c>
      <c r="B9222" s="1">
        <v>1963</v>
      </c>
      <c r="D9222">
        <f t="shared" si="144"/>
        <v>-9815</v>
      </c>
      <c r="F9222" t="s">
        <v>11082</v>
      </c>
    </row>
    <row r="9223" spans="1:6" x14ac:dyDescent="0.2">
      <c r="A9223" s="1" t="s">
        <v>6948</v>
      </c>
      <c r="B9223" s="1">
        <v>1922</v>
      </c>
      <c r="D9223">
        <f t="shared" si="144"/>
        <v>-9610</v>
      </c>
      <c r="F9223" t="s">
        <v>11082</v>
      </c>
    </row>
    <row r="9224" spans="1:6" x14ac:dyDescent="0.2">
      <c r="A9224" s="1" t="s">
        <v>10811</v>
      </c>
      <c r="B9224" s="1">
        <v>1980</v>
      </c>
      <c r="D9224">
        <f t="shared" si="144"/>
        <v>-9900</v>
      </c>
      <c r="F9224" t="s">
        <v>11082</v>
      </c>
    </row>
    <row r="9225" spans="1:6" x14ac:dyDescent="0.2">
      <c r="A9225" s="1" t="s">
        <v>6826</v>
      </c>
      <c r="B9225" s="1">
        <v>1930</v>
      </c>
      <c r="D9225">
        <f t="shared" si="144"/>
        <v>-9650</v>
      </c>
      <c r="F9225" t="s">
        <v>11082</v>
      </c>
    </row>
    <row r="9226" spans="1:6" x14ac:dyDescent="0.2">
      <c r="A9226" s="1" t="s">
        <v>9098</v>
      </c>
      <c r="B9226" s="1">
        <v>1950</v>
      </c>
      <c r="D9226">
        <f t="shared" si="144"/>
        <v>-9750</v>
      </c>
      <c r="F9226" t="s">
        <v>11082</v>
      </c>
    </row>
    <row r="9227" spans="1:6" x14ac:dyDescent="0.2">
      <c r="A9227" s="1" t="s">
        <v>10791</v>
      </c>
      <c r="B9227" s="1">
        <v>1970</v>
      </c>
      <c r="D9227">
        <f t="shared" si="144"/>
        <v>-9850</v>
      </c>
      <c r="F9227" t="s">
        <v>11082</v>
      </c>
    </row>
    <row r="9228" spans="1:6" x14ac:dyDescent="0.2">
      <c r="A9228" s="1" t="s">
        <v>8718</v>
      </c>
      <c r="B9228" s="1">
        <v>1969</v>
      </c>
      <c r="D9228">
        <f t="shared" si="144"/>
        <v>-9845</v>
      </c>
      <c r="F9228" t="s">
        <v>11082</v>
      </c>
    </row>
    <row r="9229" spans="1:6" x14ac:dyDescent="0.2">
      <c r="A9229" s="1" t="s">
        <v>6607</v>
      </c>
      <c r="B9229" s="1">
        <v>1933</v>
      </c>
      <c r="D9229">
        <f t="shared" si="144"/>
        <v>-9665</v>
      </c>
      <c r="F9229" t="s">
        <v>11082</v>
      </c>
    </row>
    <row r="9230" spans="1:6" x14ac:dyDescent="0.2">
      <c r="A9230" s="1" t="s">
        <v>6255</v>
      </c>
      <c r="B9230" s="1">
        <v>1911</v>
      </c>
      <c r="D9230">
        <f t="shared" si="144"/>
        <v>-9555</v>
      </c>
      <c r="F9230" t="s">
        <v>11082</v>
      </c>
    </row>
    <row r="9231" spans="1:6" x14ac:dyDescent="0.2">
      <c r="A9231" s="1" t="s">
        <v>9048</v>
      </c>
      <c r="B9231" s="1">
        <v>1960</v>
      </c>
      <c r="D9231">
        <f t="shared" si="144"/>
        <v>-9800</v>
      </c>
      <c r="F9231" t="s">
        <v>11082</v>
      </c>
    </row>
    <row r="9232" spans="1:6" x14ac:dyDescent="0.2">
      <c r="A9232" s="1" t="s">
        <v>9944</v>
      </c>
      <c r="B9232" s="1">
        <v>1953</v>
      </c>
      <c r="D9232">
        <f t="shared" si="144"/>
        <v>-9765</v>
      </c>
      <c r="F9232" t="s">
        <v>11082</v>
      </c>
    </row>
    <row r="9233" spans="1:6" x14ac:dyDescent="0.2">
      <c r="A9233" s="1" t="s">
        <v>10994</v>
      </c>
      <c r="B9233" s="1">
        <v>1962</v>
      </c>
      <c r="D9233">
        <f t="shared" si="144"/>
        <v>-9810</v>
      </c>
      <c r="F9233" t="s">
        <v>11082</v>
      </c>
    </row>
    <row r="9234" spans="1:6" x14ac:dyDescent="0.2">
      <c r="A9234" s="1" t="s">
        <v>6589</v>
      </c>
      <c r="B9234" s="1">
        <v>1949</v>
      </c>
      <c r="D9234">
        <f t="shared" si="144"/>
        <v>-9745</v>
      </c>
      <c r="F9234" t="s">
        <v>11082</v>
      </c>
    </row>
    <row r="9235" spans="1:6" x14ac:dyDescent="0.2">
      <c r="A9235" s="1" t="s">
        <v>8791</v>
      </c>
      <c r="B9235" s="1">
        <v>1966</v>
      </c>
      <c r="D9235">
        <f t="shared" si="144"/>
        <v>-9830</v>
      </c>
      <c r="F9235" t="s">
        <v>11082</v>
      </c>
    </row>
    <row r="9236" spans="1:6" x14ac:dyDescent="0.2">
      <c r="A9236" s="1" t="s">
        <v>9669</v>
      </c>
      <c r="B9236" s="1">
        <v>1955</v>
      </c>
      <c r="D9236">
        <f t="shared" si="144"/>
        <v>-9775</v>
      </c>
      <c r="F9236" t="s">
        <v>11082</v>
      </c>
    </row>
    <row r="9237" spans="1:6" x14ac:dyDescent="0.2">
      <c r="A9237" s="1" t="s">
        <v>10405</v>
      </c>
      <c r="B9237" s="1">
        <v>1962</v>
      </c>
      <c r="D9237">
        <f t="shared" si="144"/>
        <v>-9810</v>
      </c>
      <c r="F9237" t="s">
        <v>11082</v>
      </c>
    </row>
    <row r="9238" spans="1:6" x14ac:dyDescent="0.2">
      <c r="A9238" s="1" t="s">
        <v>8085</v>
      </c>
      <c r="B9238" s="1">
        <v>1952</v>
      </c>
      <c r="D9238">
        <f t="shared" si="144"/>
        <v>-9760</v>
      </c>
      <c r="F9238" t="s">
        <v>11082</v>
      </c>
    </row>
    <row r="9239" spans="1:6" x14ac:dyDescent="0.2">
      <c r="A9239" s="1" t="s">
        <v>694</v>
      </c>
      <c r="B9239" s="1">
        <v>1971</v>
      </c>
      <c r="D9239">
        <f t="shared" si="144"/>
        <v>-9855</v>
      </c>
      <c r="F9239" t="s">
        <v>11082</v>
      </c>
    </row>
    <row r="9240" spans="1:6" x14ac:dyDescent="0.2">
      <c r="A9240" s="1" t="s">
        <v>9839</v>
      </c>
      <c r="B9240" s="1">
        <v>1977</v>
      </c>
      <c r="D9240">
        <f t="shared" si="144"/>
        <v>-9885</v>
      </c>
      <c r="F9240" t="s">
        <v>11082</v>
      </c>
    </row>
    <row r="9241" spans="1:6" x14ac:dyDescent="0.2">
      <c r="A9241" s="1" t="s">
        <v>9091</v>
      </c>
      <c r="B9241" s="1">
        <v>1955</v>
      </c>
      <c r="D9241">
        <f t="shared" si="144"/>
        <v>-9775</v>
      </c>
      <c r="F9241" t="s">
        <v>11082</v>
      </c>
    </row>
    <row r="9242" spans="1:6" x14ac:dyDescent="0.2">
      <c r="A9242" s="1" t="s">
        <v>4625</v>
      </c>
      <c r="B9242" s="1">
        <v>1808</v>
      </c>
      <c r="D9242">
        <f t="shared" si="144"/>
        <v>-9040</v>
      </c>
      <c r="F9242" t="s">
        <v>11082</v>
      </c>
    </row>
    <row r="9243" spans="1:6" x14ac:dyDescent="0.2">
      <c r="A9243" s="1" t="s">
        <v>8733</v>
      </c>
      <c r="B9243" s="1">
        <v>1960</v>
      </c>
      <c r="D9243">
        <f t="shared" si="144"/>
        <v>-9800</v>
      </c>
      <c r="F9243" t="s">
        <v>11082</v>
      </c>
    </row>
    <row r="9244" spans="1:6" x14ac:dyDescent="0.2">
      <c r="A9244" s="1" t="s">
        <v>11015</v>
      </c>
      <c r="B9244" s="1">
        <v>1964</v>
      </c>
      <c r="D9244">
        <f t="shared" si="144"/>
        <v>-9820</v>
      </c>
      <c r="F9244" t="s">
        <v>11082</v>
      </c>
    </row>
    <row r="9245" spans="1:6" x14ac:dyDescent="0.2">
      <c r="A9245" s="1" t="s">
        <v>8500</v>
      </c>
      <c r="B9245" s="1">
        <v>1974</v>
      </c>
      <c r="D9245">
        <f t="shared" si="144"/>
        <v>-9870</v>
      </c>
      <c r="F9245" t="s">
        <v>11082</v>
      </c>
    </row>
    <row r="9246" spans="1:6" x14ac:dyDescent="0.2">
      <c r="A9246" s="1" t="s">
        <v>564</v>
      </c>
      <c r="B9246" s="1">
        <v>1992</v>
      </c>
      <c r="D9246">
        <f t="shared" si="144"/>
        <v>-9960</v>
      </c>
      <c r="F9246" t="s">
        <v>11082</v>
      </c>
    </row>
    <row r="9247" spans="1:6" x14ac:dyDescent="0.2">
      <c r="A9247" s="1" t="s">
        <v>7239</v>
      </c>
      <c r="B9247" s="1">
        <v>1969</v>
      </c>
      <c r="D9247">
        <f t="shared" si="144"/>
        <v>-9845</v>
      </c>
      <c r="F9247" t="s">
        <v>11082</v>
      </c>
    </row>
    <row r="9248" spans="1:6" x14ac:dyDescent="0.2">
      <c r="A9248" s="1" t="s">
        <v>9355</v>
      </c>
      <c r="B9248" s="1">
        <v>1963</v>
      </c>
      <c r="D9248">
        <f t="shared" si="144"/>
        <v>-9815</v>
      </c>
      <c r="F9248" t="s">
        <v>11082</v>
      </c>
    </row>
    <row r="9249" spans="1:6" x14ac:dyDescent="0.2">
      <c r="A9249" s="1" t="s">
        <v>389</v>
      </c>
      <c r="B9249" s="1">
        <v>1976</v>
      </c>
      <c r="D9249">
        <f t="shared" si="144"/>
        <v>-9880</v>
      </c>
      <c r="F9249" t="s">
        <v>11082</v>
      </c>
    </row>
    <row r="9250" spans="1:6" x14ac:dyDescent="0.2">
      <c r="A9250" s="1" t="s">
        <v>10929</v>
      </c>
      <c r="B9250" s="1">
        <v>1979</v>
      </c>
      <c r="D9250">
        <f t="shared" si="144"/>
        <v>-9895</v>
      </c>
      <c r="F9250" t="s">
        <v>11082</v>
      </c>
    </row>
    <row r="9251" spans="1:6" x14ac:dyDescent="0.2">
      <c r="A9251" s="1" t="s">
        <v>9011</v>
      </c>
      <c r="B9251" s="1">
        <v>1970</v>
      </c>
      <c r="D9251">
        <f t="shared" si="144"/>
        <v>-9850</v>
      </c>
      <c r="F9251" t="s">
        <v>11082</v>
      </c>
    </row>
    <row r="9252" spans="1:6" x14ac:dyDescent="0.2">
      <c r="A9252" s="1" t="s">
        <v>9407</v>
      </c>
      <c r="B9252" s="1">
        <v>1972</v>
      </c>
      <c r="D9252">
        <f t="shared" si="144"/>
        <v>-9860</v>
      </c>
      <c r="F9252" t="s">
        <v>11082</v>
      </c>
    </row>
    <row r="9253" spans="1:6" x14ac:dyDescent="0.2">
      <c r="A9253" s="1" t="s">
        <v>259</v>
      </c>
      <c r="B9253" s="1">
        <v>1981</v>
      </c>
      <c r="D9253">
        <f t="shared" si="144"/>
        <v>-9905</v>
      </c>
      <c r="F9253" t="s">
        <v>11082</v>
      </c>
    </row>
    <row r="9254" spans="1:6" x14ac:dyDescent="0.2">
      <c r="A9254" s="1" t="s">
        <v>8323</v>
      </c>
      <c r="B9254" s="1">
        <v>1919</v>
      </c>
      <c r="D9254">
        <f t="shared" si="144"/>
        <v>-9595</v>
      </c>
      <c r="F9254" t="s">
        <v>11082</v>
      </c>
    </row>
    <row r="9255" spans="1:6" x14ac:dyDescent="0.2">
      <c r="A9255" s="1" t="s">
        <v>566</v>
      </c>
      <c r="B9255" s="1">
        <v>1990</v>
      </c>
      <c r="D9255">
        <f t="shared" si="144"/>
        <v>-9950</v>
      </c>
      <c r="F9255" t="s">
        <v>11082</v>
      </c>
    </row>
    <row r="9256" spans="1:6" x14ac:dyDescent="0.2">
      <c r="A9256" s="1" t="s">
        <v>7222</v>
      </c>
      <c r="B9256" s="1">
        <v>1969</v>
      </c>
      <c r="D9256">
        <f t="shared" si="144"/>
        <v>-9845</v>
      </c>
      <c r="F9256" t="s">
        <v>11082</v>
      </c>
    </row>
    <row r="9257" spans="1:6" x14ac:dyDescent="0.2">
      <c r="A9257" s="1" t="s">
        <v>9852</v>
      </c>
      <c r="B9257" s="1">
        <v>1979</v>
      </c>
      <c r="D9257">
        <f t="shared" si="144"/>
        <v>-9895</v>
      </c>
      <c r="F9257" t="s">
        <v>11082</v>
      </c>
    </row>
    <row r="9258" spans="1:6" x14ac:dyDescent="0.2">
      <c r="A9258" s="1" t="s">
        <v>10353</v>
      </c>
      <c r="B9258" s="1">
        <v>1979</v>
      </c>
      <c r="D9258">
        <f t="shared" si="144"/>
        <v>-9895</v>
      </c>
      <c r="F9258" t="s">
        <v>11082</v>
      </c>
    </row>
    <row r="9259" spans="1:6" x14ac:dyDescent="0.2">
      <c r="A9259" s="1" t="s">
        <v>9700</v>
      </c>
      <c r="B9259" s="1">
        <v>1958</v>
      </c>
      <c r="D9259">
        <f t="shared" si="144"/>
        <v>-9790</v>
      </c>
      <c r="F9259" t="s">
        <v>11082</v>
      </c>
    </row>
    <row r="9260" spans="1:6" x14ac:dyDescent="0.2">
      <c r="A9260" s="1" t="s">
        <v>9958</v>
      </c>
      <c r="B9260" s="1">
        <v>1978</v>
      </c>
      <c r="D9260">
        <f t="shared" si="144"/>
        <v>-9890</v>
      </c>
      <c r="F9260" t="s">
        <v>11082</v>
      </c>
    </row>
    <row r="9261" spans="1:6" x14ac:dyDescent="0.2">
      <c r="A9261" s="1" t="s">
        <v>9742</v>
      </c>
      <c r="B9261" s="1">
        <v>1971</v>
      </c>
      <c r="D9261">
        <f t="shared" si="144"/>
        <v>-9855</v>
      </c>
      <c r="F9261" t="s">
        <v>11082</v>
      </c>
    </row>
    <row r="9262" spans="1:6" x14ac:dyDescent="0.2">
      <c r="A9262" s="1" t="s">
        <v>8121</v>
      </c>
      <c r="B9262" s="1">
        <v>1930</v>
      </c>
      <c r="D9262">
        <f t="shared" si="144"/>
        <v>-9650</v>
      </c>
      <c r="F9262" t="s">
        <v>11082</v>
      </c>
    </row>
    <row r="9263" spans="1:6" x14ac:dyDescent="0.2">
      <c r="A9263" s="1" t="s">
        <v>7663</v>
      </c>
      <c r="B9263" s="1">
        <v>1918</v>
      </c>
      <c r="D9263">
        <f t="shared" si="144"/>
        <v>-9590</v>
      </c>
      <c r="F9263" t="s">
        <v>11082</v>
      </c>
    </row>
    <row r="9264" spans="1:6" x14ac:dyDescent="0.2">
      <c r="A9264" s="1" t="s">
        <v>9910</v>
      </c>
      <c r="B9264" s="1">
        <v>1938</v>
      </c>
      <c r="D9264">
        <f t="shared" si="144"/>
        <v>-9690</v>
      </c>
      <c r="F9264" t="s">
        <v>11082</v>
      </c>
    </row>
    <row r="9265" spans="1:6" x14ac:dyDescent="0.2">
      <c r="A9265" s="1" t="s">
        <v>6160</v>
      </c>
      <c r="B9265" s="1">
        <v>1945</v>
      </c>
      <c r="D9265">
        <f t="shared" si="144"/>
        <v>-9725</v>
      </c>
      <c r="F9265" t="s">
        <v>11082</v>
      </c>
    </row>
    <row r="9266" spans="1:6" x14ac:dyDescent="0.2">
      <c r="A9266" s="1" t="s">
        <v>5487</v>
      </c>
      <c r="B9266" s="1">
        <v>1929</v>
      </c>
      <c r="D9266">
        <f t="shared" si="144"/>
        <v>-9645</v>
      </c>
      <c r="F9266" t="s">
        <v>11082</v>
      </c>
    </row>
    <row r="9267" spans="1:6" x14ac:dyDescent="0.2">
      <c r="A9267" s="1" t="s">
        <v>4399</v>
      </c>
      <c r="B9267" s="1">
        <v>1935</v>
      </c>
      <c r="D9267">
        <f t="shared" si="144"/>
        <v>-9675</v>
      </c>
      <c r="F9267" t="s">
        <v>11082</v>
      </c>
    </row>
    <row r="9268" spans="1:6" x14ac:dyDescent="0.2">
      <c r="A9268" s="1" t="s">
        <v>4830</v>
      </c>
      <c r="B9268" s="1">
        <v>1926</v>
      </c>
      <c r="D9268">
        <f t="shared" si="144"/>
        <v>-9630</v>
      </c>
      <c r="F9268" t="s">
        <v>11082</v>
      </c>
    </row>
    <row r="9269" spans="1:6" x14ac:dyDescent="0.2">
      <c r="A9269" s="1" t="s">
        <v>8796</v>
      </c>
      <c r="B9269" s="1">
        <v>1954</v>
      </c>
      <c r="D9269">
        <f t="shared" si="144"/>
        <v>-9770</v>
      </c>
      <c r="F9269" t="s">
        <v>11082</v>
      </c>
    </row>
    <row r="9270" spans="1:6" x14ac:dyDescent="0.2">
      <c r="A9270" s="1" t="s">
        <v>8882</v>
      </c>
      <c r="B9270" s="1">
        <v>1938</v>
      </c>
      <c r="D9270">
        <f t="shared" si="144"/>
        <v>-9690</v>
      </c>
      <c r="F9270" t="s">
        <v>11082</v>
      </c>
    </row>
    <row r="9271" spans="1:6" x14ac:dyDescent="0.2">
      <c r="A9271" s="1" t="s">
        <v>487</v>
      </c>
      <c r="B9271" s="1">
        <v>1983</v>
      </c>
      <c r="D9271">
        <f t="shared" si="144"/>
        <v>-9915</v>
      </c>
      <c r="F9271" t="s">
        <v>11082</v>
      </c>
    </row>
    <row r="9272" spans="1:6" x14ac:dyDescent="0.2">
      <c r="A9272" s="1" t="s">
        <v>8665</v>
      </c>
      <c r="B9272" s="1">
        <v>1941</v>
      </c>
      <c r="D9272">
        <f t="shared" si="144"/>
        <v>-9705</v>
      </c>
      <c r="F9272" t="s">
        <v>11082</v>
      </c>
    </row>
    <row r="9273" spans="1:6" x14ac:dyDescent="0.2">
      <c r="A9273" s="1" t="s">
        <v>2738</v>
      </c>
      <c r="B9273" s="1">
        <v>1847</v>
      </c>
      <c r="D9273">
        <f t="shared" si="144"/>
        <v>-9235</v>
      </c>
      <c r="F9273" t="s">
        <v>11082</v>
      </c>
    </row>
    <row r="9274" spans="1:6" x14ac:dyDescent="0.2">
      <c r="A9274" s="1" t="s">
        <v>11019</v>
      </c>
      <c r="B9274" s="1">
        <v>1987</v>
      </c>
      <c r="D9274">
        <f t="shared" si="144"/>
        <v>-9935</v>
      </c>
      <c r="F9274" t="s">
        <v>11082</v>
      </c>
    </row>
    <row r="9275" spans="1:6" x14ac:dyDescent="0.2">
      <c r="A9275" s="1" t="s">
        <v>5377</v>
      </c>
      <c r="B9275" s="1">
        <v>1913</v>
      </c>
      <c r="D9275">
        <f t="shared" si="144"/>
        <v>-9565</v>
      </c>
      <c r="F9275" t="s">
        <v>11082</v>
      </c>
    </row>
    <row r="9276" spans="1:6" x14ac:dyDescent="0.2">
      <c r="A9276" s="1" t="s">
        <v>9103</v>
      </c>
      <c r="B9276" s="1">
        <v>1981</v>
      </c>
      <c r="D9276">
        <f t="shared" si="144"/>
        <v>-9905</v>
      </c>
      <c r="F9276" t="s">
        <v>11082</v>
      </c>
    </row>
    <row r="9277" spans="1:6" x14ac:dyDescent="0.2">
      <c r="A9277" s="1" t="s">
        <v>10138</v>
      </c>
      <c r="B9277" s="1">
        <v>1982</v>
      </c>
      <c r="D9277">
        <f t="shared" si="144"/>
        <v>-9910</v>
      </c>
      <c r="F9277" t="s">
        <v>11082</v>
      </c>
    </row>
    <row r="9278" spans="1:6" x14ac:dyDescent="0.2">
      <c r="A9278" s="1" t="s">
        <v>787</v>
      </c>
      <c r="B9278" s="1">
        <v>1977</v>
      </c>
      <c r="D9278">
        <f t="shared" si="144"/>
        <v>-9885</v>
      </c>
      <c r="F9278" t="s">
        <v>11082</v>
      </c>
    </row>
    <row r="9279" spans="1:6" x14ac:dyDescent="0.2">
      <c r="A9279" s="1" t="s">
        <v>7580</v>
      </c>
      <c r="B9279" s="1">
        <v>1949</v>
      </c>
      <c r="D9279">
        <f t="shared" si="144"/>
        <v>-9745</v>
      </c>
      <c r="F9279" t="s">
        <v>11082</v>
      </c>
    </row>
    <row r="9280" spans="1:6" x14ac:dyDescent="0.2">
      <c r="A9280" s="1" t="s">
        <v>10127</v>
      </c>
      <c r="B9280" s="1">
        <v>1980</v>
      </c>
      <c r="D9280">
        <f t="shared" si="144"/>
        <v>-9900</v>
      </c>
      <c r="F9280" t="s">
        <v>11082</v>
      </c>
    </row>
    <row r="9281" spans="1:6" x14ac:dyDescent="0.2">
      <c r="A9281" s="1" t="s">
        <v>10999</v>
      </c>
      <c r="B9281" s="1">
        <v>1974</v>
      </c>
      <c r="D9281">
        <f t="shared" si="144"/>
        <v>-9870</v>
      </c>
      <c r="F9281" t="s">
        <v>11082</v>
      </c>
    </row>
    <row r="9282" spans="1:6" x14ac:dyDescent="0.2">
      <c r="A9282" s="1" t="s">
        <v>6895</v>
      </c>
      <c r="B9282" s="1">
        <v>1954</v>
      </c>
      <c r="D9282">
        <f t="shared" si="144"/>
        <v>-9770</v>
      </c>
      <c r="F9282" t="s">
        <v>11082</v>
      </c>
    </row>
    <row r="9283" spans="1:6" x14ac:dyDescent="0.2">
      <c r="A9283" s="1" t="s">
        <v>10883</v>
      </c>
      <c r="B9283" s="1">
        <v>1970</v>
      </c>
      <c r="D9283">
        <f t="shared" ref="D9283:D9346" si="145">(C9283-B9283)*5</f>
        <v>-9850</v>
      </c>
      <c r="F9283" t="s">
        <v>11082</v>
      </c>
    </row>
    <row r="9284" spans="1:6" x14ac:dyDescent="0.2">
      <c r="A9284" s="1" t="s">
        <v>10348</v>
      </c>
      <c r="B9284" s="1">
        <v>1952</v>
      </c>
      <c r="D9284">
        <f t="shared" si="145"/>
        <v>-9760</v>
      </c>
      <c r="F9284" t="s">
        <v>11082</v>
      </c>
    </row>
    <row r="9285" spans="1:6" x14ac:dyDescent="0.2">
      <c r="A9285" s="1" t="s">
        <v>8441</v>
      </c>
      <c r="B9285" s="1">
        <v>1936</v>
      </c>
      <c r="D9285">
        <f t="shared" si="145"/>
        <v>-9680</v>
      </c>
      <c r="F9285" t="s">
        <v>11082</v>
      </c>
    </row>
    <row r="9286" spans="1:6" x14ac:dyDescent="0.2">
      <c r="A9286" s="1" t="s">
        <v>6300</v>
      </c>
      <c r="B9286" s="1">
        <v>1953</v>
      </c>
      <c r="D9286">
        <f t="shared" si="145"/>
        <v>-9765</v>
      </c>
      <c r="F9286" t="s">
        <v>11082</v>
      </c>
    </row>
    <row r="9287" spans="1:6" x14ac:dyDescent="0.2">
      <c r="A9287" s="1" t="s">
        <v>7808</v>
      </c>
      <c r="B9287" s="1">
        <v>1931</v>
      </c>
      <c r="D9287">
        <f t="shared" si="145"/>
        <v>-9655</v>
      </c>
      <c r="F9287" t="s">
        <v>11082</v>
      </c>
    </row>
    <row r="9288" spans="1:6" x14ac:dyDescent="0.2">
      <c r="A9288" s="1" t="s">
        <v>9912</v>
      </c>
      <c r="B9288" s="1">
        <v>1928</v>
      </c>
      <c r="D9288">
        <f t="shared" si="145"/>
        <v>-9640</v>
      </c>
      <c r="F9288" t="s">
        <v>11082</v>
      </c>
    </row>
    <row r="9289" spans="1:6" x14ac:dyDescent="0.2">
      <c r="A9289" s="1" t="s">
        <v>1679</v>
      </c>
      <c r="B9289" s="1">
        <v>1943</v>
      </c>
      <c r="D9289">
        <f t="shared" si="145"/>
        <v>-9715</v>
      </c>
      <c r="F9289" t="s">
        <v>11082</v>
      </c>
    </row>
    <row r="9290" spans="1:6" x14ac:dyDescent="0.2">
      <c r="A9290" s="1" t="s">
        <v>9970</v>
      </c>
      <c r="B9290" s="1">
        <v>1973</v>
      </c>
      <c r="D9290">
        <f t="shared" si="145"/>
        <v>-9865</v>
      </c>
      <c r="F9290" t="s">
        <v>11082</v>
      </c>
    </row>
    <row r="9291" spans="1:6" x14ac:dyDescent="0.2">
      <c r="A9291" s="1" t="s">
        <v>8775</v>
      </c>
      <c r="B9291" s="1">
        <v>1888</v>
      </c>
      <c r="D9291">
        <f t="shared" si="145"/>
        <v>-9440</v>
      </c>
      <c r="F9291" t="s">
        <v>11082</v>
      </c>
    </row>
    <row r="9292" spans="1:6" x14ac:dyDescent="0.2">
      <c r="A9292" s="1" t="s">
        <v>10112</v>
      </c>
      <c r="B9292" s="1">
        <v>1949</v>
      </c>
      <c r="D9292">
        <f t="shared" si="145"/>
        <v>-9745</v>
      </c>
      <c r="F9292" t="s">
        <v>11082</v>
      </c>
    </row>
    <row r="9293" spans="1:6" x14ac:dyDescent="0.2">
      <c r="A9293" s="1" t="s">
        <v>1334</v>
      </c>
      <c r="B9293" s="1">
        <v>1942</v>
      </c>
      <c r="D9293">
        <f t="shared" si="145"/>
        <v>-9710</v>
      </c>
      <c r="F9293" t="s">
        <v>11082</v>
      </c>
    </row>
    <row r="9294" spans="1:6" x14ac:dyDescent="0.2">
      <c r="A9294" s="1" t="s">
        <v>1075</v>
      </c>
      <c r="B9294" s="1">
        <v>1975</v>
      </c>
      <c r="D9294">
        <f t="shared" si="145"/>
        <v>-9875</v>
      </c>
      <c r="F9294" t="s">
        <v>11082</v>
      </c>
    </row>
    <row r="9295" spans="1:6" x14ac:dyDescent="0.2">
      <c r="A9295" s="1" t="s">
        <v>1854</v>
      </c>
      <c r="B9295" s="1">
        <v>1924</v>
      </c>
      <c r="D9295">
        <f t="shared" si="145"/>
        <v>-9620</v>
      </c>
      <c r="F9295" t="s">
        <v>11082</v>
      </c>
    </row>
    <row r="9296" spans="1:6" x14ac:dyDescent="0.2">
      <c r="A9296" s="1" t="s">
        <v>8583</v>
      </c>
      <c r="B9296" s="1">
        <v>1952</v>
      </c>
      <c r="D9296">
        <f t="shared" si="145"/>
        <v>-9760</v>
      </c>
      <c r="F9296" t="s">
        <v>11082</v>
      </c>
    </row>
    <row r="9297" spans="1:6" x14ac:dyDescent="0.2">
      <c r="A9297" s="1" t="s">
        <v>8616</v>
      </c>
      <c r="B9297" s="1">
        <v>1966</v>
      </c>
      <c r="D9297">
        <f t="shared" si="145"/>
        <v>-9830</v>
      </c>
      <c r="F9297" t="s">
        <v>11082</v>
      </c>
    </row>
    <row r="9298" spans="1:6" x14ac:dyDescent="0.2">
      <c r="A9298" s="1" t="s">
        <v>3212</v>
      </c>
      <c r="B9298" s="1">
        <v>1941</v>
      </c>
      <c r="D9298">
        <f t="shared" si="145"/>
        <v>-9705</v>
      </c>
      <c r="F9298" t="s">
        <v>11082</v>
      </c>
    </row>
    <row r="9299" spans="1:6" x14ac:dyDescent="0.2">
      <c r="A9299" s="1" t="s">
        <v>4883</v>
      </c>
      <c r="B9299" s="1">
        <v>1905</v>
      </c>
      <c r="D9299">
        <f t="shared" si="145"/>
        <v>-9525</v>
      </c>
      <c r="F9299" t="s">
        <v>11082</v>
      </c>
    </row>
    <row r="9300" spans="1:6" x14ac:dyDescent="0.2">
      <c r="A9300" s="1" t="s">
        <v>8341</v>
      </c>
      <c r="B9300" s="1">
        <v>1930</v>
      </c>
      <c r="D9300">
        <f t="shared" si="145"/>
        <v>-9650</v>
      </c>
      <c r="F9300" t="s">
        <v>11082</v>
      </c>
    </row>
    <row r="9301" spans="1:6" x14ac:dyDescent="0.2">
      <c r="A9301" s="1" t="s">
        <v>8096</v>
      </c>
      <c r="B9301" s="1">
        <v>1962</v>
      </c>
      <c r="D9301">
        <f t="shared" si="145"/>
        <v>-9810</v>
      </c>
      <c r="F9301" t="s">
        <v>11082</v>
      </c>
    </row>
    <row r="9302" spans="1:6" x14ac:dyDescent="0.2">
      <c r="A9302" s="1" t="s">
        <v>9013</v>
      </c>
      <c r="B9302" s="1">
        <v>1950</v>
      </c>
      <c r="D9302">
        <f t="shared" si="145"/>
        <v>-9750</v>
      </c>
      <c r="F9302" t="s">
        <v>11082</v>
      </c>
    </row>
    <row r="9303" spans="1:6" x14ac:dyDescent="0.2">
      <c r="A9303" s="1" t="s">
        <v>7626</v>
      </c>
      <c r="B9303" s="1">
        <v>1942</v>
      </c>
      <c r="D9303">
        <f t="shared" si="145"/>
        <v>-9710</v>
      </c>
      <c r="F9303" t="s">
        <v>11082</v>
      </c>
    </row>
    <row r="9304" spans="1:6" x14ac:dyDescent="0.2">
      <c r="A9304" s="1" t="s">
        <v>5222</v>
      </c>
      <c r="B9304" s="1">
        <v>1938</v>
      </c>
      <c r="D9304">
        <f t="shared" si="145"/>
        <v>-9690</v>
      </c>
      <c r="F9304" t="s">
        <v>11082</v>
      </c>
    </row>
    <row r="9305" spans="1:6" x14ac:dyDescent="0.2">
      <c r="A9305" s="1" t="s">
        <v>5647</v>
      </c>
      <c r="B9305" s="1">
        <v>1914</v>
      </c>
      <c r="D9305">
        <f t="shared" si="145"/>
        <v>-9570</v>
      </c>
      <c r="F9305" t="s">
        <v>11082</v>
      </c>
    </row>
    <row r="9306" spans="1:6" x14ac:dyDescent="0.2">
      <c r="A9306" s="1" t="s">
        <v>7915</v>
      </c>
      <c r="B9306" s="1">
        <v>1944</v>
      </c>
      <c r="D9306">
        <f t="shared" si="145"/>
        <v>-9720</v>
      </c>
      <c r="F9306" t="s">
        <v>11082</v>
      </c>
    </row>
    <row r="9307" spans="1:6" x14ac:dyDescent="0.2">
      <c r="A9307" s="1" t="s">
        <v>10778</v>
      </c>
      <c r="B9307" s="1">
        <v>1977</v>
      </c>
      <c r="D9307">
        <f t="shared" si="145"/>
        <v>-9885</v>
      </c>
      <c r="F9307" t="s">
        <v>11082</v>
      </c>
    </row>
    <row r="9308" spans="1:6" x14ac:dyDescent="0.2">
      <c r="A9308" s="1" t="s">
        <v>11080</v>
      </c>
      <c r="B9308" s="1">
        <v>1989</v>
      </c>
      <c r="D9308">
        <f t="shared" si="145"/>
        <v>-9945</v>
      </c>
      <c r="F9308" t="s">
        <v>11082</v>
      </c>
    </row>
    <row r="9309" spans="1:6" x14ac:dyDescent="0.2">
      <c r="A9309" s="1" t="s">
        <v>9920</v>
      </c>
      <c r="B9309" s="1">
        <v>1942</v>
      </c>
      <c r="D9309">
        <f t="shared" si="145"/>
        <v>-9710</v>
      </c>
      <c r="F9309" t="s">
        <v>11082</v>
      </c>
    </row>
    <row r="9310" spans="1:6" x14ac:dyDescent="0.2">
      <c r="A9310" s="1" t="s">
        <v>5830</v>
      </c>
      <c r="B9310" s="1">
        <v>1914</v>
      </c>
      <c r="D9310">
        <f t="shared" si="145"/>
        <v>-9570</v>
      </c>
      <c r="F9310" t="s">
        <v>11082</v>
      </c>
    </row>
    <row r="9311" spans="1:6" x14ac:dyDescent="0.2">
      <c r="A9311" s="1" t="s">
        <v>8392</v>
      </c>
      <c r="B9311" s="1">
        <v>1947</v>
      </c>
      <c r="D9311">
        <f t="shared" si="145"/>
        <v>-9735</v>
      </c>
      <c r="F9311" t="s">
        <v>11082</v>
      </c>
    </row>
    <row r="9312" spans="1:6" x14ac:dyDescent="0.2">
      <c r="A9312" s="1" t="s">
        <v>8647</v>
      </c>
      <c r="B9312" s="1">
        <v>1951</v>
      </c>
      <c r="D9312">
        <f t="shared" si="145"/>
        <v>-9755</v>
      </c>
      <c r="F9312" t="s">
        <v>11082</v>
      </c>
    </row>
    <row r="9313" spans="1:6" x14ac:dyDescent="0.2">
      <c r="A9313" s="1" t="s">
        <v>5517</v>
      </c>
      <c r="B9313" s="1">
        <v>1943</v>
      </c>
      <c r="D9313">
        <f t="shared" si="145"/>
        <v>-9715</v>
      </c>
      <c r="F9313" t="s">
        <v>11082</v>
      </c>
    </row>
    <row r="9314" spans="1:6" x14ac:dyDescent="0.2">
      <c r="A9314" s="1" t="s">
        <v>6158</v>
      </c>
      <c r="B9314" s="1">
        <v>1956</v>
      </c>
      <c r="D9314">
        <f t="shared" si="145"/>
        <v>-9780</v>
      </c>
      <c r="F9314" t="s">
        <v>11082</v>
      </c>
    </row>
    <row r="9315" spans="1:6" x14ac:dyDescent="0.2">
      <c r="A9315" s="1" t="s">
        <v>7268</v>
      </c>
      <c r="B9315" s="1">
        <v>1939</v>
      </c>
      <c r="D9315">
        <f t="shared" si="145"/>
        <v>-9695</v>
      </c>
      <c r="F9315" t="s">
        <v>11082</v>
      </c>
    </row>
    <row r="9316" spans="1:6" x14ac:dyDescent="0.2">
      <c r="A9316" s="1" t="s">
        <v>10091</v>
      </c>
      <c r="B9316" s="1">
        <v>1975</v>
      </c>
      <c r="D9316">
        <f t="shared" si="145"/>
        <v>-9875</v>
      </c>
      <c r="F9316" t="s">
        <v>11082</v>
      </c>
    </row>
    <row r="9317" spans="1:6" x14ac:dyDescent="0.2">
      <c r="A9317" s="1" t="s">
        <v>2529</v>
      </c>
      <c r="B9317" s="1">
        <v>1735</v>
      </c>
      <c r="D9317">
        <f t="shared" si="145"/>
        <v>-8675</v>
      </c>
      <c r="F9317" t="s">
        <v>11082</v>
      </c>
    </row>
    <row r="9318" spans="1:6" x14ac:dyDescent="0.2">
      <c r="A9318" s="1" t="s">
        <v>8067</v>
      </c>
      <c r="B9318" s="1">
        <v>1911</v>
      </c>
      <c r="D9318">
        <f t="shared" si="145"/>
        <v>-9555</v>
      </c>
      <c r="F9318" t="s">
        <v>11082</v>
      </c>
    </row>
    <row r="9319" spans="1:6" x14ac:dyDescent="0.2">
      <c r="A9319" s="1" t="s">
        <v>5610</v>
      </c>
      <c r="B9319" s="1">
        <v>1878</v>
      </c>
      <c r="D9319">
        <f t="shared" si="145"/>
        <v>-9390</v>
      </c>
      <c r="F9319" t="s">
        <v>11082</v>
      </c>
    </row>
    <row r="9320" spans="1:6" x14ac:dyDescent="0.2">
      <c r="A9320" s="1" t="s">
        <v>6332</v>
      </c>
      <c r="B9320" s="1">
        <v>1924</v>
      </c>
      <c r="D9320">
        <f t="shared" si="145"/>
        <v>-9620</v>
      </c>
      <c r="F9320" t="s">
        <v>11082</v>
      </c>
    </row>
    <row r="9321" spans="1:6" x14ac:dyDescent="0.2">
      <c r="A9321" s="1" t="s">
        <v>4053</v>
      </c>
      <c r="B9321" s="1">
        <v>1908</v>
      </c>
      <c r="D9321">
        <f t="shared" si="145"/>
        <v>-9540</v>
      </c>
      <c r="F9321" t="s">
        <v>11082</v>
      </c>
    </row>
    <row r="9322" spans="1:6" x14ac:dyDescent="0.2">
      <c r="A9322" s="1" t="s">
        <v>7941</v>
      </c>
      <c r="B9322" s="1">
        <v>1882</v>
      </c>
      <c r="D9322">
        <f t="shared" si="145"/>
        <v>-9410</v>
      </c>
      <c r="F9322" t="s">
        <v>11082</v>
      </c>
    </row>
    <row r="9323" spans="1:6" x14ac:dyDescent="0.2">
      <c r="A9323" s="1" t="s">
        <v>5191</v>
      </c>
      <c r="B9323" s="1">
        <v>1949</v>
      </c>
      <c r="D9323">
        <f t="shared" si="145"/>
        <v>-9745</v>
      </c>
      <c r="F9323" t="s">
        <v>11082</v>
      </c>
    </row>
    <row r="9324" spans="1:6" x14ac:dyDescent="0.2">
      <c r="A9324" s="1" t="s">
        <v>10461</v>
      </c>
      <c r="B9324" s="1">
        <v>1949</v>
      </c>
      <c r="D9324">
        <f t="shared" si="145"/>
        <v>-9745</v>
      </c>
      <c r="F9324" t="s">
        <v>11082</v>
      </c>
    </row>
    <row r="9325" spans="1:6" x14ac:dyDescent="0.2">
      <c r="A9325" s="1" t="s">
        <v>8053</v>
      </c>
      <c r="B9325" s="1">
        <v>1800</v>
      </c>
      <c r="D9325">
        <f t="shared" si="145"/>
        <v>-9000</v>
      </c>
      <c r="F9325" t="s">
        <v>11082</v>
      </c>
    </row>
    <row r="9326" spans="1:6" x14ac:dyDescent="0.2">
      <c r="A9326" s="1" t="s">
        <v>6283</v>
      </c>
      <c r="B9326" s="1">
        <v>1855</v>
      </c>
      <c r="D9326">
        <f t="shared" si="145"/>
        <v>-9275</v>
      </c>
      <c r="F9326" t="s">
        <v>11082</v>
      </c>
    </row>
    <row r="9327" spans="1:6" x14ac:dyDescent="0.2">
      <c r="A9327" s="1" t="s">
        <v>8974</v>
      </c>
      <c r="B9327" s="1">
        <v>1821</v>
      </c>
      <c r="D9327">
        <f t="shared" si="145"/>
        <v>-9105</v>
      </c>
      <c r="F9327" t="s">
        <v>11082</v>
      </c>
    </row>
    <row r="9328" spans="1:6" x14ac:dyDescent="0.2">
      <c r="A9328" s="1" t="s">
        <v>8806</v>
      </c>
      <c r="B9328" s="1">
        <v>1782</v>
      </c>
      <c r="D9328">
        <f t="shared" si="145"/>
        <v>-8910</v>
      </c>
      <c r="F9328" t="s">
        <v>11082</v>
      </c>
    </row>
    <row r="9329" spans="1:6" x14ac:dyDescent="0.2">
      <c r="A9329" s="1" t="s">
        <v>6600</v>
      </c>
      <c r="B9329" s="1">
        <v>1946</v>
      </c>
      <c r="D9329">
        <f t="shared" si="145"/>
        <v>-9730</v>
      </c>
      <c r="F9329" t="s">
        <v>11082</v>
      </c>
    </row>
    <row r="9330" spans="1:6" x14ac:dyDescent="0.2">
      <c r="A9330" s="1" t="s">
        <v>10162</v>
      </c>
      <c r="B9330" s="1">
        <v>1965</v>
      </c>
      <c r="D9330">
        <f t="shared" si="145"/>
        <v>-9825</v>
      </c>
      <c r="F9330" t="s">
        <v>11082</v>
      </c>
    </row>
    <row r="9331" spans="1:6" x14ac:dyDescent="0.2">
      <c r="A9331" s="1" t="s">
        <v>2862</v>
      </c>
      <c r="B9331" s="1">
        <v>1912</v>
      </c>
      <c r="D9331">
        <f t="shared" si="145"/>
        <v>-9560</v>
      </c>
      <c r="F9331" t="s">
        <v>11082</v>
      </c>
    </row>
    <row r="9332" spans="1:6" x14ac:dyDescent="0.2">
      <c r="A9332" s="1" t="s">
        <v>10909</v>
      </c>
      <c r="B9332" s="1">
        <v>1970</v>
      </c>
      <c r="D9332">
        <f t="shared" si="145"/>
        <v>-9850</v>
      </c>
      <c r="F9332" t="s">
        <v>11082</v>
      </c>
    </row>
    <row r="9333" spans="1:6" x14ac:dyDescent="0.2">
      <c r="A9333" s="1" t="s">
        <v>5634</v>
      </c>
      <c r="B9333" s="1">
        <v>1948</v>
      </c>
      <c r="D9333">
        <f t="shared" si="145"/>
        <v>-9740</v>
      </c>
      <c r="F9333" t="s">
        <v>11082</v>
      </c>
    </row>
    <row r="9334" spans="1:6" x14ac:dyDescent="0.2">
      <c r="A9334" s="1" t="s">
        <v>5441</v>
      </c>
      <c r="B9334" s="1">
        <v>1929</v>
      </c>
      <c r="D9334">
        <f t="shared" si="145"/>
        <v>-9645</v>
      </c>
      <c r="F9334" t="s">
        <v>11082</v>
      </c>
    </row>
    <row r="9335" spans="1:6" x14ac:dyDescent="0.2">
      <c r="A9335" s="1" t="s">
        <v>6577</v>
      </c>
      <c r="B9335" s="1">
        <v>1936</v>
      </c>
      <c r="D9335">
        <f t="shared" si="145"/>
        <v>-9680</v>
      </c>
      <c r="F9335" t="s">
        <v>11082</v>
      </c>
    </row>
    <row r="9336" spans="1:6" x14ac:dyDescent="0.2">
      <c r="A9336" s="1" t="s">
        <v>8987</v>
      </c>
      <c r="B9336" s="1">
        <v>1977</v>
      </c>
      <c r="D9336">
        <f t="shared" si="145"/>
        <v>-9885</v>
      </c>
      <c r="F9336" t="s">
        <v>11082</v>
      </c>
    </row>
    <row r="9337" spans="1:6" x14ac:dyDescent="0.2">
      <c r="A9337" s="1" t="s">
        <v>2418</v>
      </c>
      <c r="B9337" s="1">
        <v>1926</v>
      </c>
      <c r="D9337">
        <f t="shared" si="145"/>
        <v>-9630</v>
      </c>
      <c r="F9337" t="s">
        <v>11082</v>
      </c>
    </row>
    <row r="9338" spans="1:6" x14ac:dyDescent="0.2">
      <c r="A9338" s="1" t="s">
        <v>8995</v>
      </c>
      <c r="B9338" s="1">
        <v>1966</v>
      </c>
      <c r="D9338">
        <f t="shared" si="145"/>
        <v>-9830</v>
      </c>
      <c r="F9338" t="s">
        <v>11082</v>
      </c>
    </row>
    <row r="9339" spans="1:6" x14ac:dyDescent="0.2">
      <c r="A9339" s="1" t="s">
        <v>2152</v>
      </c>
      <c r="B9339" s="1">
        <v>1839</v>
      </c>
      <c r="D9339">
        <f t="shared" si="145"/>
        <v>-9195</v>
      </c>
      <c r="F9339" t="s">
        <v>11082</v>
      </c>
    </row>
    <row r="9340" spans="1:6" x14ac:dyDescent="0.2">
      <c r="A9340" s="1" t="s">
        <v>4636</v>
      </c>
      <c r="B9340" s="1">
        <v>1943</v>
      </c>
      <c r="D9340">
        <f t="shared" si="145"/>
        <v>-9715</v>
      </c>
      <c r="F9340" t="s">
        <v>11082</v>
      </c>
    </row>
    <row r="9341" spans="1:6" x14ac:dyDescent="0.2">
      <c r="A9341" s="1" t="s">
        <v>2009</v>
      </c>
      <c r="B9341" s="1">
        <v>1859</v>
      </c>
      <c r="D9341">
        <f t="shared" si="145"/>
        <v>-9295</v>
      </c>
      <c r="F9341" t="s">
        <v>11082</v>
      </c>
    </row>
    <row r="9342" spans="1:6" x14ac:dyDescent="0.2">
      <c r="A9342" s="1" t="s">
        <v>5999</v>
      </c>
      <c r="B9342" s="1">
        <v>1903</v>
      </c>
      <c r="D9342">
        <f t="shared" si="145"/>
        <v>-9515</v>
      </c>
      <c r="F9342" t="s">
        <v>11082</v>
      </c>
    </row>
    <row r="9343" spans="1:6" x14ac:dyDescent="0.2">
      <c r="A9343" s="1" t="s">
        <v>7312</v>
      </c>
      <c r="B9343" s="1">
        <v>1896</v>
      </c>
      <c r="D9343">
        <f t="shared" si="145"/>
        <v>-9480</v>
      </c>
      <c r="F9343" t="s">
        <v>11082</v>
      </c>
    </row>
    <row r="9344" spans="1:6" x14ac:dyDescent="0.2">
      <c r="A9344" s="1" t="s">
        <v>10558</v>
      </c>
      <c r="B9344" s="1">
        <v>1953</v>
      </c>
      <c r="D9344">
        <f t="shared" si="145"/>
        <v>-9765</v>
      </c>
      <c r="F9344" t="s">
        <v>11082</v>
      </c>
    </row>
    <row r="9345" spans="1:6" x14ac:dyDescent="0.2">
      <c r="A9345" s="1" t="s">
        <v>1384</v>
      </c>
      <c r="B9345" s="1">
        <v>1917</v>
      </c>
      <c r="D9345">
        <f t="shared" si="145"/>
        <v>-9585</v>
      </c>
      <c r="F9345" t="s">
        <v>11082</v>
      </c>
    </row>
    <row r="9346" spans="1:6" x14ac:dyDescent="0.2">
      <c r="A9346" s="1" t="s">
        <v>7773</v>
      </c>
      <c r="B9346" s="1">
        <v>1917</v>
      </c>
      <c r="D9346">
        <f t="shared" si="145"/>
        <v>-9585</v>
      </c>
      <c r="F9346" t="s">
        <v>11082</v>
      </c>
    </row>
    <row r="9347" spans="1:6" x14ac:dyDescent="0.2">
      <c r="A9347" s="1" t="s">
        <v>1568</v>
      </c>
      <c r="B9347" s="1">
        <v>1928</v>
      </c>
      <c r="D9347">
        <f t="shared" ref="D9347:D9410" si="146">(C9347-B9347)*5</f>
        <v>-9640</v>
      </c>
      <c r="F9347" t="s">
        <v>11082</v>
      </c>
    </row>
    <row r="9348" spans="1:6" x14ac:dyDescent="0.2">
      <c r="A9348" s="1" t="s">
        <v>4272</v>
      </c>
      <c r="B9348" s="1">
        <v>1894</v>
      </c>
      <c r="D9348">
        <f t="shared" si="146"/>
        <v>-9470</v>
      </c>
      <c r="F9348" t="s">
        <v>11082</v>
      </c>
    </row>
    <row r="9349" spans="1:6" x14ac:dyDescent="0.2">
      <c r="A9349" s="1" t="s">
        <v>7471</v>
      </c>
      <c r="B9349" s="1">
        <v>1888</v>
      </c>
      <c r="D9349">
        <f t="shared" si="146"/>
        <v>-9440</v>
      </c>
      <c r="F9349" t="s">
        <v>11082</v>
      </c>
    </row>
    <row r="9350" spans="1:6" x14ac:dyDescent="0.2">
      <c r="A9350" s="1" t="s">
        <v>7685</v>
      </c>
      <c r="B9350" s="1">
        <v>1897</v>
      </c>
      <c r="D9350">
        <f t="shared" si="146"/>
        <v>-9485</v>
      </c>
      <c r="F9350" t="s">
        <v>11082</v>
      </c>
    </row>
    <row r="9351" spans="1:6" x14ac:dyDescent="0.2">
      <c r="A9351" s="1" t="s">
        <v>9026</v>
      </c>
      <c r="B9351" s="1">
        <v>1970</v>
      </c>
      <c r="D9351">
        <f t="shared" si="146"/>
        <v>-9850</v>
      </c>
      <c r="F9351" t="s">
        <v>11082</v>
      </c>
    </row>
    <row r="9352" spans="1:6" x14ac:dyDescent="0.2">
      <c r="A9352" s="1" t="s">
        <v>7378</v>
      </c>
      <c r="B9352" s="1">
        <v>1921</v>
      </c>
      <c r="D9352">
        <f t="shared" si="146"/>
        <v>-9605</v>
      </c>
      <c r="F9352" t="s">
        <v>11082</v>
      </c>
    </row>
    <row r="9353" spans="1:6" x14ac:dyDescent="0.2">
      <c r="A9353" s="1" t="s">
        <v>8208</v>
      </c>
      <c r="B9353" s="1">
        <v>1952</v>
      </c>
      <c r="D9353">
        <f t="shared" si="146"/>
        <v>-9760</v>
      </c>
      <c r="F9353" t="s">
        <v>11082</v>
      </c>
    </row>
    <row r="9354" spans="1:6" x14ac:dyDescent="0.2">
      <c r="A9354" s="1" t="s">
        <v>6379</v>
      </c>
      <c r="B9354" s="1">
        <v>1955</v>
      </c>
      <c r="D9354">
        <f t="shared" si="146"/>
        <v>-9775</v>
      </c>
      <c r="F9354" t="s">
        <v>11082</v>
      </c>
    </row>
    <row r="9355" spans="1:6" x14ac:dyDescent="0.2">
      <c r="A9355" s="1" t="s">
        <v>6398</v>
      </c>
      <c r="B9355" s="1">
        <v>1737</v>
      </c>
      <c r="D9355">
        <f t="shared" si="146"/>
        <v>-8685</v>
      </c>
      <c r="F9355" t="s">
        <v>11082</v>
      </c>
    </row>
    <row r="9356" spans="1:6" x14ac:dyDescent="0.2">
      <c r="A9356" s="1" t="s">
        <v>7029</v>
      </c>
      <c r="B9356" s="1">
        <v>1899</v>
      </c>
      <c r="D9356">
        <f t="shared" si="146"/>
        <v>-9495</v>
      </c>
      <c r="F9356" t="s">
        <v>11082</v>
      </c>
    </row>
    <row r="9357" spans="1:6" x14ac:dyDescent="0.2">
      <c r="A9357" s="1" t="s">
        <v>177</v>
      </c>
      <c r="B9357" s="1">
        <v>1979</v>
      </c>
      <c r="D9357">
        <f t="shared" si="146"/>
        <v>-9895</v>
      </c>
      <c r="F9357" t="s">
        <v>11082</v>
      </c>
    </row>
    <row r="9358" spans="1:6" x14ac:dyDescent="0.2">
      <c r="A9358" s="1" t="s">
        <v>6770</v>
      </c>
      <c r="B9358" s="1">
        <v>1891</v>
      </c>
      <c r="D9358">
        <f t="shared" si="146"/>
        <v>-9455</v>
      </c>
      <c r="F9358" t="s">
        <v>11082</v>
      </c>
    </row>
    <row r="9359" spans="1:6" x14ac:dyDescent="0.2">
      <c r="A9359" s="1" t="s">
        <v>9758</v>
      </c>
      <c r="B9359" s="1">
        <v>1950</v>
      </c>
      <c r="D9359">
        <f t="shared" si="146"/>
        <v>-9750</v>
      </c>
      <c r="F9359" t="s">
        <v>11082</v>
      </c>
    </row>
    <row r="9360" spans="1:6" x14ac:dyDescent="0.2">
      <c r="A9360" s="1" t="s">
        <v>5354</v>
      </c>
      <c r="B9360" s="1">
        <v>1906</v>
      </c>
      <c r="D9360">
        <f t="shared" si="146"/>
        <v>-9530</v>
      </c>
      <c r="F9360" t="s">
        <v>11082</v>
      </c>
    </row>
    <row r="9361" spans="1:6" x14ac:dyDescent="0.2">
      <c r="A9361" s="1" t="s">
        <v>5101</v>
      </c>
      <c r="B9361" s="1">
        <v>1942</v>
      </c>
      <c r="D9361">
        <f t="shared" si="146"/>
        <v>-9710</v>
      </c>
      <c r="F9361" t="s">
        <v>11082</v>
      </c>
    </row>
    <row r="9362" spans="1:6" x14ac:dyDescent="0.2">
      <c r="A9362" s="1" t="s">
        <v>6769</v>
      </c>
      <c r="B9362" s="1">
        <v>1860</v>
      </c>
      <c r="D9362">
        <f t="shared" si="146"/>
        <v>-9300</v>
      </c>
      <c r="F9362" t="s">
        <v>11082</v>
      </c>
    </row>
    <row r="9363" spans="1:6" x14ac:dyDescent="0.2">
      <c r="A9363" s="1" t="s">
        <v>8947</v>
      </c>
      <c r="B9363" s="1">
        <v>1745</v>
      </c>
      <c r="D9363">
        <f t="shared" si="146"/>
        <v>-8725</v>
      </c>
      <c r="F9363" t="s">
        <v>11082</v>
      </c>
    </row>
    <row r="9364" spans="1:6" x14ac:dyDescent="0.2">
      <c r="A9364" s="1" t="s">
        <v>6829</v>
      </c>
      <c r="B9364" s="1">
        <v>1943</v>
      </c>
      <c r="D9364">
        <f t="shared" si="146"/>
        <v>-9715</v>
      </c>
      <c r="F9364" t="s">
        <v>11082</v>
      </c>
    </row>
    <row r="9365" spans="1:6" x14ac:dyDescent="0.2">
      <c r="A9365" s="1" t="s">
        <v>7480</v>
      </c>
      <c r="B9365" s="1">
        <v>1934</v>
      </c>
      <c r="D9365">
        <f t="shared" si="146"/>
        <v>-9670</v>
      </c>
      <c r="F9365" t="s">
        <v>11082</v>
      </c>
    </row>
    <row r="9366" spans="1:6" x14ac:dyDescent="0.2">
      <c r="A9366" s="1" t="s">
        <v>3356</v>
      </c>
      <c r="B9366" s="1">
        <v>1917</v>
      </c>
      <c r="D9366">
        <f t="shared" si="146"/>
        <v>-9585</v>
      </c>
      <c r="F9366" t="s">
        <v>11082</v>
      </c>
    </row>
    <row r="9367" spans="1:6" x14ac:dyDescent="0.2">
      <c r="A9367" s="1" t="s">
        <v>339</v>
      </c>
      <c r="B9367" s="1">
        <v>1978</v>
      </c>
      <c r="D9367">
        <f t="shared" si="146"/>
        <v>-9890</v>
      </c>
      <c r="F9367" t="s">
        <v>11082</v>
      </c>
    </row>
    <row r="9368" spans="1:6" x14ac:dyDescent="0.2">
      <c r="A9368" s="1" t="s">
        <v>5711</v>
      </c>
      <c r="B9368" s="1">
        <v>1953</v>
      </c>
      <c r="D9368">
        <f t="shared" si="146"/>
        <v>-9765</v>
      </c>
      <c r="F9368" t="s">
        <v>11082</v>
      </c>
    </row>
    <row r="9369" spans="1:6" x14ac:dyDescent="0.2">
      <c r="A9369" s="1" t="s">
        <v>9253</v>
      </c>
      <c r="B9369" s="1">
        <v>1755</v>
      </c>
      <c r="D9369">
        <f t="shared" si="146"/>
        <v>-8775</v>
      </c>
      <c r="F9369" t="s">
        <v>11082</v>
      </c>
    </row>
    <row r="9370" spans="1:6" x14ac:dyDescent="0.2">
      <c r="A9370" s="1" t="s">
        <v>10222</v>
      </c>
      <c r="B9370" s="1">
        <v>1977</v>
      </c>
      <c r="D9370">
        <f t="shared" si="146"/>
        <v>-9885</v>
      </c>
      <c r="F9370" t="s">
        <v>11082</v>
      </c>
    </row>
    <row r="9371" spans="1:6" x14ac:dyDescent="0.2">
      <c r="A9371" s="1" t="s">
        <v>8007</v>
      </c>
      <c r="B9371" s="1">
        <v>1927</v>
      </c>
      <c r="D9371">
        <f t="shared" si="146"/>
        <v>-9635</v>
      </c>
      <c r="F9371" t="s">
        <v>11082</v>
      </c>
    </row>
    <row r="9372" spans="1:6" x14ac:dyDescent="0.2">
      <c r="A9372" s="1" t="s">
        <v>8499</v>
      </c>
      <c r="B9372" s="1">
        <v>1954</v>
      </c>
      <c r="D9372">
        <f t="shared" si="146"/>
        <v>-9770</v>
      </c>
      <c r="F9372" t="s">
        <v>11082</v>
      </c>
    </row>
    <row r="9373" spans="1:6" x14ac:dyDescent="0.2">
      <c r="A9373" s="1" t="s">
        <v>10100</v>
      </c>
      <c r="B9373" s="1">
        <v>1931</v>
      </c>
      <c r="D9373">
        <f t="shared" si="146"/>
        <v>-9655</v>
      </c>
      <c r="F9373" t="s">
        <v>11082</v>
      </c>
    </row>
    <row r="9374" spans="1:6" x14ac:dyDescent="0.2">
      <c r="A9374" s="1" t="s">
        <v>7219</v>
      </c>
      <c r="B9374" s="1">
        <v>1865</v>
      </c>
      <c r="D9374">
        <f t="shared" si="146"/>
        <v>-9325</v>
      </c>
      <c r="F9374" t="s">
        <v>11082</v>
      </c>
    </row>
    <row r="9375" spans="1:6" x14ac:dyDescent="0.2">
      <c r="A9375" s="1" t="s">
        <v>9933</v>
      </c>
      <c r="B9375" s="1">
        <v>1967</v>
      </c>
      <c r="D9375">
        <f t="shared" si="146"/>
        <v>-9835</v>
      </c>
      <c r="F9375" t="s">
        <v>11082</v>
      </c>
    </row>
    <row r="9376" spans="1:6" x14ac:dyDescent="0.2">
      <c r="A9376" s="1" t="s">
        <v>8641</v>
      </c>
      <c r="B9376" s="1">
        <v>1868</v>
      </c>
      <c r="D9376">
        <f t="shared" si="146"/>
        <v>-9340</v>
      </c>
      <c r="F9376" t="s">
        <v>11082</v>
      </c>
    </row>
    <row r="9377" spans="1:6" x14ac:dyDescent="0.2">
      <c r="A9377" s="1" t="s">
        <v>4961</v>
      </c>
      <c r="B9377" s="1">
        <v>1831</v>
      </c>
      <c r="D9377">
        <f t="shared" si="146"/>
        <v>-9155</v>
      </c>
      <c r="F9377" t="s">
        <v>11082</v>
      </c>
    </row>
    <row r="9378" spans="1:6" x14ac:dyDescent="0.2">
      <c r="A9378" s="1" t="s">
        <v>9113</v>
      </c>
      <c r="B9378" s="1">
        <v>1967</v>
      </c>
      <c r="D9378">
        <f t="shared" si="146"/>
        <v>-9835</v>
      </c>
      <c r="F9378" t="s">
        <v>11082</v>
      </c>
    </row>
    <row r="9379" spans="1:6" x14ac:dyDescent="0.2">
      <c r="A9379" s="1" t="s">
        <v>7341</v>
      </c>
      <c r="B9379" s="1">
        <v>1854</v>
      </c>
      <c r="D9379">
        <f t="shared" si="146"/>
        <v>-9270</v>
      </c>
      <c r="F9379" t="s">
        <v>11082</v>
      </c>
    </row>
    <row r="9380" spans="1:6" x14ac:dyDescent="0.2">
      <c r="A9380" s="1" t="s">
        <v>3001</v>
      </c>
      <c r="B9380" s="1">
        <v>1767</v>
      </c>
      <c r="D9380">
        <f t="shared" si="146"/>
        <v>-8835</v>
      </c>
      <c r="F9380" t="s">
        <v>11082</v>
      </c>
    </row>
    <row r="9381" spans="1:6" x14ac:dyDescent="0.2">
      <c r="A9381" s="1" t="s">
        <v>2957</v>
      </c>
      <c r="B9381" s="1">
        <v>1921</v>
      </c>
      <c r="D9381">
        <f t="shared" si="146"/>
        <v>-9605</v>
      </c>
      <c r="F9381" t="s">
        <v>11082</v>
      </c>
    </row>
    <row r="9382" spans="1:6" x14ac:dyDescent="0.2">
      <c r="A9382" s="1" t="s">
        <v>8456</v>
      </c>
      <c r="B9382" s="1">
        <v>1931</v>
      </c>
      <c r="D9382">
        <f t="shared" si="146"/>
        <v>-9655</v>
      </c>
      <c r="F9382" t="s">
        <v>11082</v>
      </c>
    </row>
    <row r="9383" spans="1:6" x14ac:dyDescent="0.2">
      <c r="A9383" s="1" t="s">
        <v>10660</v>
      </c>
      <c r="B9383" s="1">
        <v>1955</v>
      </c>
      <c r="D9383">
        <f t="shared" si="146"/>
        <v>-9775</v>
      </c>
      <c r="F9383" t="s">
        <v>11082</v>
      </c>
    </row>
    <row r="9384" spans="1:6" x14ac:dyDescent="0.2">
      <c r="A9384" s="1" t="s">
        <v>6179</v>
      </c>
      <c r="B9384" s="1">
        <v>1932</v>
      </c>
      <c r="D9384">
        <f t="shared" si="146"/>
        <v>-9660</v>
      </c>
      <c r="F9384" t="s">
        <v>11082</v>
      </c>
    </row>
    <row r="9385" spans="1:6" x14ac:dyDescent="0.2">
      <c r="A9385" s="1" t="s">
        <v>2032</v>
      </c>
      <c r="B9385" s="1">
        <v>1902</v>
      </c>
      <c r="D9385">
        <f t="shared" si="146"/>
        <v>-9510</v>
      </c>
      <c r="F9385" t="s">
        <v>11082</v>
      </c>
    </row>
    <row r="9386" spans="1:6" x14ac:dyDescent="0.2">
      <c r="A9386" s="1" t="s">
        <v>10054</v>
      </c>
      <c r="B9386" s="1">
        <v>1962</v>
      </c>
      <c r="D9386">
        <f t="shared" si="146"/>
        <v>-9810</v>
      </c>
      <c r="F9386" t="s">
        <v>11082</v>
      </c>
    </row>
    <row r="9387" spans="1:6" x14ac:dyDescent="0.2">
      <c r="A9387" s="1" t="s">
        <v>3867</v>
      </c>
      <c r="B9387" s="1">
        <v>1954</v>
      </c>
      <c r="D9387">
        <f t="shared" si="146"/>
        <v>-9770</v>
      </c>
      <c r="F9387" t="s">
        <v>11082</v>
      </c>
    </row>
    <row r="9388" spans="1:6" x14ac:dyDescent="0.2">
      <c r="A9388" s="1" t="s">
        <v>8957</v>
      </c>
      <c r="B9388" s="1">
        <v>1957</v>
      </c>
      <c r="D9388">
        <f t="shared" si="146"/>
        <v>-9785</v>
      </c>
      <c r="F9388" t="s">
        <v>11082</v>
      </c>
    </row>
    <row r="9389" spans="1:6" x14ac:dyDescent="0.2">
      <c r="A9389" s="1" t="s">
        <v>3344</v>
      </c>
      <c r="B9389" s="1">
        <v>1790</v>
      </c>
      <c r="D9389">
        <f t="shared" si="146"/>
        <v>-8950</v>
      </c>
      <c r="F9389" t="s">
        <v>11082</v>
      </c>
    </row>
    <row r="9390" spans="1:6" x14ac:dyDescent="0.2">
      <c r="A9390" s="1" t="s">
        <v>8377</v>
      </c>
      <c r="B9390" s="1">
        <v>1932</v>
      </c>
      <c r="D9390">
        <f t="shared" si="146"/>
        <v>-9660</v>
      </c>
      <c r="F9390" t="s">
        <v>11082</v>
      </c>
    </row>
    <row r="9391" spans="1:6" x14ac:dyDescent="0.2">
      <c r="A9391" s="1" t="s">
        <v>7255</v>
      </c>
      <c r="B9391" s="1">
        <v>1930</v>
      </c>
      <c r="D9391">
        <f t="shared" si="146"/>
        <v>-9650</v>
      </c>
      <c r="F9391" t="s">
        <v>11082</v>
      </c>
    </row>
    <row r="9392" spans="1:6" x14ac:dyDescent="0.2">
      <c r="A9392" s="1" t="s">
        <v>1949</v>
      </c>
      <c r="B9392" s="1">
        <v>1907</v>
      </c>
      <c r="D9392">
        <f t="shared" si="146"/>
        <v>-9535</v>
      </c>
      <c r="F9392" t="s">
        <v>11082</v>
      </c>
    </row>
    <row r="9393" spans="1:6" x14ac:dyDescent="0.2">
      <c r="A9393" s="1" t="s">
        <v>5170</v>
      </c>
      <c r="B9393" s="1">
        <v>1942</v>
      </c>
      <c r="D9393">
        <f t="shared" si="146"/>
        <v>-9710</v>
      </c>
      <c r="F9393" t="s">
        <v>11082</v>
      </c>
    </row>
    <row r="9394" spans="1:6" x14ac:dyDescent="0.2">
      <c r="A9394" s="1" t="s">
        <v>4478</v>
      </c>
      <c r="B9394" s="1">
        <v>1838</v>
      </c>
      <c r="D9394">
        <f t="shared" si="146"/>
        <v>-9190</v>
      </c>
      <c r="F9394" t="s">
        <v>11082</v>
      </c>
    </row>
    <row r="9395" spans="1:6" x14ac:dyDescent="0.2">
      <c r="A9395" s="1" t="s">
        <v>6088</v>
      </c>
      <c r="B9395" s="1">
        <v>1932</v>
      </c>
      <c r="D9395">
        <f t="shared" si="146"/>
        <v>-9660</v>
      </c>
      <c r="F9395" t="s">
        <v>11082</v>
      </c>
    </row>
    <row r="9396" spans="1:6" x14ac:dyDescent="0.2">
      <c r="A9396" s="1" t="s">
        <v>9162</v>
      </c>
      <c r="B9396" s="1">
        <v>1925</v>
      </c>
      <c r="D9396">
        <f t="shared" si="146"/>
        <v>-9625</v>
      </c>
      <c r="F9396" t="s">
        <v>11082</v>
      </c>
    </row>
    <row r="9397" spans="1:6" x14ac:dyDescent="0.2">
      <c r="A9397" s="1" t="s">
        <v>1495</v>
      </c>
      <c r="B9397" s="1">
        <v>1932</v>
      </c>
      <c r="D9397">
        <f t="shared" si="146"/>
        <v>-9660</v>
      </c>
      <c r="F9397" t="s">
        <v>11082</v>
      </c>
    </row>
    <row r="9398" spans="1:6" x14ac:dyDescent="0.2">
      <c r="A9398" s="1" t="s">
        <v>3142</v>
      </c>
      <c r="B9398" s="1">
        <v>1963</v>
      </c>
      <c r="D9398">
        <f t="shared" si="146"/>
        <v>-9815</v>
      </c>
      <c r="F9398" t="s">
        <v>11082</v>
      </c>
    </row>
    <row r="9399" spans="1:6" x14ac:dyDescent="0.2">
      <c r="A9399" s="1" t="s">
        <v>10148</v>
      </c>
      <c r="B9399" s="1">
        <v>1971</v>
      </c>
      <c r="D9399">
        <f t="shared" si="146"/>
        <v>-9855</v>
      </c>
      <c r="F9399" t="s">
        <v>11082</v>
      </c>
    </row>
    <row r="9400" spans="1:6" x14ac:dyDescent="0.2">
      <c r="A9400" s="1" t="s">
        <v>10831</v>
      </c>
      <c r="B9400" s="1">
        <v>1990</v>
      </c>
      <c r="D9400">
        <f t="shared" si="146"/>
        <v>-9950</v>
      </c>
      <c r="F9400" t="s">
        <v>11082</v>
      </c>
    </row>
    <row r="9401" spans="1:6" x14ac:dyDescent="0.2">
      <c r="A9401" s="1" t="s">
        <v>8016</v>
      </c>
      <c r="B9401" s="1">
        <v>1962</v>
      </c>
      <c r="D9401">
        <f t="shared" si="146"/>
        <v>-9810</v>
      </c>
      <c r="F9401" t="s">
        <v>11082</v>
      </c>
    </row>
    <row r="9402" spans="1:6" x14ac:dyDescent="0.2">
      <c r="A9402" s="1" t="s">
        <v>10677</v>
      </c>
      <c r="B9402" s="1">
        <v>1966</v>
      </c>
      <c r="D9402">
        <f t="shared" si="146"/>
        <v>-9830</v>
      </c>
      <c r="F9402" t="s">
        <v>11082</v>
      </c>
    </row>
    <row r="9403" spans="1:6" x14ac:dyDescent="0.2">
      <c r="A9403" s="1" t="s">
        <v>10062</v>
      </c>
      <c r="B9403" s="1">
        <v>1957</v>
      </c>
      <c r="D9403">
        <f t="shared" si="146"/>
        <v>-9785</v>
      </c>
      <c r="F9403" t="s">
        <v>11082</v>
      </c>
    </row>
    <row r="9404" spans="1:6" x14ac:dyDescent="0.2">
      <c r="A9404" s="1" t="s">
        <v>10542</v>
      </c>
      <c r="B9404" s="1">
        <v>1962</v>
      </c>
      <c r="D9404">
        <f t="shared" si="146"/>
        <v>-9810</v>
      </c>
      <c r="F9404" t="s">
        <v>11082</v>
      </c>
    </row>
    <row r="9405" spans="1:6" x14ac:dyDescent="0.2">
      <c r="A9405" s="1" t="s">
        <v>2921</v>
      </c>
      <c r="B9405" s="1">
        <v>1938</v>
      </c>
      <c r="D9405">
        <f t="shared" si="146"/>
        <v>-9690</v>
      </c>
      <c r="F9405" t="s">
        <v>11082</v>
      </c>
    </row>
    <row r="9406" spans="1:6" x14ac:dyDescent="0.2">
      <c r="A9406" s="1" t="s">
        <v>7629</v>
      </c>
      <c r="B9406" s="1">
        <v>1914</v>
      </c>
      <c r="D9406">
        <f t="shared" si="146"/>
        <v>-9570</v>
      </c>
      <c r="F9406" t="s">
        <v>11082</v>
      </c>
    </row>
    <row r="9407" spans="1:6" x14ac:dyDescent="0.2">
      <c r="A9407" s="1" t="s">
        <v>9928</v>
      </c>
      <c r="B9407" s="1">
        <v>1971</v>
      </c>
      <c r="D9407">
        <f t="shared" si="146"/>
        <v>-9855</v>
      </c>
      <c r="F9407" t="s">
        <v>11082</v>
      </c>
    </row>
    <row r="9408" spans="1:6" x14ac:dyDescent="0.2">
      <c r="A9408" s="1" t="s">
        <v>7034</v>
      </c>
      <c r="B9408" s="1">
        <v>1944</v>
      </c>
      <c r="D9408">
        <f t="shared" si="146"/>
        <v>-9720</v>
      </c>
      <c r="F9408" t="s">
        <v>11082</v>
      </c>
    </row>
    <row r="9409" spans="1:6" x14ac:dyDescent="0.2">
      <c r="A9409" s="1" t="s">
        <v>8889</v>
      </c>
      <c r="B9409" s="1">
        <v>1956</v>
      </c>
      <c r="D9409">
        <f t="shared" si="146"/>
        <v>-9780</v>
      </c>
      <c r="F9409" t="s">
        <v>11082</v>
      </c>
    </row>
    <row r="9410" spans="1:6" x14ac:dyDescent="0.2">
      <c r="A9410" s="1" t="s">
        <v>973</v>
      </c>
      <c r="B9410" s="1">
        <v>1989</v>
      </c>
      <c r="D9410">
        <f t="shared" si="146"/>
        <v>-9945</v>
      </c>
      <c r="F9410" t="s">
        <v>11082</v>
      </c>
    </row>
    <row r="9411" spans="1:6" x14ac:dyDescent="0.2">
      <c r="A9411" s="1" t="s">
        <v>10857</v>
      </c>
      <c r="B9411" s="1">
        <v>1973</v>
      </c>
      <c r="D9411">
        <f t="shared" ref="D9411:D9474" si="147">(C9411-B9411)*5</f>
        <v>-9865</v>
      </c>
      <c r="F9411" t="s">
        <v>11082</v>
      </c>
    </row>
    <row r="9412" spans="1:6" x14ac:dyDescent="0.2">
      <c r="A9412" s="1" t="s">
        <v>6734</v>
      </c>
      <c r="B9412" s="1">
        <v>1911</v>
      </c>
      <c r="D9412">
        <f t="shared" si="147"/>
        <v>-9555</v>
      </c>
      <c r="F9412" t="s">
        <v>11082</v>
      </c>
    </row>
    <row r="9413" spans="1:6" x14ac:dyDescent="0.2">
      <c r="A9413" s="1" t="s">
        <v>6840</v>
      </c>
      <c r="B9413" s="1">
        <v>1904</v>
      </c>
      <c r="D9413">
        <f t="shared" si="147"/>
        <v>-9520</v>
      </c>
      <c r="F9413" t="s">
        <v>11082</v>
      </c>
    </row>
    <row r="9414" spans="1:6" x14ac:dyDescent="0.2">
      <c r="A9414" s="1" t="s">
        <v>5375</v>
      </c>
      <c r="B9414" s="1">
        <v>1943</v>
      </c>
      <c r="D9414">
        <f t="shared" si="147"/>
        <v>-9715</v>
      </c>
      <c r="F9414" t="s">
        <v>11082</v>
      </c>
    </row>
    <row r="9415" spans="1:6" x14ac:dyDescent="0.2">
      <c r="A9415" s="1" t="s">
        <v>6579</v>
      </c>
      <c r="B9415" s="1">
        <v>1874</v>
      </c>
      <c r="D9415">
        <f t="shared" si="147"/>
        <v>-9370</v>
      </c>
      <c r="F9415" t="s">
        <v>11082</v>
      </c>
    </row>
    <row r="9416" spans="1:6" x14ac:dyDescent="0.2">
      <c r="A9416" s="1" t="s">
        <v>10800</v>
      </c>
      <c r="B9416" s="1">
        <v>1981</v>
      </c>
      <c r="D9416">
        <f t="shared" si="147"/>
        <v>-9905</v>
      </c>
      <c r="F9416" t="s">
        <v>11082</v>
      </c>
    </row>
    <row r="9417" spans="1:6" x14ac:dyDescent="0.2">
      <c r="A9417" s="1" t="s">
        <v>7996</v>
      </c>
      <c r="B9417" s="1">
        <v>1915</v>
      </c>
      <c r="D9417">
        <f t="shared" si="147"/>
        <v>-9575</v>
      </c>
      <c r="F9417" t="s">
        <v>11082</v>
      </c>
    </row>
    <row r="9418" spans="1:6" x14ac:dyDescent="0.2">
      <c r="A9418" s="1" t="s">
        <v>6651</v>
      </c>
      <c r="B9418" s="1">
        <v>1923</v>
      </c>
      <c r="D9418">
        <f t="shared" si="147"/>
        <v>-9615</v>
      </c>
      <c r="F9418" t="s">
        <v>11082</v>
      </c>
    </row>
    <row r="9419" spans="1:6" x14ac:dyDescent="0.2">
      <c r="A9419" s="1" t="s">
        <v>5939</v>
      </c>
      <c r="B9419" s="1">
        <v>1797</v>
      </c>
      <c r="D9419">
        <f t="shared" si="147"/>
        <v>-8985</v>
      </c>
      <c r="F9419" t="s">
        <v>11082</v>
      </c>
    </row>
    <row r="9420" spans="1:6" x14ac:dyDescent="0.2">
      <c r="A9420" s="1" t="s">
        <v>7910</v>
      </c>
      <c r="B9420" s="1">
        <v>1941</v>
      </c>
      <c r="D9420">
        <f t="shared" si="147"/>
        <v>-9705</v>
      </c>
      <c r="F9420" t="s">
        <v>11082</v>
      </c>
    </row>
    <row r="9421" spans="1:6" x14ac:dyDescent="0.2">
      <c r="A9421" s="1" t="s">
        <v>8624</v>
      </c>
      <c r="B9421" s="1">
        <v>1940</v>
      </c>
      <c r="D9421">
        <f t="shared" si="147"/>
        <v>-9700</v>
      </c>
      <c r="F9421" t="s">
        <v>11082</v>
      </c>
    </row>
    <row r="9422" spans="1:6" x14ac:dyDescent="0.2">
      <c r="A9422" s="1" t="s">
        <v>6700</v>
      </c>
      <c r="B9422" s="1">
        <v>1909</v>
      </c>
      <c r="D9422">
        <f t="shared" si="147"/>
        <v>-9545</v>
      </c>
      <c r="F9422" t="s">
        <v>11082</v>
      </c>
    </row>
    <row r="9423" spans="1:6" x14ac:dyDescent="0.2">
      <c r="A9423" s="1" t="s">
        <v>5337</v>
      </c>
      <c r="B9423" s="1">
        <v>1908</v>
      </c>
      <c r="D9423">
        <f t="shared" si="147"/>
        <v>-9540</v>
      </c>
      <c r="F9423" t="s">
        <v>11082</v>
      </c>
    </row>
    <row r="9424" spans="1:6" x14ac:dyDescent="0.2">
      <c r="A9424" s="1" t="s">
        <v>9593</v>
      </c>
      <c r="B9424" s="1">
        <v>1919</v>
      </c>
      <c r="D9424">
        <f t="shared" si="147"/>
        <v>-9595</v>
      </c>
      <c r="F9424" t="s">
        <v>11082</v>
      </c>
    </row>
    <row r="9425" spans="1:6" x14ac:dyDescent="0.2">
      <c r="A9425" s="1" t="s">
        <v>4874</v>
      </c>
      <c r="B9425" s="1">
        <v>1805</v>
      </c>
      <c r="D9425">
        <f t="shared" si="147"/>
        <v>-9025</v>
      </c>
      <c r="F9425" t="s">
        <v>11082</v>
      </c>
    </row>
    <row r="9426" spans="1:6" x14ac:dyDescent="0.2">
      <c r="A9426" s="1" t="s">
        <v>4235</v>
      </c>
      <c r="B9426" s="1">
        <v>1906</v>
      </c>
      <c r="D9426">
        <f t="shared" si="147"/>
        <v>-9530</v>
      </c>
      <c r="F9426" t="s">
        <v>11082</v>
      </c>
    </row>
    <row r="9427" spans="1:6" x14ac:dyDescent="0.2">
      <c r="A9427" s="1" t="s">
        <v>10044</v>
      </c>
      <c r="B9427" s="1">
        <v>1968</v>
      </c>
      <c r="D9427">
        <f t="shared" si="147"/>
        <v>-9840</v>
      </c>
      <c r="F9427" t="s">
        <v>11082</v>
      </c>
    </row>
    <row r="9428" spans="1:6" x14ac:dyDescent="0.2">
      <c r="A9428" s="1" t="s">
        <v>9160</v>
      </c>
      <c r="B9428" s="1">
        <v>1972</v>
      </c>
      <c r="D9428">
        <f t="shared" si="147"/>
        <v>-9860</v>
      </c>
      <c r="F9428" t="s">
        <v>11082</v>
      </c>
    </row>
    <row r="9429" spans="1:6" x14ac:dyDescent="0.2">
      <c r="A9429" s="1" t="s">
        <v>321</v>
      </c>
      <c r="B9429" s="1">
        <v>1981</v>
      </c>
      <c r="D9429">
        <f t="shared" si="147"/>
        <v>-9905</v>
      </c>
      <c r="F9429" t="s">
        <v>11082</v>
      </c>
    </row>
    <row r="9430" spans="1:6" x14ac:dyDescent="0.2">
      <c r="A9430" s="1" t="s">
        <v>9744</v>
      </c>
      <c r="B9430" s="1">
        <v>1978</v>
      </c>
      <c r="D9430">
        <f t="shared" si="147"/>
        <v>-9890</v>
      </c>
      <c r="F9430" t="s">
        <v>11082</v>
      </c>
    </row>
    <row r="9431" spans="1:6" x14ac:dyDescent="0.2">
      <c r="A9431" s="1" t="s">
        <v>9560</v>
      </c>
      <c r="B9431" s="1">
        <v>1969</v>
      </c>
      <c r="D9431">
        <f t="shared" si="147"/>
        <v>-9845</v>
      </c>
      <c r="F9431" t="s">
        <v>11082</v>
      </c>
    </row>
    <row r="9432" spans="1:6" x14ac:dyDescent="0.2">
      <c r="A9432" s="1" t="s">
        <v>753</v>
      </c>
      <c r="B9432" s="1">
        <v>1992</v>
      </c>
      <c r="D9432">
        <f t="shared" si="147"/>
        <v>-9960</v>
      </c>
      <c r="F9432" t="s">
        <v>11082</v>
      </c>
    </row>
    <row r="9433" spans="1:6" x14ac:dyDescent="0.2">
      <c r="A9433" s="1" t="s">
        <v>10464</v>
      </c>
      <c r="B9433" s="1">
        <v>1974</v>
      </c>
      <c r="D9433">
        <f t="shared" si="147"/>
        <v>-9870</v>
      </c>
      <c r="F9433" t="s">
        <v>11082</v>
      </c>
    </row>
    <row r="9434" spans="1:6" x14ac:dyDescent="0.2">
      <c r="A9434" s="1" t="s">
        <v>8027</v>
      </c>
      <c r="B9434" s="1">
        <v>1925</v>
      </c>
      <c r="D9434">
        <f t="shared" si="147"/>
        <v>-9625</v>
      </c>
      <c r="F9434" t="s">
        <v>11082</v>
      </c>
    </row>
    <row r="9435" spans="1:6" x14ac:dyDescent="0.2">
      <c r="A9435" s="1" t="s">
        <v>10716</v>
      </c>
      <c r="B9435" s="1">
        <v>1964</v>
      </c>
      <c r="D9435">
        <f t="shared" si="147"/>
        <v>-9820</v>
      </c>
      <c r="F9435" t="s">
        <v>11082</v>
      </c>
    </row>
    <row r="9436" spans="1:6" x14ac:dyDescent="0.2">
      <c r="A9436" s="1" t="s">
        <v>7462</v>
      </c>
      <c r="B9436" s="1">
        <v>1938</v>
      </c>
      <c r="D9436">
        <f t="shared" si="147"/>
        <v>-9690</v>
      </c>
      <c r="F9436" t="s">
        <v>11082</v>
      </c>
    </row>
    <row r="9437" spans="1:6" x14ac:dyDescent="0.2">
      <c r="A9437" s="1" t="s">
        <v>8892</v>
      </c>
      <c r="B9437" s="1">
        <v>1956</v>
      </c>
      <c r="D9437">
        <f t="shared" si="147"/>
        <v>-9780</v>
      </c>
      <c r="F9437" t="s">
        <v>11082</v>
      </c>
    </row>
    <row r="9438" spans="1:6" x14ac:dyDescent="0.2">
      <c r="A9438" s="1" t="s">
        <v>2610</v>
      </c>
      <c r="B9438" s="1">
        <v>1922</v>
      </c>
      <c r="D9438">
        <f t="shared" si="147"/>
        <v>-9610</v>
      </c>
      <c r="F9438" t="s">
        <v>11082</v>
      </c>
    </row>
    <row r="9439" spans="1:6" x14ac:dyDescent="0.2">
      <c r="A9439" s="1" t="s">
        <v>9547</v>
      </c>
      <c r="B9439" s="1">
        <v>1921</v>
      </c>
      <c r="D9439">
        <f t="shared" si="147"/>
        <v>-9605</v>
      </c>
      <c r="F9439" t="s">
        <v>11082</v>
      </c>
    </row>
    <row r="9440" spans="1:6" x14ac:dyDescent="0.2">
      <c r="A9440" s="1" t="s">
        <v>7942</v>
      </c>
      <c r="B9440" s="1">
        <v>1912</v>
      </c>
      <c r="D9440">
        <f t="shared" si="147"/>
        <v>-9560</v>
      </c>
      <c r="F9440" t="s">
        <v>11082</v>
      </c>
    </row>
    <row r="9441" spans="1:6" x14ac:dyDescent="0.2">
      <c r="A9441" s="1" t="s">
        <v>10283</v>
      </c>
      <c r="B9441" s="1">
        <v>1961</v>
      </c>
      <c r="D9441">
        <f t="shared" si="147"/>
        <v>-9805</v>
      </c>
      <c r="F9441" t="s">
        <v>11082</v>
      </c>
    </row>
    <row r="9442" spans="1:6" x14ac:dyDescent="0.2">
      <c r="A9442" s="1" t="s">
        <v>6761</v>
      </c>
      <c r="B9442" s="1">
        <v>1967</v>
      </c>
      <c r="D9442">
        <f t="shared" si="147"/>
        <v>-9835</v>
      </c>
      <c r="F9442" t="s">
        <v>11082</v>
      </c>
    </row>
    <row r="9443" spans="1:6" x14ac:dyDescent="0.2">
      <c r="A9443" s="1" t="s">
        <v>10797</v>
      </c>
      <c r="B9443" s="1">
        <v>1981</v>
      </c>
      <c r="D9443">
        <f t="shared" si="147"/>
        <v>-9905</v>
      </c>
      <c r="F9443" t="s">
        <v>11082</v>
      </c>
    </row>
    <row r="9444" spans="1:6" x14ac:dyDescent="0.2">
      <c r="A9444" s="1" t="s">
        <v>5866</v>
      </c>
      <c r="B9444" s="1">
        <v>1918</v>
      </c>
      <c r="D9444">
        <f t="shared" si="147"/>
        <v>-9590</v>
      </c>
      <c r="F9444" t="s">
        <v>11082</v>
      </c>
    </row>
    <row r="9445" spans="1:6" x14ac:dyDescent="0.2">
      <c r="A9445" s="1" t="s">
        <v>7609</v>
      </c>
      <c r="B9445" s="1">
        <v>1960</v>
      </c>
      <c r="D9445">
        <f t="shared" si="147"/>
        <v>-9800</v>
      </c>
      <c r="F9445" t="s">
        <v>11082</v>
      </c>
    </row>
    <row r="9446" spans="1:6" x14ac:dyDescent="0.2">
      <c r="A9446" s="1" t="s">
        <v>9226</v>
      </c>
      <c r="B9446" s="1">
        <v>1950</v>
      </c>
      <c r="D9446">
        <f t="shared" si="147"/>
        <v>-9750</v>
      </c>
      <c r="F9446" t="s">
        <v>11082</v>
      </c>
    </row>
    <row r="9447" spans="1:6" x14ac:dyDescent="0.2">
      <c r="A9447" s="1" t="s">
        <v>10045</v>
      </c>
      <c r="B9447" s="1">
        <v>1973</v>
      </c>
      <c r="D9447">
        <f t="shared" si="147"/>
        <v>-9865</v>
      </c>
      <c r="F9447" t="s">
        <v>11082</v>
      </c>
    </row>
    <row r="9448" spans="1:6" x14ac:dyDescent="0.2">
      <c r="A9448" s="1" t="s">
        <v>7362</v>
      </c>
      <c r="B9448" s="1">
        <v>1912</v>
      </c>
      <c r="D9448">
        <f t="shared" si="147"/>
        <v>-9560</v>
      </c>
      <c r="F9448" t="s">
        <v>11082</v>
      </c>
    </row>
    <row r="9449" spans="1:6" x14ac:dyDescent="0.2">
      <c r="A9449" s="1" t="s">
        <v>9372</v>
      </c>
      <c r="B9449" s="1">
        <v>1950</v>
      </c>
      <c r="D9449">
        <f t="shared" si="147"/>
        <v>-9750</v>
      </c>
      <c r="F9449" t="s">
        <v>11082</v>
      </c>
    </row>
    <row r="9450" spans="1:6" x14ac:dyDescent="0.2">
      <c r="A9450" s="1" t="s">
        <v>262</v>
      </c>
      <c r="B9450" s="1">
        <v>1978</v>
      </c>
      <c r="D9450">
        <f t="shared" si="147"/>
        <v>-9890</v>
      </c>
      <c r="F9450" t="s">
        <v>11082</v>
      </c>
    </row>
    <row r="9451" spans="1:6" x14ac:dyDescent="0.2">
      <c r="A9451" s="1" t="s">
        <v>10058</v>
      </c>
      <c r="B9451" s="1">
        <v>1970</v>
      </c>
      <c r="D9451">
        <f t="shared" si="147"/>
        <v>-9850</v>
      </c>
      <c r="F9451" t="s">
        <v>11082</v>
      </c>
    </row>
    <row r="9452" spans="1:6" x14ac:dyDescent="0.2">
      <c r="A9452" s="1" t="s">
        <v>10862</v>
      </c>
      <c r="B9452" s="1">
        <v>1978</v>
      </c>
      <c r="D9452">
        <f t="shared" si="147"/>
        <v>-9890</v>
      </c>
      <c r="F9452" t="s">
        <v>11082</v>
      </c>
    </row>
    <row r="9453" spans="1:6" x14ac:dyDescent="0.2">
      <c r="A9453" s="1" t="s">
        <v>9680</v>
      </c>
      <c r="B9453" s="1">
        <v>1981</v>
      </c>
      <c r="D9453">
        <f t="shared" si="147"/>
        <v>-9905</v>
      </c>
      <c r="F9453" t="s">
        <v>11082</v>
      </c>
    </row>
    <row r="9454" spans="1:6" x14ac:dyDescent="0.2">
      <c r="A9454" s="1" t="s">
        <v>8090</v>
      </c>
      <c r="B9454" s="1">
        <v>1941</v>
      </c>
      <c r="D9454">
        <f t="shared" si="147"/>
        <v>-9705</v>
      </c>
      <c r="F9454" t="s">
        <v>11082</v>
      </c>
    </row>
    <row r="9455" spans="1:6" x14ac:dyDescent="0.2">
      <c r="A9455" s="1" t="s">
        <v>8316</v>
      </c>
      <c r="B9455" s="1">
        <v>1768</v>
      </c>
      <c r="D9455">
        <f t="shared" si="147"/>
        <v>-8840</v>
      </c>
      <c r="F9455" t="s">
        <v>11082</v>
      </c>
    </row>
    <row r="9456" spans="1:6" x14ac:dyDescent="0.2">
      <c r="A9456" s="1" t="s">
        <v>224</v>
      </c>
      <c r="B9456" s="1">
        <v>1977</v>
      </c>
      <c r="D9456">
        <f t="shared" si="147"/>
        <v>-9885</v>
      </c>
      <c r="F9456" t="s">
        <v>11082</v>
      </c>
    </row>
    <row r="9457" spans="1:6" x14ac:dyDescent="0.2">
      <c r="A9457" s="1" t="s">
        <v>10848</v>
      </c>
      <c r="B9457" s="1">
        <v>1985</v>
      </c>
      <c r="D9457">
        <f t="shared" si="147"/>
        <v>-9925</v>
      </c>
      <c r="F9457" t="s">
        <v>11082</v>
      </c>
    </row>
    <row r="9458" spans="1:6" x14ac:dyDescent="0.2">
      <c r="A9458" s="1" t="s">
        <v>5729</v>
      </c>
      <c r="B9458" s="1">
        <v>1758</v>
      </c>
      <c r="D9458">
        <f t="shared" si="147"/>
        <v>-8790</v>
      </c>
      <c r="F9458" t="s">
        <v>11082</v>
      </c>
    </row>
    <row r="9459" spans="1:6" x14ac:dyDescent="0.2">
      <c r="A9459" s="1" t="s">
        <v>9937</v>
      </c>
      <c r="B9459" s="1">
        <v>1977</v>
      </c>
      <c r="D9459">
        <f t="shared" si="147"/>
        <v>-9885</v>
      </c>
      <c r="F9459" t="s">
        <v>11082</v>
      </c>
    </row>
    <row r="9460" spans="1:6" x14ac:dyDescent="0.2">
      <c r="A9460" s="1" t="s">
        <v>5304</v>
      </c>
      <c r="B9460" s="1">
        <v>1947</v>
      </c>
      <c r="D9460">
        <f t="shared" si="147"/>
        <v>-9735</v>
      </c>
      <c r="F9460" t="s">
        <v>11082</v>
      </c>
    </row>
    <row r="9461" spans="1:6" x14ac:dyDescent="0.2">
      <c r="A9461" s="1" t="s">
        <v>8750</v>
      </c>
      <c r="B9461" s="1">
        <v>1912</v>
      </c>
      <c r="D9461">
        <f t="shared" si="147"/>
        <v>-9560</v>
      </c>
      <c r="F9461" t="s">
        <v>11082</v>
      </c>
    </row>
    <row r="9462" spans="1:6" x14ac:dyDescent="0.2">
      <c r="A9462" s="1" t="s">
        <v>9641</v>
      </c>
      <c r="B9462" s="1">
        <v>1963</v>
      </c>
      <c r="D9462">
        <f t="shared" si="147"/>
        <v>-9815</v>
      </c>
      <c r="F9462" t="s">
        <v>11082</v>
      </c>
    </row>
    <row r="9463" spans="1:6" x14ac:dyDescent="0.2">
      <c r="A9463" s="1" t="s">
        <v>7448</v>
      </c>
      <c r="B9463" s="1">
        <v>1944</v>
      </c>
      <c r="D9463">
        <f t="shared" si="147"/>
        <v>-9720</v>
      </c>
      <c r="F9463" t="s">
        <v>11082</v>
      </c>
    </row>
    <row r="9464" spans="1:6" x14ac:dyDescent="0.2">
      <c r="A9464" s="1" t="s">
        <v>10944</v>
      </c>
      <c r="B9464" s="1">
        <v>1983</v>
      </c>
      <c r="D9464">
        <f t="shared" si="147"/>
        <v>-9915</v>
      </c>
      <c r="F9464" t="s">
        <v>11082</v>
      </c>
    </row>
    <row r="9465" spans="1:6" x14ac:dyDescent="0.2">
      <c r="A9465" s="1" t="s">
        <v>9899</v>
      </c>
      <c r="B9465" s="1">
        <v>1979</v>
      </c>
      <c r="D9465">
        <f t="shared" si="147"/>
        <v>-9895</v>
      </c>
      <c r="F9465" t="s">
        <v>11082</v>
      </c>
    </row>
    <row r="9466" spans="1:6" x14ac:dyDescent="0.2">
      <c r="A9466" s="1" t="s">
        <v>10094</v>
      </c>
      <c r="B9466" s="1">
        <v>1955</v>
      </c>
      <c r="D9466">
        <f t="shared" si="147"/>
        <v>-9775</v>
      </c>
      <c r="F9466" t="s">
        <v>11082</v>
      </c>
    </row>
    <row r="9467" spans="1:6" x14ac:dyDescent="0.2">
      <c r="A9467" s="1" t="s">
        <v>8861</v>
      </c>
      <c r="B9467" s="1">
        <v>1954</v>
      </c>
      <c r="D9467">
        <f t="shared" si="147"/>
        <v>-9770</v>
      </c>
      <c r="F9467" t="s">
        <v>11082</v>
      </c>
    </row>
    <row r="9468" spans="1:6" x14ac:dyDescent="0.2">
      <c r="A9468" s="1" t="s">
        <v>2298</v>
      </c>
      <c r="B9468" s="1">
        <v>1907</v>
      </c>
      <c r="D9468">
        <f t="shared" si="147"/>
        <v>-9535</v>
      </c>
      <c r="F9468" t="s">
        <v>11082</v>
      </c>
    </row>
    <row r="9469" spans="1:6" x14ac:dyDescent="0.2">
      <c r="A9469" s="1" t="s">
        <v>9768</v>
      </c>
      <c r="B9469" s="1">
        <v>1978</v>
      </c>
      <c r="D9469">
        <f t="shared" si="147"/>
        <v>-9890</v>
      </c>
      <c r="F9469" t="s">
        <v>11082</v>
      </c>
    </row>
    <row r="9470" spans="1:6" x14ac:dyDescent="0.2">
      <c r="A9470" s="1" t="s">
        <v>10357</v>
      </c>
      <c r="B9470" s="1">
        <v>1977</v>
      </c>
      <c r="D9470">
        <f t="shared" si="147"/>
        <v>-9885</v>
      </c>
      <c r="F9470" t="s">
        <v>11082</v>
      </c>
    </row>
    <row r="9471" spans="1:6" x14ac:dyDescent="0.2">
      <c r="A9471" s="1" t="s">
        <v>8738</v>
      </c>
      <c r="B9471" s="1">
        <v>1954</v>
      </c>
      <c r="D9471">
        <f t="shared" si="147"/>
        <v>-9770</v>
      </c>
      <c r="F9471" t="s">
        <v>11082</v>
      </c>
    </row>
    <row r="9472" spans="1:6" x14ac:dyDescent="0.2">
      <c r="A9472" s="1" t="s">
        <v>9516</v>
      </c>
      <c r="B9472" s="1">
        <v>1951</v>
      </c>
      <c r="D9472">
        <f t="shared" si="147"/>
        <v>-9755</v>
      </c>
      <c r="F9472" t="s">
        <v>11082</v>
      </c>
    </row>
    <row r="9473" spans="1:6" x14ac:dyDescent="0.2">
      <c r="A9473" s="1" t="s">
        <v>5942</v>
      </c>
      <c r="B9473" s="1">
        <v>1948</v>
      </c>
      <c r="D9473">
        <f t="shared" si="147"/>
        <v>-9740</v>
      </c>
      <c r="F9473" t="s">
        <v>11082</v>
      </c>
    </row>
    <row r="9474" spans="1:6" x14ac:dyDescent="0.2">
      <c r="A9474" s="1" t="s">
        <v>10309</v>
      </c>
      <c r="B9474" s="1">
        <v>1978</v>
      </c>
      <c r="D9474">
        <f t="shared" si="147"/>
        <v>-9890</v>
      </c>
      <c r="F9474" t="s">
        <v>11082</v>
      </c>
    </row>
    <row r="9475" spans="1:6" x14ac:dyDescent="0.2">
      <c r="A9475" s="1" t="s">
        <v>9653</v>
      </c>
      <c r="B9475" s="1">
        <v>1984</v>
      </c>
      <c r="D9475">
        <f t="shared" ref="D9475:D9538" si="148">(C9475-B9475)*5</f>
        <v>-9920</v>
      </c>
      <c r="F9475" t="s">
        <v>11082</v>
      </c>
    </row>
    <row r="9476" spans="1:6" x14ac:dyDescent="0.2">
      <c r="A9476" s="1" t="s">
        <v>9266</v>
      </c>
      <c r="B9476" s="1">
        <v>1958</v>
      </c>
      <c r="D9476">
        <f t="shared" si="148"/>
        <v>-9790</v>
      </c>
      <c r="F9476" t="s">
        <v>11082</v>
      </c>
    </row>
    <row r="9477" spans="1:6" x14ac:dyDescent="0.2">
      <c r="A9477" s="1" t="s">
        <v>4988</v>
      </c>
      <c r="B9477" s="1">
        <v>1945</v>
      </c>
      <c r="D9477">
        <f t="shared" si="148"/>
        <v>-9725</v>
      </c>
      <c r="F9477" t="s">
        <v>11082</v>
      </c>
    </row>
    <row r="9478" spans="1:6" x14ac:dyDescent="0.2">
      <c r="A9478" s="1" t="s">
        <v>307</v>
      </c>
      <c r="B9478" s="1">
        <v>1985</v>
      </c>
      <c r="D9478">
        <f t="shared" si="148"/>
        <v>-9925</v>
      </c>
      <c r="F9478" t="s">
        <v>11082</v>
      </c>
    </row>
    <row r="9479" spans="1:6" x14ac:dyDescent="0.2">
      <c r="A9479" s="1" t="s">
        <v>10460</v>
      </c>
      <c r="B9479" s="1">
        <v>1982</v>
      </c>
      <c r="D9479">
        <f t="shared" si="148"/>
        <v>-9910</v>
      </c>
      <c r="F9479" t="s">
        <v>11082</v>
      </c>
    </row>
    <row r="9480" spans="1:6" x14ac:dyDescent="0.2">
      <c r="A9480" s="1" t="s">
        <v>718</v>
      </c>
      <c r="B9480" s="1">
        <v>1987</v>
      </c>
      <c r="D9480">
        <f t="shared" si="148"/>
        <v>-9935</v>
      </c>
      <c r="F9480" t="s">
        <v>11082</v>
      </c>
    </row>
    <row r="9481" spans="1:6" x14ac:dyDescent="0.2">
      <c r="A9481" s="1" t="s">
        <v>11061</v>
      </c>
      <c r="B9481" s="1">
        <v>1981</v>
      </c>
      <c r="D9481">
        <f t="shared" si="148"/>
        <v>-9905</v>
      </c>
      <c r="F9481" t="s">
        <v>11082</v>
      </c>
    </row>
    <row r="9482" spans="1:6" x14ac:dyDescent="0.2">
      <c r="A9482" s="1" t="s">
        <v>9936</v>
      </c>
      <c r="B9482" s="1">
        <v>1955</v>
      </c>
      <c r="D9482">
        <f t="shared" si="148"/>
        <v>-9775</v>
      </c>
      <c r="F9482" t="s">
        <v>11082</v>
      </c>
    </row>
    <row r="9483" spans="1:6" x14ac:dyDescent="0.2">
      <c r="A9483" s="1" t="s">
        <v>617</v>
      </c>
      <c r="B9483" s="1">
        <v>1976</v>
      </c>
      <c r="D9483">
        <f t="shared" si="148"/>
        <v>-9880</v>
      </c>
      <c r="F9483" t="s">
        <v>11082</v>
      </c>
    </row>
    <row r="9484" spans="1:6" x14ac:dyDescent="0.2">
      <c r="A9484" s="1" t="s">
        <v>7203</v>
      </c>
      <c r="B9484" s="1">
        <v>1935</v>
      </c>
      <c r="D9484">
        <f t="shared" si="148"/>
        <v>-9675</v>
      </c>
      <c r="F9484" t="s">
        <v>11082</v>
      </c>
    </row>
    <row r="9485" spans="1:6" x14ac:dyDescent="0.2">
      <c r="A9485" s="1" t="s">
        <v>6430</v>
      </c>
      <c r="B9485" s="1">
        <v>1943</v>
      </c>
      <c r="D9485">
        <f t="shared" si="148"/>
        <v>-9715</v>
      </c>
      <c r="F9485" t="s">
        <v>11082</v>
      </c>
    </row>
    <row r="9486" spans="1:6" x14ac:dyDescent="0.2">
      <c r="A9486" s="1" t="s">
        <v>7348</v>
      </c>
      <c r="B9486" s="1">
        <v>1949</v>
      </c>
      <c r="D9486">
        <f t="shared" si="148"/>
        <v>-9745</v>
      </c>
      <c r="F9486" t="s">
        <v>11082</v>
      </c>
    </row>
    <row r="9487" spans="1:6" x14ac:dyDescent="0.2">
      <c r="A9487" s="1" t="s">
        <v>5643</v>
      </c>
      <c r="B9487" s="1">
        <v>1921</v>
      </c>
      <c r="D9487">
        <f t="shared" si="148"/>
        <v>-9605</v>
      </c>
      <c r="F9487" t="s">
        <v>11082</v>
      </c>
    </row>
    <row r="9488" spans="1:6" x14ac:dyDescent="0.2">
      <c r="A9488" s="1" t="s">
        <v>8283</v>
      </c>
      <c r="B9488" s="1">
        <v>1936</v>
      </c>
      <c r="D9488">
        <f t="shared" si="148"/>
        <v>-9680</v>
      </c>
      <c r="F9488" t="s">
        <v>11082</v>
      </c>
    </row>
    <row r="9489" spans="1:6" x14ac:dyDescent="0.2">
      <c r="A9489" s="1" t="s">
        <v>9093</v>
      </c>
      <c r="B9489" s="1">
        <v>1956</v>
      </c>
      <c r="D9489">
        <f t="shared" si="148"/>
        <v>-9780</v>
      </c>
      <c r="F9489" t="s">
        <v>11082</v>
      </c>
    </row>
    <row r="9490" spans="1:6" x14ac:dyDescent="0.2">
      <c r="A9490" s="1" t="s">
        <v>6527</v>
      </c>
      <c r="B9490" s="1">
        <v>1938</v>
      </c>
      <c r="D9490">
        <f t="shared" si="148"/>
        <v>-9690</v>
      </c>
      <c r="F9490" t="s">
        <v>11082</v>
      </c>
    </row>
    <row r="9491" spans="1:6" x14ac:dyDescent="0.2">
      <c r="A9491" s="1" t="s">
        <v>653</v>
      </c>
      <c r="B9491" s="1">
        <v>1982</v>
      </c>
      <c r="D9491">
        <f t="shared" si="148"/>
        <v>-9910</v>
      </c>
      <c r="F9491" t="s">
        <v>11082</v>
      </c>
    </row>
    <row r="9492" spans="1:6" x14ac:dyDescent="0.2">
      <c r="A9492" s="1" t="s">
        <v>9795</v>
      </c>
      <c r="B9492" s="1">
        <v>1964</v>
      </c>
      <c r="D9492">
        <f t="shared" si="148"/>
        <v>-9820</v>
      </c>
      <c r="F9492" t="s">
        <v>11082</v>
      </c>
    </row>
    <row r="9493" spans="1:6" x14ac:dyDescent="0.2">
      <c r="A9493" s="1" t="s">
        <v>199</v>
      </c>
      <c r="B9493" s="1">
        <v>1987</v>
      </c>
      <c r="D9493">
        <f t="shared" si="148"/>
        <v>-9935</v>
      </c>
      <c r="F9493" t="s">
        <v>11082</v>
      </c>
    </row>
    <row r="9494" spans="1:6" x14ac:dyDescent="0.2">
      <c r="A9494" s="1" t="s">
        <v>8140</v>
      </c>
      <c r="B9494" s="1">
        <v>1958</v>
      </c>
      <c r="D9494">
        <f t="shared" si="148"/>
        <v>-9790</v>
      </c>
      <c r="F9494" t="s">
        <v>11082</v>
      </c>
    </row>
    <row r="9495" spans="1:6" x14ac:dyDescent="0.2">
      <c r="A9495" s="1" t="s">
        <v>5852</v>
      </c>
      <c r="B9495" s="1">
        <v>1955</v>
      </c>
      <c r="D9495">
        <f t="shared" si="148"/>
        <v>-9775</v>
      </c>
      <c r="F9495" t="s">
        <v>11082</v>
      </c>
    </row>
    <row r="9496" spans="1:6" x14ac:dyDescent="0.2">
      <c r="A9496" s="1" t="s">
        <v>1035</v>
      </c>
      <c r="B9496" s="1">
        <v>1988</v>
      </c>
      <c r="D9496">
        <f t="shared" si="148"/>
        <v>-9940</v>
      </c>
      <c r="F9496" t="s">
        <v>11082</v>
      </c>
    </row>
    <row r="9497" spans="1:6" x14ac:dyDescent="0.2">
      <c r="A9497" s="1" t="s">
        <v>320</v>
      </c>
      <c r="B9497" s="1">
        <v>1978</v>
      </c>
      <c r="D9497">
        <f t="shared" si="148"/>
        <v>-9890</v>
      </c>
      <c r="F9497" t="s">
        <v>11082</v>
      </c>
    </row>
    <row r="9498" spans="1:6" x14ac:dyDescent="0.2">
      <c r="A9498" s="1" t="s">
        <v>10825</v>
      </c>
      <c r="B9498" s="1">
        <v>1976</v>
      </c>
      <c r="D9498">
        <f t="shared" si="148"/>
        <v>-9880</v>
      </c>
      <c r="F9498" t="s">
        <v>11082</v>
      </c>
    </row>
    <row r="9499" spans="1:6" x14ac:dyDescent="0.2">
      <c r="A9499" s="1" t="s">
        <v>9604</v>
      </c>
      <c r="B9499" s="1">
        <v>1965</v>
      </c>
      <c r="D9499">
        <f t="shared" si="148"/>
        <v>-9825</v>
      </c>
      <c r="F9499" t="s">
        <v>11082</v>
      </c>
    </row>
    <row r="9500" spans="1:6" x14ac:dyDescent="0.2">
      <c r="A9500" s="1" t="s">
        <v>7216</v>
      </c>
      <c r="B9500" s="1">
        <v>1947</v>
      </c>
      <c r="D9500">
        <f t="shared" si="148"/>
        <v>-9735</v>
      </c>
      <c r="F9500" t="s">
        <v>11082</v>
      </c>
    </row>
    <row r="9501" spans="1:6" x14ac:dyDescent="0.2">
      <c r="A9501" s="1" t="s">
        <v>340</v>
      </c>
      <c r="B9501" s="1">
        <v>1964</v>
      </c>
      <c r="D9501">
        <f t="shared" si="148"/>
        <v>-9820</v>
      </c>
      <c r="F9501" t="s">
        <v>11082</v>
      </c>
    </row>
    <row r="9502" spans="1:6" x14ac:dyDescent="0.2">
      <c r="A9502" s="1" t="s">
        <v>8119</v>
      </c>
      <c r="B9502" s="1">
        <v>1963</v>
      </c>
      <c r="D9502">
        <f t="shared" si="148"/>
        <v>-9815</v>
      </c>
      <c r="F9502" t="s">
        <v>11082</v>
      </c>
    </row>
    <row r="9503" spans="1:6" x14ac:dyDescent="0.2">
      <c r="A9503" s="1" t="s">
        <v>10339</v>
      </c>
      <c r="B9503" s="1">
        <v>1970</v>
      </c>
      <c r="D9503">
        <f t="shared" si="148"/>
        <v>-9850</v>
      </c>
      <c r="F9503" t="s">
        <v>11082</v>
      </c>
    </row>
    <row r="9504" spans="1:6" x14ac:dyDescent="0.2">
      <c r="A9504" s="1" t="s">
        <v>7043</v>
      </c>
      <c r="B9504" s="1">
        <v>1959</v>
      </c>
      <c r="D9504">
        <f t="shared" si="148"/>
        <v>-9795</v>
      </c>
      <c r="F9504" t="s">
        <v>11082</v>
      </c>
    </row>
    <row r="9505" spans="1:6" x14ac:dyDescent="0.2">
      <c r="A9505" s="1" t="s">
        <v>5548</v>
      </c>
      <c r="B9505" s="1">
        <v>1953</v>
      </c>
      <c r="D9505">
        <f t="shared" si="148"/>
        <v>-9765</v>
      </c>
      <c r="F9505" t="s">
        <v>11082</v>
      </c>
    </row>
    <row r="9506" spans="1:6" x14ac:dyDescent="0.2">
      <c r="A9506" s="1" t="s">
        <v>9895</v>
      </c>
      <c r="B9506" s="1">
        <v>1980</v>
      </c>
      <c r="D9506">
        <f t="shared" si="148"/>
        <v>-9900</v>
      </c>
      <c r="F9506" t="s">
        <v>11082</v>
      </c>
    </row>
    <row r="9507" spans="1:6" x14ac:dyDescent="0.2">
      <c r="A9507" s="1" t="s">
        <v>7096</v>
      </c>
      <c r="B9507" s="1">
        <v>1933</v>
      </c>
      <c r="D9507">
        <f t="shared" si="148"/>
        <v>-9665</v>
      </c>
      <c r="F9507" t="s">
        <v>11082</v>
      </c>
    </row>
    <row r="9508" spans="1:6" x14ac:dyDescent="0.2">
      <c r="A9508" s="1" t="s">
        <v>8667</v>
      </c>
      <c r="B9508" s="1">
        <v>1951</v>
      </c>
      <c r="D9508">
        <f t="shared" si="148"/>
        <v>-9755</v>
      </c>
      <c r="F9508" t="s">
        <v>11082</v>
      </c>
    </row>
    <row r="9509" spans="1:6" x14ac:dyDescent="0.2">
      <c r="A9509" s="1" t="s">
        <v>9662</v>
      </c>
      <c r="B9509" s="1">
        <v>1952</v>
      </c>
      <c r="D9509">
        <f t="shared" si="148"/>
        <v>-9760</v>
      </c>
      <c r="F9509" t="s">
        <v>11082</v>
      </c>
    </row>
    <row r="9510" spans="1:6" x14ac:dyDescent="0.2">
      <c r="A9510" s="1" t="s">
        <v>2815</v>
      </c>
      <c r="B9510" s="1">
        <v>1916</v>
      </c>
      <c r="D9510">
        <f t="shared" si="148"/>
        <v>-9580</v>
      </c>
      <c r="F9510" t="s">
        <v>11082</v>
      </c>
    </row>
    <row r="9511" spans="1:6" x14ac:dyDescent="0.2">
      <c r="A9511" s="1" t="s">
        <v>6985</v>
      </c>
      <c r="B9511" s="1">
        <v>1962</v>
      </c>
      <c r="D9511">
        <f t="shared" si="148"/>
        <v>-9810</v>
      </c>
      <c r="F9511" t="s">
        <v>11082</v>
      </c>
    </row>
    <row r="9512" spans="1:6" x14ac:dyDescent="0.2">
      <c r="A9512" s="1" t="s">
        <v>9844</v>
      </c>
      <c r="B9512" s="1">
        <v>1982</v>
      </c>
      <c r="D9512">
        <f t="shared" si="148"/>
        <v>-9910</v>
      </c>
      <c r="F9512" t="s">
        <v>11082</v>
      </c>
    </row>
    <row r="9513" spans="1:6" x14ac:dyDescent="0.2">
      <c r="A9513" s="1" t="s">
        <v>9146</v>
      </c>
      <c r="B9513" s="1">
        <v>1951</v>
      </c>
      <c r="D9513">
        <f t="shared" si="148"/>
        <v>-9755</v>
      </c>
      <c r="F9513" t="s">
        <v>11082</v>
      </c>
    </row>
    <row r="9514" spans="1:6" x14ac:dyDescent="0.2">
      <c r="A9514" s="1" t="s">
        <v>9829</v>
      </c>
      <c r="B9514" s="1">
        <v>1978</v>
      </c>
      <c r="D9514">
        <f t="shared" si="148"/>
        <v>-9890</v>
      </c>
      <c r="F9514" t="s">
        <v>11082</v>
      </c>
    </row>
    <row r="9515" spans="1:6" x14ac:dyDescent="0.2">
      <c r="A9515" s="1" t="s">
        <v>5769</v>
      </c>
      <c r="B9515" s="1">
        <v>1936</v>
      </c>
      <c r="D9515">
        <f t="shared" si="148"/>
        <v>-9680</v>
      </c>
      <c r="F9515" t="s">
        <v>11082</v>
      </c>
    </row>
    <row r="9516" spans="1:6" x14ac:dyDescent="0.2">
      <c r="A9516" s="1" t="s">
        <v>9421</v>
      </c>
      <c r="B9516" s="1">
        <v>1965</v>
      </c>
      <c r="D9516">
        <f t="shared" si="148"/>
        <v>-9825</v>
      </c>
      <c r="F9516" t="s">
        <v>11082</v>
      </c>
    </row>
    <row r="9517" spans="1:6" x14ac:dyDescent="0.2">
      <c r="A9517" s="1" t="s">
        <v>10536</v>
      </c>
      <c r="B9517" s="1">
        <v>1979</v>
      </c>
      <c r="D9517">
        <f t="shared" si="148"/>
        <v>-9895</v>
      </c>
      <c r="F9517" t="s">
        <v>11082</v>
      </c>
    </row>
    <row r="9518" spans="1:6" x14ac:dyDescent="0.2">
      <c r="A9518" s="1" t="s">
        <v>10228</v>
      </c>
      <c r="B9518" s="1">
        <v>1980</v>
      </c>
      <c r="D9518">
        <f t="shared" si="148"/>
        <v>-9900</v>
      </c>
      <c r="F9518" t="s">
        <v>11082</v>
      </c>
    </row>
    <row r="9519" spans="1:6" x14ac:dyDescent="0.2">
      <c r="A9519" s="1" t="s">
        <v>10274</v>
      </c>
      <c r="B9519" s="1">
        <v>1990</v>
      </c>
      <c r="D9519">
        <f t="shared" si="148"/>
        <v>-9950</v>
      </c>
      <c r="F9519" t="s">
        <v>11082</v>
      </c>
    </row>
    <row r="9520" spans="1:6" x14ac:dyDescent="0.2">
      <c r="A9520" s="1" t="s">
        <v>9636</v>
      </c>
      <c r="B9520" s="1">
        <v>1965</v>
      </c>
      <c r="D9520">
        <f t="shared" si="148"/>
        <v>-9825</v>
      </c>
      <c r="F9520" t="s">
        <v>11082</v>
      </c>
    </row>
    <row r="9521" spans="1:6" x14ac:dyDescent="0.2">
      <c r="A9521" s="1" t="s">
        <v>9632</v>
      </c>
      <c r="B9521" s="1">
        <v>1968</v>
      </c>
      <c r="D9521">
        <f t="shared" si="148"/>
        <v>-9840</v>
      </c>
      <c r="F9521" t="s">
        <v>11082</v>
      </c>
    </row>
    <row r="9522" spans="1:6" x14ac:dyDescent="0.2">
      <c r="A9522" s="1" t="s">
        <v>5231</v>
      </c>
      <c r="B9522" s="1">
        <v>1967</v>
      </c>
      <c r="D9522">
        <f t="shared" si="148"/>
        <v>-9835</v>
      </c>
      <c r="F9522" t="s">
        <v>11082</v>
      </c>
    </row>
    <row r="9523" spans="1:6" x14ac:dyDescent="0.2">
      <c r="A9523" s="1" t="s">
        <v>5238</v>
      </c>
      <c r="B9523" s="1">
        <v>1951</v>
      </c>
      <c r="D9523">
        <f t="shared" si="148"/>
        <v>-9755</v>
      </c>
      <c r="F9523" t="s">
        <v>11082</v>
      </c>
    </row>
    <row r="9524" spans="1:6" x14ac:dyDescent="0.2">
      <c r="A9524" s="1" t="s">
        <v>3217</v>
      </c>
      <c r="B9524" s="1">
        <v>1922</v>
      </c>
      <c r="D9524">
        <f t="shared" si="148"/>
        <v>-9610</v>
      </c>
      <c r="F9524" t="s">
        <v>11082</v>
      </c>
    </row>
    <row r="9525" spans="1:6" x14ac:dyDescent="0.2">
      <c r="A9525" s="1" t="s">
        <v>8754</v>
      </c>
      <c r="B9525" s="1">
        <v>1959</v>
      </c>
      <c r="D9525">
        <f t="shared" si="148"/>
        <v>-9795</v>
      </c>
      <c r="F9525" t="s">
        <v>11082</v>
      </c>
    </row>
    <row r="9526" spans="1:6" x14ac:dyDescent="0.2">
      <c r="A9526" s="1" t="s">
        <v>8206</v>
      </c>
      <c r="B9526" s="1">
        <v>1856</v>
      </c>
      <c r="D9526">
        <f t="shared" si="148"/>
        <v>-9280</v>
      </c>
      <c r="F9526" t="s">
        <v>11082</v>
      </c>
    </row>
    <row r="9527" spans="1:6" x14ac:dyDescent="0.2">
      <c r="A9527" s="1" t="s">
        <v>6196</v>
      </c>
      <c r="B9527" s="1">
        <v>1911</v>
      </c>
      <c r="D9527">
        <f t="shared" si="148"/>
        <v>-9555</v>
      </c>
      <c r="F9527" t="s">
        <v>11082</v>
      </c>
    </row>
    <row r="9528" spans="1:6" x14ac:dyDescent="0.2">
      <c r="A9528" s="1" t="s">
        <v>8453</v>
      </c>
      <c r="B9528" s="1">
        <v>1912</v>
      </c>
      <c r="D9528">
        <f t="shared" si="148"/>
        <v>-9560</v>
      </c>
      <c r="F9528" t="s">
        <v>11082</v>
      </c>
    </row>
    <row r="9529" spans="1:6" x14ac:dyDescent="0.2">
      <c r="A9529" s="1" t="s">
        <v>9144</v>
      </c>
      <c r="B9529" s="1">
        <v>1986</v>
      </c>
      <c r="D9529">
        <f t="shared" si="148"/>
        <v>-9930</v>
      </c>
      <c r="F9529" t="s">
        <v>11082</v>
      </c>
    </row>
    <row r="9530" spans="1:6" x14ac:dyDescent="0.2">
      <c r="A9530" s="1" t="s">
        <v>742</v>
      </c>
      <c r="B9530" s="1">
        <v>1979</v>
      </c>
      <c r="D9530">
        <f t="shared" si="148"/>
        <v>-9895</v>
      </c>
      <c r="F9530" t="s">
        <v>11082</v>
      </c>
    </row>
    <row r="9531" spans="1:6" x14ac:dyDescent="0.2">
      <c r="A9531" s="1" t="s">
        <v>10968</v>
      </c>
      <c r="B9531" s="1">
        <v>1986</v>
      </c>
      <c r="D9531">
        <f t="shared" si="148"/>
        <v>-9930</v>
      </c>
      <c r="F9531" t="s">
        <v>11082</v>
      </c>
    </row>
    <row r="9532" spans="1:6" x14ac:dyDescent="0.2">
      <c r="A9532" s="1" t="s">
        <v>5914</v>
      </c>
      <c r="B9532" s="1">
        <v>1921</v>
      </c>
      <c r="D9532">
        <f t="shared" si="148"/>
        <v>-9605</v>
      </c>
      <c r="F9532" t="s">
        <v>11082</v>
      </c>
    </row>
    <row r="9533" spans="1:6" x14ac:dyDescent="0.2">
      <c r="A9533" s="1" t="s">
        <v>9664</v>
      </c>
      <c r="B9533" s="1">
        <v>1971</v>
      </c>
      <c r="D9533">
        <f t="shared" si="148"/>
        <v>-9855</v>
      </c>
      <c r="F9533" t="s">
        <v>11082</v>
      </c>
    </row>
    <row r="9534" spans="1:6" x14ac:dyDescent="0.2">
      <c r="A9534" s="1" t="s">
        <v>689</v>
      </c>
      <c r="B9534" s="1">
        <v>1982</v>
      </c>
      <c r="D9534">
        <f t="shared" si="148"/>
        <v>-9910</v>
      </c>
      <c r="F9534" t="s">
        <v>11082</v>
      </c>
    </row>
    <row r="9535" spans="1:6" x14ac:dyDescent="0.2">
      <c r="A9535" s="1" t="s">
        <v>8823</v>
      </c>
      <c r="B9535" s="1">
        <v>1902</v>
      </c>
      <c r="D9535">
        <f t="shared" si="148"/>
        <v>-9510</v>
      </c>
      <c r="F9535" t="s">
        <v>11082</v>
      </c>
    </row>
    <row r="9536" spans="1:6" x14ac:dyDescent="0.2">
      <c r="A9536" s="1" t="s">
        <v>10057</v>
      </c>
      <c r="B9536" s="1">
        <v>1970</v>
      </c>
      <c r="D9536">
        <f t="shared" si="148"/>
        <v>-9850</v>
      </c>
      <c r="F9536" t="s">
        <v>11082</v>
      </c>
    </row>
    <row r="9537" spans="1:6" x14ac:dyDescent="0.2">
      <c r="A9537" s="1" t="s">
        <v>8703</v>
      </c>
      <c r="B9537" s="1">
        <v>1956</v>
      </c>
      <c r="D9537">
        <f t="shared" si="148"/>
        <v>-9780</v>
      </c>
      <c r="F9537" t="s">
        <v>11082</v>
      </c>
    </row>
    <row r="9538" spans="1:6" x14ac:dyDescent="0.2">
      <c r="A9538" s="1" t="s">
        <v>9139</v>
      </c>
      <c r="B9538" s="1">
        <v>1947</v>
      </c>
      <c r="D9538">
        <f t="shared" si="148"/>
        <v>-9735</v>
      </c>
      <c r="F9538" t="s">
        <v>11082</v>
      </c>
    </row>
    <row r="9539" spans="1:6" x14ac:dyDescent="0.2">
      <c r="A9539" s="1" t="s">
        <v>7613</v>
      </c>
      <c r="B9539" s="1">
        <v>1944</v>
      </c>
      <c r="D9539">
        <f t="shared" ref="D9539:D9602" si="149">(C9539-B9539)*5</f>
        <v>-9720</v>
      </c>
      <c r="F9539" t="s">
        <v>11082</v>
      </c>
    </row>
    <row r="9540" spans="1:6" x14ac:dyDescent="0.2">
      <c r="A9540" s="1" t="s">
        <v>6452</v>
      </c>
      <c r="B9540" s="1">
        <v>1942</v>
      </c>
      <c r="D9540">
        <f t="shared" si="149"/>
        <v>-9710</v>
      </c>
      <c r="F9540" t="s">
        <v>11082</v>
      </c>
    </row>
    <row r="9541" spans="1:6" x14ac:dyDescent="0.2">
      <c r="A9541" s="1" t="s">
        <v>8165</v>
      </c>
      <c r="B9541" s="1">
        <v>1931</v>
      </c>
      <c r="D9541">
        <f t="shared" si="149"/>
        <v>-9655</v>
      </c>
      <c r="F9541" t="s">
        <v>11082</v>
      </c>
    </row>
    <row r="9542" spans="1:6" x14ac:dyDescent="0.2">
      <c r="A9542" s="1" t="s">
        <v>8270</v>
      </c>
      <c r="B9542" s="1">
        <v>1933</v>
      </c>
      <c r="D9542">
        <f t="shared" si="149"/>
        <v>-9665</v>
      </c>
      <c r="F9542" t="s">
        <v>11082</v>
      </c>
    </row>
    <row r="9543" spans="1:6" x14ac:dyDescent="0.2">
      <c r="A9543" s="1" t="s">
        <v>9823</v>
      </c>
      <c r="B9543" s="1">
        <v>1973</v>
      </c>
      <c r="D9543">
        <f t="shared" si="149"/>
        <v>-9865</v>
      </c>
      <c r="F9543" t="s">
        <v>11082</v>
      </c>
    </row>
    <row r="9544" spans="1:6" x14ac:dyDescent="0.2">
      <c r="A9544" s="1" t="s">
        <v>10145</v>
      </c>
      <c r="B9544" s="1">
        <v>1968</v>
      </c>
      <c r="D9544">
        <f t="shared" si="149"/>
        <v>-9840</v>
      </c>
      <c r="F9544" t="s">
        <v>11082</v>
      </c>
    </row>
    <row r="9545" spans="1:6" x14ac:dyDescent="0.2">
      <c r="A9545" s="1" t="s">
        <v>9150</v>
      </c>
      <c r="B9545" s="1">
        <v>1954</v>
      </c>
      <c r="D9545">
        <f t="shared" si="149"/>
        <v>-9770</v>
      </c>
      <c r="F9545" t="s">
        <v>11082</v>
      </c>
    </row>
    <row r="9546" spans="1:6" x14ac:dyDescent="0.2">
      <c r="A9546" s="1" t="s">
        <v>8833</v>
      </c>
      <c r="B9546" s="1">
        <v>1957</v>
      </c>
      <c r="D9546">
        <f t="shared" si="149"/>
        <v>-9785</v>
      </c>
      <c r="F9546" t="s">
        <v>11082</v>
      </c>
    </row>
    <row r="9547" spans="1:6" x14ac:dyDescent="0.2">
      <c r="A9547" s="1" t="s">
        <v>7739</v>
      </c>
      <c r="B9547" s="1">
        <v>1946</v>
      </c>
      <c r="D9547">
        <f t="shared" si="149"/>
        <v>-9730</v>
      </c>
      <c r="F9547" t="s">
        <v>11082</v>
      </c>
    </row>
    <row r="9548" spans="1:6" x14ac:dyDescent="0.2">
      <c r="A9548" s="1" t="s">
        <v>10184</v>
      </c>
      <c r="B9548" s="1">
        <v>1967</v>
      </c>
      <c r="D9548">
        <f t="shared" si="149"/>
        <v>-9835</v>
      </c>
      <c r="F9548" t="s">
        <v>11082</v>
      </c>
    </row>
    <row r="9549" spans="1:6" x14ac:dyDescent="0.2">
      <c r="A9549" s="1" t="s">
        <v>9812</v>
      </c>
      <c r="B9549" s="1">
        <v>1964</v>
      </c>
      <c r="D9549">
        <f t="shared" si="149"/>
        <v>-9820</v>
      </c>
      <c r="F9549" t="s">
        <v>11082</v>
      </c>
    </row>
    <row r="9550" spans="1:6" x14ac:dyDescent="0.2">
      <c r="A9550" s="1" t="s">
        <v>10956</v>
      </c>
      <c r="B9550" s="1">
        <v>1980</v>
      </c>
      <c r="D9550">
        <f t="shared" si="149"/>
        <v>-9900</v>
      </c>
      <c r="F9550" t="s">
        <v>11082</v>
      </c>
    </row>
    <row r="9551" spans="1:6" x14ac:dyDescent="0.2">
      <c r="A9551" s="1" t="s">
        <v>4967</v>
      </c>
      <c r="B9551" s="1">
        <v>1924</v>
      </c>
      <c r="D9551">
        <f t="shared" si="149"/>
        <v>-9620</v>
      </c>
      <c r="F9551" t="s">
        <v>11082</v>
      </c>
    </row>
    <row r="9552" spans="1:6" x14ac:dyDescent="0.2">
      <c r="A9552" s="1" t="s">
        <v>9614</v>
      </c>
      <c r="B9552" s="1">
        <v>1967</v>
      </c>
      <c r="D9552">
        <f t="shared" si="149"/>
        <v>-9835</v>
      </c>
      <c r="F9552" t="s">
        <v>11082</v>
      </c>
    </row>
    <row r="9553" spans="1:6" x14ac:dyDescent="0.2">
      <c r="A9553" s="1" t="s">
        <v>9185</v>
      </c>
      <c r="B9553" s="1">
        <v>1961</v>
      </c>
      <c r="D9553">
        <f t="shared" si="149"/>
        <v>-9805</v>
      </c>
      <c r="F9553" t="s">
        <v>11082</v>
      </c>
    </row>
    <row r="9554" spans="1:6" x14ac:dyDescent="0.2">
      <c r="A9554" s="1" t="s">
        <v>10682</v>
      </c>
      <c r="B9554" s="1">
        <v>1969</v>
      </c>
      <c r="D9554">
        <f t="shared" si="149"/>
        <v>-9845</v>
      </c>
      <c r="F9554" t="s">
        <v>11082</v>
      </c>
    </row>
    <row r="9555" spans="1:6" x14ac:dyDescent="0.2">
      <c r="A9555" s="1" t="s">
        <v>10367</v>
      </c>
      <c r="B9555" s="1">
        <v>1975</v>
      </c>
      <c r="D9555">
        <f t="shared" si="149"/>
        <v>-9875</v>
      </c>
      <c r="F9555" t="s">
        <v>11082</v>
      </c>
    </row>
    <row r="9556" spans="1:6" x14ac:dyDescent="0.2">
      <c r="A9556" s="1" t="s">
        <v>8571</v>
      </c>
      <c r="B9556" s="1">
        <v>1920</v>
      </c>
      <c r="D9556">
        <f t="shared" si="149"/>
        <v>-9600</v>
      </c>
      <c r="F9556" t="s">
        <v>11082</v>
      </c>
    </row>
    <row r="9557" spans="1:6" x14ac:dyDescent="0.2">
      <c r="A9557" s="1" t="s">
        <v>10350</v>
      </c>
      <c r="B9557" s="1">
        <v>1961</v>
      </c>
      <c r="D9557">
        <f t="shared" si="149"/>
        <v>-9805</v>
      </c>
      <c r="F9557" t="s">
        <v>11082</v>
      </c>
    </row>
    <row r="9558" spans="1:6" x14ac:dyDescent="0.2">
      <c r="A9558" s="1" t="s">
        <v>10004</v>
      </c>
      <c r="B9558" s="1">
        <v>1967</v>
      </c>
      <c r="D9558">
        <f t="shared" si="149"/>
        <v>-9835</v>
      </c>
      <c r="F9558" t="s">
        <v>11082</v>
      </c>
    </row>
    <row r="9559" spans="1:6" x14ac:dyDescent="0.2">
      <c r="A9559" s="1" t="s">
        <v>471</v>
      </c>
      <c r="B9559" s="1">
        <v>1986</v>
      </c>
      <c r="D9559">
        <f t="shared" si="149"/>
        <v>-9930</v>
      </c>
      <c r="F9559" t="s">
        <v>11082</v>
      </c>
    </row>
    <row r="9560" spans="1:6" x14ac:dyDescent="0.2">
      <c r="A9560" s="1" t="s">
        <v>745</v>
      </c>
      <c r="B9560" s="1">
        <v>1982</v>
      </c>
      <c r="D9560">
        <f t="shared" si="149"/>
        <v>-9910</v>
      </c>
      <c r="F9560" t="s">
        <v>11082</v>
      </c>
    </row>
    <row r="9561" spans="1:6" x14ac:dyDescent="0.2">
      <c r="A9561" s="1" t="s">
        <v>10748</v>
      </c>
      <c r="B9561" s="1">
        <v>1984</v>
      </c>
      <c r="D9561">
        <f t="shared" si="149"/>
        <v>-9920</v>
      </c>
      <c r="F9561" t="s">
        <v>11082</v>
      </c>
    </row>
    <row r="9562" spans="1:6" x14ac:dyDescent="0.2">
      <c r="A9562" s="1" t="s">
        <v>8125</v>
      </c>
      <c r="B9562" s="1">
        <v>1873</v>
      </c>
      <c r="D9562">
        <f t="shared" si="149"/>
        <v>-9365</v>
      </c>
      <c r="F9562" t="s">
        <v>11082</v>
      </c>
    </row>
    <row r="9563" spans="1:6" x14ac:dyDescent="0.2">
      <c r="A9563" s="1" t="s">
        <v>5358</v>
      </c>
      <c r="B9563" s="1">
        <v>1939</v>
      </c>
      <c r="D9563">
        <f t="shared" si="149"/>
        <v>-9695</v>
      </c>
      <c r="F9563" t="s">
        <v>11082</v>
      </c>
    </row>
    <row r="9564" spans="1:6" x14ac:dyDescent="0.2">
      <c r="A9564" s="1" t="s">
        <v>5060</v>
      </c>
      <c r="B9564" s="1">
        <v>1924</v>
      </c>
      <c r="D9564">
        <f t="shared" si="149"/>
        <v>-9620</v>
      </c>
      <c r="F9564" t="s">
        <v>11082</v>
      </c>
    </row>
    <row r="9565" spans="1:6" x14ac:dyDescent="0.2">
      <c r="A9565" s="1" t="s">
        <v>4251</v>
      </c>
      <c r="B9565" s="1">
        <v>1925</v>
      </c>
      <c r="D9565">
        <f t="shared" si="149"/>
        <v>-9625</v>
      </c>
      <c r="F9565" t="s">
        <v>11082</v>
      </c>
    </row>
    <row r="9566" spans="1:6" x14ac:dyDescent="0.2">
      <c r="A9566" s="1" t="s">
        <v>351</v>
      </c>
      <c r="B9566" s="1">
        <v>1983</v>
      </c>
      <c r="D9566">
        <f t="shared" si="149"/>
        <v>-9915</v>
      </c>
      <c r="F9566" t="s">
        <v>11082</v>
      </c>
    </row>
    <row r="9567" spans="1:6" x14ac:dyDescent="0.2">
      <c r="A9567" s="1" t="s">
        <v>10701</v>
      </c>
      <c r="B9567" s="1">
        <v>1986</v>
      </c>
      <c r="D9567">
        <f t="shared" si="149"/>
        <v>-9930</v>
      </c>
      <c r="F9567" t="s">
        <v>11082</v>
      </c>
    </row>
    <row r="9568" spans="1:6" x14ac:dyDescent="0.2">
      <c r="A9568" s="1" t="s">
        <v>8124</v>
      </c>
      <c r="B9568" s="1">
        <v>1939</v>
      </c>
      <c r="D9568">
        <f t="shared" si="149"/>
        <v>-9695</v>
      </c>
      <c r="F9568" t="s">
        <v>11082</v>
      </c>
    </row>
    <row r="9569" spans="1:6" x14ac:dyDescent="0.2">
      <c r="A9569" s="1" t="s">
        <v>8336</v>
      </c>
      <c r="B9569" s="1">
        <v>1964</v>
      </c>
      <c r="D9569">
        <f t="shared" si="149"/>
        <v>-9820</v>
      </c>
      <c r="F9569" t="s">
        <v>11082</v>
      </c>
    </row>
    <row r="9570" spans="1:6" x14ac:dyDescent="0.2">
      <c r="A9570" s="1" t="s">
        <v>6675</v>
      </c>
      <c r="B9570" s="1">
        <v>1909</v>
      </c>
      <c r="D9570">
        <f t="shared" si="149"/>
        <v>-9545</v>
      </c>
      <c r="F9570" t="s">
        <v>11082</v>
      </c>
    </row>
    <row r="9571" spans="1:6" x14ac:dyDescent="0.2">
      <c r="A9571" s="1" t="s">
        <v>7757</v>
      </c>
      <c r="B9571" s="1">
        <v>1930</v>
      </c>
      <c r="D9571">
        <f t="shared" si="149"/>
        <v>-9650</v>
      </c>
      <c r="F9571" t="s">
        <v>11082</v>
      </c>
    </row>
    <row r="9572" spans="1:6" x14ac:dyDescent="0.2">
      <c r="A9572" s="1" t="s">
        <v>8486</v>
      </c>
      <c r="B9572" s="1">
        <v>1922</v>
      </c>
      <c r="D9572">
        <f t="shared" si="149"/>
        <v>-9610</v>
      </c>
      <c r="F9572" t="s">
        <v>11082</v>
      </c>
    </row>
    <row r="9573" spans="1:6" x14ac:dyDescent="0.2">
      <c r="A9573" s="1" t="s">
        <v>9313</v>
      </c>
      <c r="B9573" s="1">
        <v>1938</v>
      </c>
      <c r="D9573">
        <f t="shared" si="149"/>
        <v>-9690</v>
      </c>
      <c r="F9573" t="s">
        <v>11082</v>
      </c>
    </row>
    <row r="9574" spans="1:6" x14ac:dyDescent="0.2">
      <c r="A9574" s="1" t="s">
        <v>2653</v>
      </c>
      <c r="B9574" s="1">
        <v>1918</v>
      </c>
      <c r="D9574">
        <f t="shared" si="149"/>
        <v>-9590</v>
      </c>
      <c r="F9574" t="s">
        <v>11082</v>
      </c>
    </row>
    <row r="9575" spans="1:6" x14ac:dyDescent="0.2">
      <c r="A9575" s="1" t="s">
        <v>6608</v>
      </c>
      <c r="B9575" s="1">
        <v>1887</v>
      </c>
      <c r="D9575">
        <f t="shared" si="149"/>
        <v>-9435</v>
      </c>
      <c r="F9575" t="s">
        <v>11082</v>
      </c>
    </row>
    <row r="9576" spans="1:6" x14ac:dyDescent="0.2">
      <c r="A9576" s="1" t="s">
        <v>5278</v>
      </c>
      <c r="B9576" s="1">
        <v>1931</v>
      </c>
      <c r="D9576">
        <f t="shared" si="149"/>
        <v>-9655</v>
      </c>
      <c r="F9576" t="s">
        <v>11082</v>
      </c>
    </row>
    <row r="9577" spans="1:6" x14ac:dyDescent="0.2">
      <c r="A9577" s="1" t="s">
        <v>7927</v>
      </c>
      <c r="B9577" s="1">
        <v>1974</v>
      </c>
      <c r="D9577">
        <f t="shared" si="149"/>
        <v>-9870</v>
      </c>
      <c r="F9577" t="s">
        <v>11082</v>
      </c>
    </row>
    <row r="9578" spans="1:6" x14ac:dyDescent="0.2">
      <c r="A9578" s="1" t="s">
        <v>6074</v>
      </c>
      <c r="B9578" s="1">
        <v>1915</v>
      </c>
      <c r="D9578">
        <f t="shared" si="149"/>
        <v>-9575</v>
      </c>
      <c r="F9578" t="s">
        <v>11082</v>
      </c>
    </row>
    <row r="9579" spans="1:6" x14ac:dyDescent="0.2">
      <c r="A9579" s="1" t="s">
        <v>8397</v>
      </c>
      <c r="B9579" s="1">
        <v>1824</v>
      </c>
      <c r="D9579">
        <f t="shared" si="149"/>
        <v>-9120</v>
      </c>
      <c r="F9579" t="s">
        <v>11082</v>
      </c>
    </row>
    <row r="9580" spans="1:6" x14ac:dyDescent="0.2">
      <c r="A9580" s="1" t="s">
        <v>6476</v>
      </c>
      <c r="B9580" s="1">
        <v>1818</v>
      </c>
      <c r="D9580">
        <f t="shared" si="149"/>
        <v>-9090</v>
      </c>
      <c r="F9580" t="s">
        <v>11082</v>
      </c>
    </row>
    <row r="9581" spans="1:6" x14ac:dyDescent="0.2">
      <c r="A9581" s="1" t="s">
        <v>416</v>
      </c>
      <c r="B9581" s="1">
        <v>1972</v>
      </c>
      <c r="D9581">
        <f t="shared" si="149"/>
        <v>-9860</v>
      </c>
      <c r="F9581" t="s">
        <v>11082</v>
      </c>
    </row>
    <row r="9582" spans="1:6" x14ac:dyDescent="0.2">
      <c r="A9582" s="1" t="s">
        <v>10124</v>
      </c>
      <c r="B9582" s="1">
        <v>1967</v>
      </c>
      <c r="D9582">
        <f t="shared" si="149"/>
        <v>-9835</v>
      </c>
      <c r="F9582" t="s">
        <v>11082</v>
      </c>
    </row>
    <row r="9583" spans="1:6" x14ac:dyDescent="0.2">
      <c r="A9583" s="1" t="s">
        <v>10280</v>
      </c>
      <c r="B9583" s="1">
        <v>1971</v>
      </c>
      <c r="D9583">
        <f t="shared" si="149"/>
        <v>-9855</v>
      </c>
      <c r="F9583" t="s">
        <v>11082</v>
      </c>
    </row>
    <row r="9584" spans="1:6" x14ac:dyDescent="0.2">
      <c r="A9584" s="1" t="s">
        <v>10092</v>
      </c>
      <c r="B9584" s="1">
        <v>1982</v>
      </c>
      <c r="D9584">
        <f t="shared" si="149"/>
        <v>-9910</v>
      </c>
      <c r="F9584" t="s">
        <v>11082</v>
      </c>
    </row>
    <row r="9585" spans="1:6" x14ac:dyDescent="0.2">
      <c r="A9585" s="1" t="s">
        <v>7277</v>
      </c>
      <c r="B9585" s="1">
        <v>1838</v>
      </c>
      <c r="D9585">
        <f t="shared" si="149"/>
        <v>-9190</v>
      </c>
      <c r="F9585" t="s">
        <v>11082</v>
      </c>
    </row>
    <row r="9586" spans="1:6" x14ac:dyDescent="0.2">
      <c r="A9586" s="1" t="s">
        <v>7056</v>
      </c>
      <c r="B9586" s="1">
        <v>1893</v>
      </c>
      <c r="D9586">
        <f t="shared" si="149"/>
        <v>-9465</v>
      </c>
      <c r="F9586" t="s">
        <v>11082</v>
      </c>
    </row>
    <row r="9587" spans="1:6" x14ac:dyDescent="0.2">
      <c r="A9587" s="1" t="s">
        <v>9414</v>
      </c>
      <c r="B9587" s="1">
        <v>1939</v>
      </c>
      <c r="D9587">
        <f t="shared" si="149"/>
        <v>-9695</v>
      </c>
      <c r="F9587" t="s">
        <v>11082</v>
      </c>
    </row>
    <row r="9588" spans="1:6" x14ac:dyDescent="0.2">
      <c r="A9588" s="1" t="s">
        <v>8123</v>
      </c>
      <c r="B9588" s="1">
        <v>1947</v>
      </c>
      <c r="D9588">
        <f t="shared" si="149"/>
        <v>-9735</v>
      </c>
      <c r="F9588" t="s">
        <v>11082</v>
      </c>
    </row>
    <row r="9589" spans="1:6" x14ac:dyDescent="0.2">
      <c r="A9589" s="1" t="s">
        <v>8469</v>
      </c>
      <c r="B9589" s="1">
        <v>1956</v>
      </c>
      <c r="D9589">
        <f t="shared" si="149"/>
        <v>-9780</v>
      </c>
      <c r="F9589" t="s">
        <v>11082</v>
      </c>
    </row>
    <row r="9590" spans="1:6" x14ac:dyDescent="0.2">
      <c r="A9590" s="1" t="s">
        <v>7752</v>
      </c>
      <c r="B9590" s="1">
        <v>1949</v>
      </c>
      <c r="D9590">
        <f t="shared" si="149"/>
        <v>-9745</v>
      </c>
      <c r="F9590" t="s">
        <v>11082</v>
      </c>
    </row>
    <row r="9591" spans="1:6" x14ac:dyDescent="0.2">
      <c r="A9591" s="1" t="s">
        <v>6291</v>
      </c>
      <c r="B9591" s="1">
        <v>1941</v>
      </c>
      <c r="D9591">
        <f t="shared" si="149"/>
        <v>-9705</v>
      </c>
      <c r="F9591" t="s">
        <v>11082</v>
      </c>
    </row>
    <row r="9592" spans="1:6" x14ac:dyDescent="0.2">
      <c r="A9592" s="1" t="s">
        <v>191</v>
      </c>
      <c r="B9592" s="1">
        <v>1976</v>
      </c>
      <c r="D9592">
        <f t="shared" si="149"/>
        <v>-9880</v>
      </c>
      <c r="F9592" t="s">
        <v>11082</v>
      </c>
    </row>
    <row r="9593" spans="1:6" x14ac:dyDescent="0.2">
      <c r="A9593" s="1" t="s">
        <v>9569</v>
      </c>
      <c r="B9593" s="1">
        <v>1986</v>
      </c>
      <c r="D9593">
        <f t="shared" si="149"/>
        <v>-9930</v>
      </c>
      <c r="F9593" t="s">
        <v>11082</v>
      </c>
    </row>
    <row r="9594" spans="1:6" x14ac:dyDescent="0.2">
      <c r="A9594" s="1" t="s">
        <v>1005</v>
      </c>
      <c r="B9594" s="1">
        <v>1984</v>
      </c>
      <c r="D9594">
        <f t="shared" si="149"/>
        <v>-9920</v>
      </c>
      <c r="F9594" t="s">
        <v>11082</v>
      </c>
    </row>
    <row r="9595" spans="1:6" x14ac:dyDescent="0.2">
      <c r="A9595" s="1" t="s">
        <v>2594</v>
      </c>
      <c r="B9595" s="1">
        <v>1901</v>
      </c>
      <c r="D9595">
        <f t="shared" si="149"/>
        <v>-9505</v>
      </c>
      <c r="F9595" t="s">
        <v>11082</v>
      </c>
    </row>
    <row r="9596" spans="1:6" x14ac:dyDescent="0.2">
      <c r="A9596" s="1" t="s">
        <v>8873</v>
      </c>
      <c r="B9596" s="1">
        <v>1878</v>
      </c>
      <c r="D9596">
        <f t="shared" si="149"/>
        <v>-9390</v>
      </c>
      <c r="F9596" t="s">
        <v>11082</v>
      </c>
    </row>
    <row r="9597" spans="1:6" x14ac:dyDescent="0.2">
      <c r="A9597" s="1" t="s">
        <v>6166</v>
      </c>
      <c r="B9597" s="1">
        <v>1949</v>
      </c>
      <c r="D9597">
        <f t="shared" si="149"/>
        <v>-9745</v>
      </c>
      <c r="F9597" t="s">
        <v>11082</v>
      </c>
    </row>
    <row r="9598" spans="1:6" x14ac:dyDescent="0.2">
      <c r="A9598" s="1" t="s">
        <v>9588</v>
      </c>
      <c r="B9598" s="1">
        <v>1967</v>
      </c>
      <c r="D9598">
        <f t="shared" si="149"/>
        <v>-9835</v>
      </c>
      <c r="F9598" t="s">
        <v>11082</v>
      </c>
    </row>
    <row r="9599" spans="1:6" x14ac:dyDescent="0.2">
      <c r="A9599" s="1" t="s">
        <v>8678</v>
      </c>
      <c r="B9599" s="1">
        <v>1963</v>
      </c>
      <c r="D9599">
        <f t="shared" si="149"/>
        <v>-9815</v>
      </c>
      <c r="F9599" t="s">
        <v>11082</v>
      </c>
    </row>
    <row r="9600" spans="1:6" x14ac:dyDescent="0.2">
      <c r="A9600" s="1" t="s">
        <v>10067</v>
      </c>
      <c r="B9600" s="1">
        <v>1968</v>
      </c>
      <c r="D9600">
        <f t="shared" si="149"/>
        <v>-9840</v>
      </c>
      <c r="F9600" t="s">
        <v>11082</v>
      </c>
    </row>
    <row r="9601" spans="1:6" x14ac:dyDescent="0.2">
      <c r="A9601" s="1" t="s">
        <v>5269</v>
      </c>
      <c r="B9601" s="1">
        <v>1932</v>
      </c>
      <c r="D9601">
        <f t="shared" si="149"/>
        <v>-9660</v>
      </c>
      <c r="F9601" t="s">
        <v>11082</v>
      </c>
    </row>
    <row r="9602" spans="1:6" x14ac:dyDescent="0.2">
      <c r="A9602" s="1" t="s">
        <v>9594</v>
      </c>
      <c r="B9602" s="1">
        <v>1977</v>
      </c>
      <c r="D9602">
        <f t="shared" si="149"/>
        <v>-9885</v>
      </c>
      <c r="F9602" t="s">
        <v>11082</v>
      </c>
    </row>
    <row r="9603" spans="1:6" x14ac:dyDescent="0.2">
      <c r="A9603" s="1" t="s">
        <v>4709</v>
      </c>
      <c r="B9603" s="1">
        <v>1946</v>
      </c>
      <c r="D9603">
        <f t="shared" ref="D9603:D9666" si="150">(C9603-B9603)*5</f>
        <v>-9730</v>
      </c>
      <c r="F9603" t="s">
        <v>11082</v>
      </c>
    </row>
    <row r="9604" spans="1:6" x14ac:dyDescent="0.2">
      <c r="A9604" s="1" t="s">
        <v>10009</v>
      </c>
      <c r="B9604" s="1">
        <v>1968</v>
      </c>
      <c r="D9604">
        <f t="shared" si="150"/>
        <v>-9840</v>
      </c>
      <c r="F9604" t="s">
        <v>11082</v>
      </c>
    </row>
    <row r="9605" spans="1:6" x14ac:dyDescent="0.2">
      <c r="A9605" s="1" t="s">
        <v>603</v>
      </c>
      <c r="B9605" s="1">
        <v>1982</v>
      </c>
      <c r="D9605">
        <f t="shared" si="150"/>
        <v>-9910</v>
      </c>
      <c r="F9605" t="s">
        <v>11082</v>
      </c>
    </row>
    <row r="9606" spans="1:6" x14ac:dyDescent="0.2">
      <c r="A9606" s="1" t="s">
        <v>10327</v>
      </c>
      <c r="B9606" s="1">
        <v>1923</v>
      </c>
      <c r="D9606">
        <f t="shared" si="150"/>
        <v>-9615</v>
      </c>
      <c r="F9606" t="s">
        <v>11082</v>
      </c>
    </row>
    <row r="9607" spans="1:6" x14ac:dyDescent="0.2">
      <c r="A9607" s="1" t="s">
        <v>726</v>
      </c>
      <c r="B9607" s="1">
        <v>1992</v>
      </c>
      <c r="D9607">
        <f t="shared" si="150"/>
        <v>-9960</v>
      </c>
      <c r="F9607" t="s">
        <v>11082</v>
      </c>
    </row>
    <row r="9608" spans="1:6" x14ac:dyDescent="0.2">
      <c r="A9608" s="1" t="s">
        <v>9518</v>
      </c>
      <c r="B9608" s="1">
        <v>1913</v>
      </c>
      <c r="D9608">
        <f t="shared" si="150"/>
        <v>-9565</v>
      </c>
      <c r="F9608" t="s">
        <v>11082</v>
      </c>
    </row>
    <row r="9609" spans="1:6" x14ac:dyDescent="0.2">
      <c r="A9609" s="1" t="s">
        <v>5968</v>
      </c>
      <c r="B9609" s="1">
        <v>1942</v>
      </c>
      <c r="D9609">
        <f t="shared" si="150"/>
        <v>-9710</v>
      </c>
      <c r="F9609" t="s">
        <v>11082</v>
      </c>
    </row>
    <row r="9610" spans="1:6" x14ac:dyDescent="0.2">
      <c r="A9610" s="1" t="s">
        <v>1507</v>
      </c>
      <c r="B9610" s="1">
        <v>1901</v>
      </c>
      <c r="D9610">
        <f t="shared" si="150"/>
        <v>-9505</v>
      </c>
      <c r="F9610" t="s">
        <v>11082</v>
      </c>
    </row>
    <row r="9611" spans="1:6" x14ac:dyDescent="0.2">
      <c r="A9611" s="1" t="s">
        <v>8757</v>
      </c>
      <c r="B9611" s="1">
        <v>1941</v>
      </c>
      <c r="D9611">
        <f t="shared" si="150"/>
        <v>-9705</v>
      </c>
      <c r="F9611" t="s">
        <v>11082</v>
      </c>
    </row>
    <row r="9612" spans="1:6" x14ac:dyDescent="0.2">
      <c r="A9612" s="1" t="s">
        <v>5703</v>
      </c>
      <c r="B9612" s="1">
        <v>1856</v>
      </c>
      <c r="D9612">
        <f t="shared" si="150"/>
        <v>-9280</v>
      </c>
      <c r="F9612" t="s">
        <v>11082</v>
      </c>
    </row>
    <row r="9613" spans="1:6" x14ac:dyDescent="0.2">
      <c r="A9613" s="1" t="s">
        <v>4828</v>
      </c>
      <c r="B9613" s="1">
        <v>1832</v>
      </c>
      <c r="D9613">
        <f t="shared" si="150"/>
        <v>-9160</v>
      </c>
      <c r="F9613" t="s">
        <v>11082</v>
      </c>
    </row>
    <row r="9614" spans="1:6" x14ac:dyDescent="0.2">
      <c r="A9614" s="1" t="s">
        <v>7742</v>
      </c>
      <c r="B9614" s="1">
        <v>1934</v>
      </c>
      <c r="D9614">
        <f t="shared" si="150"/>
        <v>-9670</v>
      </c>
      <c r="F9614" t="s">
        <v>11082</v>
      </c>
    </row>
    <row r="9615" spans="1:6" x14ac:dyDescent="0.2">
      <c r="A9615" s="1" t="s">
        <v>345</v>
      </c>
      <c r="B9615" s="1">
        <v>1984</v>
      </c>
      <c r="D9615">
        <f t="shared" si="150"/>
        <v>-9920</v>
      </c>
      <c r="F9615" t="s">
        <v>11082</v>
      </c>
    </row>
    <row r="9616" spans="1:6" x14ac:dyDescent="0.2">
      <c r="A9616" s="1" t="s">
        <v>9293</v>
      </c>
      <c r="B9616" s="1">
        <v>1911</v>
      </c>
      <c r="D9616">
        <f t="shared" si="150"/>
        <v>-9555</v>
      </c>
      <c r="F9616" t="s">
        <v>11082</v>
      </c>
    </row>
    <row r="9617" spans="1:6" x14ac:dyDescent="0.2">
      <c r="A9617" s="1" t="s">
        <v>9523</v>
      </c>
      <c r="B9617" s="1">
        <v>1968</v>
      </c>
      <c r="D9617">
        <f t="shared" si="150"/>
        <v>-9840</v>
      </c>
      <c r="F9617" t="s">
        <v>11082</v>
      </c>
    </row>
    <row r="9618" spans="1:6" x14ac:dyDescent="0.2">
      <c r="A9618" s="1" t="s">
        <v>10334</v>
      </c>
      <c r="B9618" s="1">
        <v>1977</v>
      </c>
      <c r="D9618">
        <f t="shared" si="150"/>
        <v>-9885</v>
      </c>
      <c r="F9618" t="s">
        <v>11082</v>
      </c>
    </row>
    <row r="9619" spans="1:6" x14ac:dyDescent="0.2">
      <c r="A9619" s="1" t="s">
        <v>6419</v>
      </c>
      <c r="B9619" s="1">
        <v>1911</v>
      </c>
      <c r="D9619">
        <f t="shared" si="150"/>
        <v>-9555</v>
      </c>
      <c r="F9619" t="s">
        <v>11082</v>
      </c>
    </row>
    <row r="9620" spans="1:6" x14ac:dyDescent="0.2">
      <c r="A9620" s="1" t="s">
        <v>2443</v>
      </c>
      <c r="B9620" s="1">
        <v>1908</v>
      </c>
      <c r="D9620">
        <f t="shared" si="150"/>
        <v>-9540</v>
      </c>
      <c r="F9620" t="s">
        <v>11082</v>
      </c>
    </row>
    <row r="9621" spans="1:6" x14ac:dyDescent="0.2">
      <c r="A9621" s="1" t="s">
        <v>7551</v>
      </c>
      <c r="B9621" s="1">
        <v>1938</v>
      </c>
      <c r="D9621">
        <f t="shared" si="150"/>
        <v>-9690</v>
      </c>
      <c r="F9621" t="s">
        <v>11082</v>
      </c>
    </row>
    <row r="9622" spans="1:6" x14ac:dyDescent="0.2">
      <c r="A9622" s="1" t="s">
        <v>179</v>
      </c>
      <c r="B9622" s="1">
        <v>1981</v>
      </c>
      <c r="D9622">
        <f t="shared" si="150"/>
        <v>-9905</v>
      </c>
      <c r="F9622" t="s">
        <v>11082</v>
      </c>
    </row>
    <row r="9623" spans="1:6" x14ac:dyDescent="0.2">
      <c r="A9623" s="1" t="s">
        <v>9972</v>
      </c>
      <c r="B9623" s="1">
        <v>1980</v>
      </c>
      <c r="D9623">
        <f t="shared" si="150"/>
        <v>-9900</v>
      </c>
      <c r="F9623" t="s">
        <v>11082</v>
      </c>
    </row>
    <row r="9624" spans="1:6" x14ac:dyDescent="0.2">
      <c r="A9624" s="1" t="s">
        <v>9549</v>
      </c>
      <c r="B9624" s="1">
        <v>1958</v>
      </c>
      <c r="D9624">
        <f t="shared" si="150"/>
        <v>-9790</v>
      </c>
      <c r="F9624" t="s">
        <v>11082</v>
      </c>
    </row>
    <row r="9625" spans="1:6" x14ac:dyDescent="0.2">
      <c r="A9625" s="1" t="s">
        <v>3825</v>
      </c>
      <c r="B9625" s="1">
        <v>1958</v>
      </c>
      <c r="D9625">
        <f t="shared" si="150"/>
        <v>-9790</v>
      </c>
      <c r="F9625" t="s">
        <v>11082</v>
      </c>
    </row>
    <row r="9626" spans="1:6" x14ac:dyDescent="0.2">
      <c r="A9626" s="1" t="s">
        <v>4777</v>
      </c>
      <c r="B9626" s="1">
        <v>1893</v>
      </c>
      <c r="D9626">
        <f t="shared" si="150"/>
        <v>-9465</v>
      </c>
      <c r="F9626" t="s">
        <v>11082</v>
      </c>
    </row>
    <row r="9627" spans="1:6" x14ac:dyDescent="0.2">
      <c r="A9627" s="1" t="s">
        <v>470</v>
      </c>
      <c r="B9627" s="1">
        <v>1983</v>
      </c>
      <c r="D9627">
        <f t="shared" si="150"/>
        <v>-9915</v>
      </c>
      <c r="F9627" t="s">
        <v>11082</v>
      </c>
    </row>
    <row r="9628" spans="1:6" x14ac:dyDescent="0.2">
      <c r="A9628" s="1" t="s">
        <v>10435</v>
      </c>
      <c r="B9628" s="1">
        <v>1977</v>
      </c>
      <c r="D9628">
        <f t="shared" si="150"/>
        <v>-9885</v>
      </c>
      <c r="F9628" t="s">
        <v>11082</v>
      </c>
    </row>
    <row r="9629" spans="1:6" x14ac:dyDescent="0.2">
      <c r="A9629" s="1" t="s">
        <v>10995</v>
      </c>
      <c r="B9629" s="1">
        <v>1979</v>
      </c>
      <c r="D9629">
        <f t="shared" si="150"/>
        <v>-9895</v>
      </c>
      <c r="F9629" t="s">
        <v>11082</v>
      </c>
    </row>
    <row r="9630" spans="1:6" x14ac:dyDescent="0.2">
      <c r="A9630" s="1" t="s">
        <v>7817</v>
      </c>
      <c r="B9630" s="1">
        <v>1959</v>
      </c>
      <c r="D9630">
        <f t="shared" si="150"/>
        <v>-9795</v>
      </c>
      <c r="F9630" t="s">
        <v>11082</v>
      </c>
    </row>
    <row r="9631" spans="1:6" x14ac:dyDescent="0.2">
      <c r="A9631" s="1" t="s">
        <v>7201</v>
      </c>
      <c r="B9631" s="1">
        <v>1911</v>
      </c>
      <c r="D9631">
        <f t="shared" si="150"/>
        <v>-9555</v>
      </c>
      <c r="F9631" t="s">
        <v>11082</v>
      </c>
    </row>
    <row r="9632" spans="1:6" x14ac:dyDescent="0.2">
      <c r="A9632" s="1" t="s">
        <v>1932</v>
      </c>
      <c r="B9632" s="1">
        <v>1925</v>
      </c>
      <c r="D9632">
        <f t="shared" si="150"/>
        <v>-9625</v>
      </c>
      <c r="F9632" t="s">
        <v>11082</v>
      </c>
    </row>
    <row r="9633" spans="1:6" x14ac:dyDescent="0.2">
      <c r="A9633" s="1" t="s">
        <v>8581</v>
      </c>
      <c r="B9633" s="1">
        <v>1896</v>
      </c>
      <c r="D9633">
        <f t="shared" si="150"/>
        <v>-9480</v>
      </c>
      <c r="F9633" t="s">
        <v>11082</v>
      </c>
    </row>
    <row r="9634" spans="1:6" x14ac:dyDescent="0.2">
      <c r="A9634" s="1" t="s">
        <v>2816</v>
      </c>
      <c r="B9634" s="1">
        <v>1890</v>
      </c>
      <c r="D9634">
        <f t="shared" si="150"/>
        <v>-9450</v>
      </c>
      <c r="F9634" t="s">
        <v>11082</v>
      </c>
    </row>
    <row r="9635" spans="1:6" x14ac:dyDescent="0.2">
      <c r="A9635" s="1" t="s">
        <v>10531</v>
      </c>
      <c r="B9635" s="1">
        <v>1984</v>
      </c>
      <c r="D9635">
        <f t="shared" si="150"/>
        <v>-9920</v>
      </c>
      <c r="F9635" t="s">
        <v>11082</v>
      </c>
    </row>
    <row r="9636" spans="1:6" x14ac:dyDescent="0.2">
      <c r="A9636" s="1" t="s">
        <v>9711</v>
      </c>
      <c r="B9636" s="1">
        <v>1968</v>
      </c>
      <c r="D9636">
        <f t="shared" si="150"/>
        <v>-9840</v>
      </c>
      <c r="F9636" t="s">
        <v>11082</v>
      </c>
    </row>
    <row r="9637" spans="1:6" x14ac:dyDescent="0.2">
      <c r="A9637" s="1" t="s">
        <v>8845</v>
      </c>
      <c r="B9637" s="1">
        <v>1962</v>
      </c>
      <c r="D9637">
        <f t="shared" si="150"/>
        <v>-9810</v>
      </c>
      <c r="F9637" t="s">
        <v>11082</v>
      </c>
    </row>
    <row r="9638" spans="1:6" x14ac:dyDescent="0.2">
      <c r="A9638" s="1" t="s">
        <v>9629</v>
      </c>
      <c r="B9638" s="1">
        <v>1959</v>
      </c>
      <c r="D9638">
        <f t="shared" si="150"/>
        <v>-9795</v>
      </c>
      <c r="F9638" t="s">
        <v>11082</v>
      </c>
    </row>
    <row r="9639" spans="1:6" x14ac:dyDescent="0.2">
      <c r="A9639" s="1" t="s">
        <v>4518</v>
      </c>
      <c r="B9639" s="1">
        <v>1901</v>
      </c>
      <c r="D9639">
        <f t="shared" si="150"/>
        <v>-9505</v>
      </c>
      <c r="F9639" t="s">
        <v>11082</v>
      </c>
    </row>
    <row r="9640" spans="1:6" x14ac:dyDescent="0.2">
      <c r="A9640" s="1" t="s">
        <v>5140</v>
      </c>
      <c r="B9640" s="1">
        <v>1900</v>
      </c>
      <c r="D9640">
        <f t="shared" si="150"/>
        <v>-9500</v>
      </c>
      <c r="F9640" t="s">
        <v>11082</v>
      </c>
    </row>
    <row r="9641" spans="1:6" x14ac:dyDescent="0.2">
      <c r="A9641" s="1" t="s">
        <v>4660</v>
      </c>
      <c r="B9641" s="1">
        <v>1923</v>
      </c>
      <c r="D9641">
        <f t="shared" si="150"/>
        <v>-9615</v>
      </c>
      <c r="F9641" t="s">
        <v>11082</v>
      </c>
    </row>
    <row r="9642" spans="1:6" x14ac:dyDescent="0.2">
      <c r="A9642" s="1" t="s">
        <v>8205</v>
      </c>
      <c r="B9642" s="1">
        <v>1970</v>
      </c>
      <c r="D9642">
        <f t="shared" si="150"/>
        <v>-9850</v>
      </c>
      <c r="F9642" t="s">
        <v>11082</v>
      </c>
    </row>
    <row r="9643" spans="1:6" x14ac:dyDescent="0.2">
      <c r="A9643" s="1" t="s">
        <v>6631</v>
      </c>
      <c r="B9643" s="1">
        <v>1969</v>
      </c>
      <c r="D9643">
        <f t="shared" si="150"/>
        <v>-9845</v>
      </c>
      <c r="F9643" t="s">
        <v>11082</v>
      </c>
    </row>
    <row r="9644" spans="1:6" x14ac:dyDescent="0.2">
      <c r="A9644" s="1" t="s">
        <v>1267</v>
      </c>
      <c r="B9644" s="1">
        <v>1926</v>
      </c>
      <c r="D9644">
        <f t="shared" si="150"/>
        <v>-9630</v>
      </c>
      <c r="F9644" t="s">
        <v>11082</v>
      </c>
    </row>
    <row r="9645" spans="1:6" x14ac:dyDescent="0.2">
      <c r="A9645" s="1" t="s">
        <v>7394</v>
      </c>
      <c r="B9645" s="1">
        <v>1921</v>
      </c>
      <c r="D9645">
        <f t="shared" si="150"/>
        <v>-9605</v>
      </c>
      <c r="F9645" t="s">
        <v>11082</v>
      </c>
    </row>
    <row r="9646" spans="1:6" x14ac:dyDescent="0.2">
      <c r="A9646" s="1" t="s">
        <v>2940</v>
      </c>
      <c r="B9646" s="1">
        <v>1920</v>
      </c>
      <c r="D9646">
        <f t="shared" si="150"/>
        <v>-9600</v>
      </c>
      <c r="F9646" t="s">
        <v>11082</v>
      </c>
    </row>
    <row r="9647" spans="1:6" x14ac:dyDescent="0.2">
      <c r="A9647" s="1" t="s">
        <v>632</v>
      </c>
      <c r="B9647" s="1">
        <v>1975</v>
      </c>
      <c r="D9647">
        <f t="shared" si="150"/>
        <v>-9875</v>
      </c>
      <c r="F9647" t="s">
        <v>11082</v>
      </c>
    </row>
    <row r="9648" spans="1:6" x14ac:dyDescent="0.2">
      <c r="A9648" s="1" t="s">
        <v>9427</v>
      </c>
      <c r="B9648" s="1">
        <v>1964</v>
      </c>
      <c r="D9648">
        <f t="shared" si="150"/>
        <v>-9820</v>
      </c>
      <c r="F9648" t="s">
        <v>11082</v>
      </c>
    </row>
    <row r="9649" spans="1:6" x14ac:dyDescent="0.2">
      <c r="A9649" s="1" t="s">
        <v>8468</v>
      </c>
      <c r="B9649" s="1">
        <v>1965</v>
      </c>
      <c r="D9649">
        <f t="shared" si="150"/>
        <v>-9825</v>
      </c>
      <c r="F9649" t="s">
        <v>11082</v>
      </c>
    </row>
    <row r="9650" spans="1:6" x14ac:dyDescent="0.2">
      <c r="A9650" s="1" t="s">
        <v>7814</v>
      </c>
      <c r="B9650" s="1">
        <v>1955</v>
      </c>
      <c r="D9650">
        <f t="shared" si="150"/>
        <v>-9775</v>
      </c>
      <c r="F9650" t="s">
        <v>11082</v>
      </c>
    </row>
    <row r="9651" spans="1:6" x14ac:dyDescent="0.2">
      <c r="A9651" s="1" t="s">
        <v>7417</v>
      </c>
      <c r="B9651" s="1">
        <v>1951</v>
      </c>
      <c r="D9651">
        <f t="shared" si="150"/>
        <v>-9755</v>
      </c>
      <c r="F9651" t="s">
        <v>11082</v>
      </c>
    </row>
    <row r="9652" spans="1:6" x14ac:dyDescent="0.2">
      <c r="A9652" s="1" t="s">
        <v>7677</v>
      </c>
      <c r="B9652" s="1">
        <v>1951</v>
      </c>
      <c r="D9652">
        <f t="shared" si="150"/>
        <v>-9755</v>
      </c>
      <c r="F9652" t="s">
        <v>11082</v>
      </c>
    </row>
    <row r="9653" spans="1:6" x14ac:dyDescent="0.2">
      <c r="A9653" s="1" t="s">
        <v>10372</v>
      </c>
      <c r="B9653" s="1">
        <v>1972</v>
      </c>
      <c r="D9653">
        <f t="shared" si="150"/>
        <v>-9860</v>
      </c>
      <c r="F9653" t="s">
        <v>11082</v>
      </c>
    </row>
    <row r="9654" spans="1:6" x14ac:dyDescent="0.2">
      <c r="A9654" s="1" t="s">
        <v>10097</v>
      </c>
      <c r="B9654" s="1">
        <v>1967</v>
      </c>
      <c r="D9654">
        <f t="shared" si="150"/>
        <v>-9835</v>
      </c>
      <c r="F9654" t="s">
        <v>11082</v>
      </c>
    </row>
    <row r="9655" spans="1:6" x14ac:dyDescent="0.2">
      <c r="A9655" s="1" t="s">
        <v>9801</v>
      </c>
      <c r="B9655" s="1">
        <v>1950</v>
      </c>
      <c r="D9655">
        <f t="shared" si="150"/>
        <v>-9750</v>
      </c>
      <c r="F9655" t="s">
        <v>11082</v>
      </c>
    </row>
    <row r="9656" spans="1:6" x14ac:dyDescent="0.2">
      <c r="A9656" s="1" t="s">
        <v>1403</v>
      </c>
      <c r="B9656" s="1">
        <v>1835</v>
      </c>
      <c r="D9656">
        <f t="shared" si="150"/>
        <v>-9175</v>
      </c>
      <c r="F9656" t="s">
        <v>11082</v>
      </c>
    </row>
    <row r="9657" spans="1:6" x14ac:dyDescent="0.2">
      <c r="A9657" s="1" t="s">
        <v>9168</v>
      </c>
      <c r="B9657" s="1">
        <v>1971</v>
      </c>
      <c r="D9657">
        <f t="shared" si="150"/>
        <v>-9855</v>
      </c>
      <c r="F9657" t="s">
        <v>11082</v>
      </c>
    </row>
    <row r="9658" spans="1:6" x14ac:dyDescent="0.2">
      <c r="A9658" s="1" t="s">
        <v>10098</v>
      </c>
      <c r="B9658" s="1">
        <v>1984</v>
      </c>
      <c r="D9658">
        <f t="shared" si="150"/>
        <v>-9920</v>
      </c>
      <c r="F9658" t="s">
        <v>11082</v>
      </c>
    </row>
    <row r="9659" spans="1:6" x14ac:dyDescent="0.2">
      <c r="A9659" s="1" t="s">
        <v>10810</v>
      </c>
      <c r="B9659" s="1">
        <v>1965</v>
      </c>
      <c r="D9659">
        <f t="shared" si="150"/>
        <v>-9825</v>
      </c>
      <c r="F9659" t="s">
        <v>11082</v>
      </c>
    </row>
    <row r="9660" spans="1:6" x14ac:dyDescent="0.2">
      <c r="A9660" s="1" t="s">
        <v>1446</v>
      </c>
      <c r="B9660" s="1">
        <v>1924</v>
      </c>
      <c r="D9660">
        <f t="shared" si="150"/>
        <v>-9620</v>
      </c>
      <c r="F9660" t="s">
        <v>11082</v>
      </c>
    </row>
    <row r="9661" spans="1:6" x14ac:dyDescent="0.2">
      <c r="A9661" s="1" t="s">
        <v>10319</v>
      </c>
      <c r="B9661" s="1">
        <v>1972</v>
      </c>
      <c r="D9661">
        <f t="shared" si="150"/>
        <v>-9860</v>
      </c>
      <c r="F9661" t="s">
        <v>11082</v>
      </c>
    </row>
    <row r="9662" spans="1:6" x14ac:dyDescent="0.2">
      <c r="A9662" s="1" t="s">
        <v>894</v>
      </c>
      <c r="B9662" s="1">
        <v>1984</v>
      </c>
      <c r="D9662">
        <f t="shared" si="150"/>
        <v>-9920</v>
      </c>
      <c r="F9662" t="s">
        <v>11082</v>
      </c>
    </row>
    <row r="9663" spans="1:6" x14ac:dyDescent="0.2">
      <c r="A9663" s="1" t="s">
        <v>7444</v>
      </c>
      <c r="B9663" s="1">
        <v>1927</v>
      </c>
      <c r="D9663">
        <f t="shared" si="150"/>
        <v>-9635</v>
      </c>
      <c r="F9663" t="s">
        <v>11082</v>
      </c>
    </row>
    <row r="9664" spans="1:6" x14ac:dyDescent="0.2">
      <c r="A9664" s="1" t="s">
        <v>8210</v>
      </c>
      <c r="B9664" s="1">
        <v>1894</v>
      </c>
      <c r="D9664">
        <f t="shared" si="150"/>
        <v>-9470</v>
      </c>
      <c r="F9664" t="s">
        <v>11082</v>
      </c>
    </row>
    <row r="9665" spans="1:6" x14ac:dyDescent="0.2">
      <c r="A9665" s="1" t="s">
        <v>7357</v>
      </c>
      <c r="B9665" s="1">
        <v>1731</v>
      </c>
      <c r="D9665">
        <f t="shared" si="150"/>
        <v>-8655</v>
      </c>
      <c r="F9665" t="s">
        <v>11082</v>
      </c>
    </row>
    <row r="9666" spans="1:6" x14ac:dyDescent="0.2">
      <c r="A9666" s="1" t="s">
        <v>9303</v>
      </c>
      <c r="B9666" s="1">
        <v>1947</v>
      </c>
      <c r="D9666">
        <f t="shared" si="150"/>
        <v>-9735</v>
      </c>
      <c r="F9666" t="s">
        <v>11082</v>
      </c>
    </row>
    <row r="9667" spans="1:6" x14ac:dyDescent="0.2">
      <c r="A9667" s="1" t="s">
        <v>7993</v>
      </c>
      <c r="B9667" s="1">
        <v>1914</v>
      </c>
      <c r="D9667">
        <f t="shared" ref="D9667:D9730" si="151">(C9667-B9667)*5</f>
        <v>-9570</v>
      </c>
      <c r="F9667" t="s">
        <v>11082</v>
      </c>
    </row>
    <row r="9668" spans="1:6" x14ac:dyDescent="0.2">
      <c r="A9668" s="1" t="s">
        <v>6097</v>
      </c>
      <c r="B9668" s="1">
        <v>1928</v>
      </c>
      <c r="D9668">
        <f t="shared" si="151"/>
        <v>-9640</v>
      </c>
      <c r="F9668" t="s">
        <v>11082</v>
      </c>
    </row>
    <row r="9669" spans="1:6" x14ac:dyDescent="0.2">
      <c r="A9669" s="1" t="s">
        <v>8088</v>
      </c>
      <c r="B9669" s="1">
        <v>1927</v>
      </c>
      <c r="D9669">
        <f t="shared" si="151"/>
        <v>-9635</v>
      </c>
      <c r="F9669" t="s">
        <v>11082</v>
      </c>
    </row>
    <row r="9670" spans="1:6" x14ac:dyDescent="0.2">
      <c r="A9670" s="1" t="s">
        <v>1236</v>
      </c>
      <c r="B9670" s="1">
        <v>1929</v>
      </c>
      <c r="D9670">
        <f t="shared" si="151"/>
        <v>-9645</v>
      </c>
      <c r="F9670" t="s">
        <v>11082</v>
      </c>
    </row>
    <row r="9671" spans="1:6" x14ac:dyDescent="0.2">
      <c r="A9671" s="1" t="s">
        <v>8541</v>
      </c>
      <c r="B9671" s="1">
        <v>1925</v>
      </c>
      <c r="D9671">
        <f t="shared" si="151"/>
        <v>-9625</v>
      </c>
      <c r="F9671" t="s">
        <v>11082</v>
      </c>
    </row>
    <row r="9672" spans="1:6" x14ac:dyDescent="0.2">
      <c r="A9672" s="1" t="s">
        <v>2182</v>
      </c>
      <c r="B9672" s="1">
        <v>1942</v>
      </c>
      <c r="D9672">
        <f t="shared" si="151"/>
        <v>-9710</v>
      </c>
      <c r="F9672" t="s">
        <v>11082</v>
      </c>
    </row>
    <row r="9673" spans="1:6" x14ac:dyDescent="0.2">
      <c r="A9673" s="1" t="s">
        <v>4871</v>
      </c>
      <c r="B9673" s="1">
        <v>1940</v>
      </c>
      <c r="D9673">
        <f t="shared" si="151"/>
        <v>-9700</v>
      </c>
      <c r="F9673" t="s">
        <v>11082</v>
      </c>
    </row>
    <row r="9674" spans="1:6" x14ac:dyDescent="0.2">
      <c r="A9674" s="1" t="s">
        <v>3219</v>
      </c>
      <c r="B9674" s="1">
        <v>1782</v>
      </c>
      <c r="D9674">
        <f t="shared" si="151"/>
        <v>-8910</v>
      </c>
      <c r="F9674" t="s">
        <v>11082</v>
      </c>
    </row>
    <row r="9675" spans="1:6" x14ac:dyDescent="0.2">
      <c r="A9675" s="1" t="s">
        <v>9087</v>
      </c>
      <c r="B9675" s="1">
        <v>1962</v>
      </c>
      <c r="D9675">
        <f t="shared" si="151"/>
        <v>-9810</v>
      </c>
      <c r="F9675" t="s">
        <v>11082</v>
      </c>
    </row>
    <row r="9676" spans="1:6" x14ac:dyDescent="0.2">
      <c r="A9676" s="1" t="s">
        <v>2727</v>
      </c>
      <c r="B9676" s="1">
        <v>1939</v>
      </c>
      <c r="D9676">
        <f t="shared" si="151"/>
        <v>-9695</v>
      </c>
      <c r="F9676" t="s">
        <v>11082</v>
      </c>
    </row>
    <row r="9677" spans="1:6" x14ac:dyDescent="0.2">
      <c r="A9677" s="1" t="s">
        <v>6270</v>
      </c>
      <c r="B9677" s="1">
        <v>1927</v>
      </c>
      <c r="D9677">
        <f t="shared" si="151"/>
        <v>-9635</v>
      </c>
      <c r="F9677" t="s">
        <v>11082</v>
      </c>
    </row>
    <row r="9678" spans="1:6" x14ac:dyDescent="0.2">
      <c r="A9678" s="1" t="s">
        <v>9584</v>
      </c>
      <c r="B9678" s="1">
        <v>1911</v>
      </c>
      <c r="D9678">
        <f t="shared" si="151"/>
        <v>-9555</v>
      </c>
      <c r="F9678" t="s">
        <v>11082</v>
      </c>
    </row>
    <row r="9679" spans="1:6" x14ac:dyDescent="0.2">
      <c r="A9679" s="1" t="s">
        <v>7820</v>
      </c>
      <c r="B9679" s="1">
        <v>1844</v>
      </c>
      <c r="D9679">
        <f t="shared" si="151"/>
        <v>-9220</v>
      </c>
      <c r="F9679" t="s">
        <v>11082</v>
      </c>
    </row>
    <row r="9680" spans="1:6" x14ac:dyDescent="0.2">
      <c r="A9680" s="1" t="s">
        <v>514</v>
      </c>
      <c r="B9680" s="1">
        <v>1984</v>
      </c>
      <c r="D9680">
        <f t="shared" si="151"/>
        <v>-9920</v>
      </c>
      <c r="F9680" t="s">
        <v>11082</v>
      </c>
    </row>
    <row r="9681" spans="1:6" x14ac:dyDescent="0.2">
      <c r="A9681" s="1" t="s">
        <v>10651</v>
      </c>
      <c r="B9681" s="1">
        <v>1971</v>
      </c>
      <c r="D9681">
        <f t="shared" si="151"/>
        <v>-9855</v>
      </c>
      <c r="F9681" t="s">
        <v>11082</v>
      </c>
    </row>
    <row r="9682" spans="1:6" x14ac:dyDescent="0.2">
      <c r="A9682" s="1" t="s">
        <v>10949</v>
      </c>
      <c r="B9682" s="1">
        <v>1971</v>
      </c>
      <c r="D9682">
        <f t="shared" si="151"/>
        <v>-9855</v>
      </c>
      <c r="F9682" t="s">
        <v>11082</v>
      </c>
    </row>
    <row r="9683" spans="1:6" x14ac:dyDescent="0.2">
      <c r="A9683" s="1" t="s">
        <v>9175</v>
      </c>
      <c r="B9683" s="1">
        <v>1952</v>
      </c>
      <c r="D9683">
        <f t="shared" si="151"/>
        <v>-9760</v>
      </c>
      <c r="F9683" t="s">
        <v>11082</v>
      </c>
    </row>
    <row r="9684" spans="1:6" x14ac:dyDescent="0.2">
      <c r="A9684" s="1" t="s">
        <v>9327</v>
      </c>
      <c r="B9684" s="1">
        <v>1953</v>
      </c>
      <c r="D9684">
        <f t="shared" si="151"/>
        <v>-9765</v>
      </c>
      <c r="F9684" t="s">
        <v>11082</v>
      </c>
    </row>
    <row r="9685" spans="1:6" x14ac:dyDescent="0.2">
      <c r="A9685" s="1" t="s">
        <v>9081</v>
      </c>
      <c r="B9685" s="1">
        <v>1818</v>
      </c>
      <c r="D9685">
        <f t="shared" si="151"/>
        <v>-9090</v>
      </c>
      <c r="F9685" t="s">
        <v>11082</v>
      </c>
    </row>
    <row r="9686" spans="1:6" x14ac:dyDescent="0.2">
      <c r="A9686" s="1" t="s">
        <v>249</v>
      </c>
      <c r="B9686" s="1">
        <v>1979</v>
      </c>
      <c r="D9686">
        <f t="shared" si="151"/>
        <v>-9895</v>
      </c>
      <c r="F9686" t="s">
        <v>11082</v>
      </c>
    </row>
    <row r="9687" spans="1:6" x14ac:dyDescent="0.2">
      <c r="A9687" s="1" t="s">
        <v>492</v>
      </c>
      <c r="B9687" s="1">
        <v>1965</v>
      </c>
      <c r="D9687">
        <f t="shared" si="151"/>
        <v>-9825</v>
      </c>
      <c r="F9687" t="s">
        <v>11082</v>
      </c>
    </row>
    <row r="9688" spans="1:6" x14ac:dyDescent="0.2">
      <c r="A9688" s="1" t="s">
        <v>8234</v>
      </c>
      <c r="B9688" s="1">
        <v>1970</v>
      </c>
      <c r="D9688">
        <f t="shared" si="151"/>
        <v>-9850</v>
      </c>
      <c r="F9688" t="s">
        <v>11082</v>
      </c>
    </row>
    <row r="9689" spans="1:6" x14ac:dyDescent="0.2">
      <c r="A9689" s="1" t="s">
        <v>9312</v>
      </c>
      <c r="B9689" s="1">
        <v>1964</v>
      </c>
      <c r="D9689">
        <f t="shared" si="151"/>
        <v>-9820</v>
      </c>
      <c r="F9689" t="s">
        <v>11082</v>
      </c>
    </row>
    <row r="9690" spans="1:6" x14ac:dyDescent="0.2">
      <c r="A9690" s="1" t="s">
        <v>5561</v>
      </c>
      <c r="B9690" s="1">
        <v>1954</v>
      </c>
      <c r="D9690">
        <f t="shared" si="151"/>
        <v>-9770</v>
      </c>
      <c r="F9690" t="s">
        <v>11082</v>
      </c>
    </row>
    <row r="9691" spans="1:6" x14ac:dyDescent="0.2">
      <c r="A9691" s="1" t="s">
        <v>10304</v>
      </c>
      <c r="B9691" s="1">
        <v>1974</v>
      </c>
      <c r="D9691">
        <f t="shared" si="151"/>
        <v>-9870</v>
      </c>
      <c r="F9691" t="s">
        <v>11082</v>
      </c>
    </row>
    <row r="9692" spans="1:6" x14ac:dyDescent="0.2">
      <c r="A9692" s="1" t="s">
        <v>9529</v>
      </c>
      <c r="B9692" s="1">
        <v>1967</v>
      </c>
      <c r="D9692">
        <f t="shared" si="151"/>
        <v>-9835</v>
      </c>
      <c r="F9692" t="s">
        <v>11082</v>
      </c>
    </row>
    <row r="9693" spans="1:6" x14ac:dyDescent="0.2">
      <c r="A9693" s="1" t="s">
        <v>10795</v>
      </c>
      <c r="B9693" s="1">
        <v>1971</v>
      </c>
      <c r="D9693">
        <f t="shared" si="151"/>
        <v>-9855</v>
      </c>
      <c r="F9693" t="s">
        <v>11082</v>
      </c>
    </row>
    <row r="9694" spans="1:6" x14ac:dyDescent="0.2">
      <c r="A9694" s="1" t="s">
        <v>809</v>
      </c>
      <c r="B9694" s="1">
        <v>1983</v>
      </c>
      <c r="D9694">
        <f t="shared" si="151"/>
        <v>-9915</v>
      </c>
      <c r="F9694" t="s">
        <v>11082</v>
      </c>
    </row>
    <row r="9695" spans="1:6" x14ac:dyDescent="0.2">
      <c r="A9695" s="1" t="s">
        <v>8978</v>
      </c>
      <c r="B9695" s="1">
        <v>1962</v>
      </c>
      <c r="D9695">
        <f t="shared" si="151"/>
        <v>-9810</v>
      </c>
      <c r="F9695" t="s">
        <v>11082</v>
      </c>
    </row>
    <row r="9696" spans="1:6" x14ac:dyDescent="0.2">
      <c r="A9696" s="1" t="s">
        <v>9444</v>
      </c>
      <c r="B9696" s="1">
        <v>1966</v>
      </c>
      <c r="D9696">
        <f t="shared" si="151"/>
        <v>-9830</v>
      </c>
      <c r="F9696" t="s">
        <v>11082</v>
      </c>
    </row>
    <row r="9697" spans="1:6" x14ac:dyDescent="0.2">
      <c r="A9697" s="1" t="s">
        <v>9470</v>
      </c>
      <c r="B9697" s="1">
        <v>1969</v>
      </c>
      <c r="D9697">
        <f t="shared" si="151"/>
        <v>-9845</v>
      </c>
      <c r="F9697" t="s">
        <v>11082</v>
      </c>
    </row>
    <row r="9698" spans="1:6" x14ac:dyDescent="0.2">
      <c r="A9698" s="1" t="s">
        <v>359</v>
      </c>
      <c r="B9698" s="1">
        <v>1978</v>
      </c>
      <c r="D9698">
        <f t="shared" si="151"/>
        <v>-9890</v>
      </c>
      <c r="F9698" t="s">
        <v>11082</v>
      </c>
    </row>
    <row r="9699" spans="1:6" x14ac:dyDescent="0.2">
      <c r="A9699" s="1" t="s">
        <v>5019</v>
      </c>
      <c r="B9699" s="1">
        <v>1794</v>
      </c>
      <c r="D9699">
        <f t="shared" si="151"/>
        <v>-8970</v>
      </c>
      <c r="F9699" t="s">
        <v>11082</v>
      </c>
    </row>
    <row r="9700" spans="1:6" x14ac:dyDescent="0.2">
      <c r="A9700" s="1" t="s">
        <v>5019</v>
      </c>
      <c r="B9700" s="1">
        <v>1969</v>
      </c>
      <c r="D9700">
        <f t="shared" si="151"/>
        <v>-9845</v>
      </c>
      <c r="F9700" t="s">
        <v>11082</v>
      </c>
    </row>
    <row r="9701" spans="1:6" x14ac:dyDescent="0.2">
      <c r="A9701" s="1" t="s">
        <v>880</v>
      </c>
      <c r="B9701" s="1">
        <v>1974</v>
      </c>
      <c r="D9701">
        <f t="shared" si="151"/>
        <v>-9870</v>
      </c>
      <c r="F9701" t="s">
        <v>11082</v>
      </c>
    </row>
    <row r="9702" spans="1:6" x14ac:dyDescent="0.2">
      <c r="A9702" s="1" t="s">
        <v>8603</v>
      </c>
      <c r="B9702" s="1">
        <v>1928</v>
      </c>
      <c r="D9702">
        <f t="shared" si="151"/>
        <v>-9640</v>
      </c>
      <c r="F9702" t="s">
        <v>11082</v>
      </c>
    </row>
    <row r="9703" spans="1:6" x14ac:dyDescent="0.2">
      <c r="A9703" s="1" t="s">
        <v>9235</v>
      </c>
      <c r="B9703" s="1">
        <v>1928</v>
      </c>
      <c r="D9703">
        <f t="shared" si="151"/>
        <v>-9640</v>
      </c>
      <c r="F9703" t="s">
        <v>11082</v>
      </c>
    </row>
    <row r="9704" spans="1:6" x14ac:dyDescent="0.2">
      <c r="A9704" s="1" t="s">
        <v>9305</v>
      </c>
      <c r="B9704" s="1">
        <v>1962</v>
      </c>
      <c r="D9704">
        <f t="shared" si="151"/>
        <v>-9810</v>
      </c>
      <c r="F9704" t="s">
        <v>11082</v>
      </c>
    </row>
    <row r="9705" spans="1:6" x14ac:dyDescent="0.2">
      <c r="A9705" s="1" t="s">
        <v>6198</v>
      </c>
      <c r="B9705" s="1">
        <v>1947</v>
      </c>
      <c r="D9705">
        <f t="shared" si="151"/>
        <v>-9735</v>
      </c>
      <c r="F9705" t="s">
        <v>11082</v>
      </c>
    </row>
    <row r="9706" spans="1:6" x14ac:dyDescent="0.2">
      <c r="A9706" s="1" t="s">
        <v>7275</v>
      </c>
      <c r="B9706" s="1">
        <v>1961</v>
      </c>
      <c r="D9706">
        <f t="shared" si="151"/>
        <v>-9805</v>
      </c>
      <c r="F9706" t="s">
        <v>11082</v>
      </c>
    </row>
    <row r="9707" spans="1:6" x14ac:dyDescent="0.2">
      <c r="A9707" s="1" t="s">
        <v>9926</v>
      </c>
      <c r="B9707" s="1">
        <v>1986</v>
      </c>
      <c r="D9707">
        <f t="shared" si="151"/>
        <v>-9930</v>
      </c>
      <c r="F9707" t="s">
        <v>11082</v>
      </c>
    </row>
    <row r="9708" spans="1:6" x14ac:dyDescent="0.2">
      <c r="A9708" s="1" t="s">
        <v>4286</v>
      </c>
      <c r="B9708" s="1">
        <v>1926</v>
      </c>
      <c r="D9708">
        <f t="shared" si="151"/>
        <v>-9630</v>
      </c>
      <c r="F9708" t="s">
        <v>11082</v>
      </c>
    </row>
    <row r="9709" spans="1:6" x14ac:dyDescent="0.2">
      <c r="A9709" s="1" t="s">
        <v>4126</v>
      </c>
      <c r="B9709" s="1">
        <v>1956</v>
      </c>
      <c r="D9709">
        <f t="shared" si="151"/>
        <v>-9780</v>
      </c>
      <c r="F9709" t="s">
        <v>11082</v>
      </c>
    </row>
    <row r="9710" spans="1:6" x14ac:dyDescent="0.2">
      <c r="A9710" s="1" t="s">
        <v>8461</v>
      </c>
      <c r="B9710" s="1">
        <v>1957</v>
      </c>
      <c r="D9710">
        <f t="shared" si="151"/>
        <v>-9785</v>
      </c>
      <c r="F9710" t="s">
        <v>11082</v>
      </c>
    </row>
    <row r="9711" spans="1:6" x14ac:dyDescent="0.2">
      <c r="A9711" s="1" t="s">
        <v>10096</v>
      </c>
      <c r="B9711" s="1">
        <v>1964</v>
      </c>
      <c r="D9711">
        <f t="shared" si="151"/>
        <v>-9820</v>
      </c>
      <c r="F9711" t="s">
        <v>11082</v>
      </c>
    </row>
    <row r="9712" spans="1:6" x14ac:dyDescent="0.2">
      <c r="A9712" s="1" t="s">
        <v>7725</v>
      </c>
      <c r="B9712" s="1">
        <v>1851</v>
      </c>
      <c r="D9712">
        <f t="shared" si="151"/>
        <v>-9255</v>
      </c>
      <c r="F9712" t="s">
        <v>11082</v>
      </c>
    </row>
    <row r="9713" spans="1:6" x14ac:dyDescent="0.2">
      <c r="A9713" s="1" t="s">
        <v>5308</v>
      </c>
      <c r="B9713" s="1">
        <v>1911</v>
      </c>
      <c r="D9713">
        <f t="shared" si="151"/>
        <v>-9555</v>
      </c>
      <c r="F9713" t="s">
        <v>11082</v>
      </c>
    </row>
    <row r="9714" spans="1:6" x14ac:dyDescent="0.2">
      <c r="A9714" s="1" t="s">
        <v>6921</v>
      </c>
      <c r="B9714" s="1">
        <v>1932</v>
      </c>
      <c r="D9714">
        <f t="shared" si="151"/>
        <v>-9660</v>
      </c>
      <c r="F9714" t="s">
        <v>11082</v>
      </c>
    </row>
    <row r="9715" spans="1:6" x14ac:dyDescent="0.2">
      <c r="A9715" s="1" t="s">
        <v>10792</v>
      </c>
      <c r="B9715" s="1">
        <v>1979</v>
      </c>
      <c r="D9715">
        <f t="shared" si="151"/>
        <v>-9895</v>
      </c>
      <c r="F9715" t="s">
        <v>11082</v>
      </c>
    </row>
    <row r="9716" spans="1:6" x14ac:dyDescent="0.2">
      <c r="A9716" s="1" t="s">
        <v>9576</v>
      </c>
      <c r="B9716" s="1">
        <v>1948</v>
      </c>
      <c r="D9716">
        <f t="shared" si="151"/>
        <v>-9740</v>
      </c>
      <c r="F9716" t="s">
        <v>11082</v>
      </c>
    </row>
    <row r="9717" spans="1:6" x14ac:dyDescent="0.2">
      <c r="A9717" s="1" t="s">
        <v>7152</v>
      </c>
      <c r="B9717" s="1">
        <v>1923</v>
      </c>
      <c r="D9717">
        <f t="shared" si="151"/>
        <v>-9615</v>
      </c>
      <c r="F9717" t="s">
        <v>11082</v>
      </c>
    </row>
    <row r="9718" spans="1:6" x14ac:dyDescent="0.2">
      <c r="A9718" s="1" t="s">
        <v>3105</v>
      </c>
      <c r="B9718" s="1">
        <v>1949</v>
      </c>
      <c r="D9718">
        <f t="shared" si="151"/>
        <v>-9745</v>
      </c>
      <c r="F9718" t="s">
        <v>11082</v>
      </c>
    </row>
    <row r="9719" spans="1:6" x14ac:dyDescent="0.2">
      <c r="A9719" s="1" t="s">
        <v>9909</v>
      </c>
      <c r="B9719" s="1">
        <v>1971</v>
      </c>
      <c r="D9719">
        <f t="shared" si="151"/>
        <v>-9855</v>
      </c>
      <c r="F9719" t="s">
        <v>11082</v>
      </c>
    </row>
    <row r="9720" spans="1:6" x14ac:dyDescent="0.2">
      <c r="A9720" s="1" t="s">
        <v>5871</v>
      </c>
      <c r="B9720" s="1">
        <v>1945</v>
      </c>
      <c r="D9720">
        <f t="shared" si="151"/>
        <v>-9725</v>
      </c>
      <c r="F9720" t="s">
        <v>11082</v>
      </c>
    </row>
    <row r="9721" spans="1:6" x14ac:dyDescent="0.2">
      <c r="A9721" s="1" t="s">
        <v>266</v>
      </c>
      <c r="B9721" s="1">
        <v>1972</v>
      </c>
      <c r="D9721">
        <f t="shared" si="151"/>
        <v>-9860</v>
      </c>
      <c r="F9721" t="s">
        <v>11082</v>
      </c>
    </row>
    <row r="9722" spans="1:6" x14ac:dyDescent="0.2">
      <c r="A9722" s="1" t="s">
        <v>9633</v>
      </c>
      <c r="B9722" s="1">
        <v>1965</v>
      </c>
      <c r="D9722">
        <f t="shared" si="151"/>
        <v>-9825</v>
      </c>
      <c r="F9722" t="s">
        <v>11082</v>
      </c>
    </row>
    <row r="9723" spans="1:6" x14ac:dyDescent="0.2">
      <c r="A9723" s="1" t="s">
        <v>8926</v>
      </c>
      <c r="B9723" s="1">
        <v>1956</v>
      </c>
      <c r="D9723">
        <f t="shared" si="151"/>
        <v>-9780</v>
      </c>
      <c r="F9723" t="s">
        <v>11082</v>
      </c>
    </row>
    <row r="9724" spans="1:6" x14ac:dyDescent="0.2">
      <c r="A9724" s="1" t="s">
        <v>6912</v>
      </c>
      <c r="B9724" s="1">
        <v>1942</v>
      </c>
      <c r="D9724">
        <f t="shared" si="151"/>
        <v>-9710</v>
      </c>
      <c r="F9724" t="s">
        <v>11082</v>
      </c>
    </row>
    <row r="9725" spans="1:6" x14ac:dyDescent="0.2">
      <c r="A9725" s="1" t="s">
        <v>10049</v>
      </c>
      <c r="B9725" s="1">
        <v>1971</v>
      </c>
      <c r="D9725">
        <f t="shared" si="151"/>
        <v>-9855</v>
      </c>
      <c r="F9725" t="s">
        <v>11082</v>
      </c>
    </row>
    <row r="9726" spans="1:6" x14ac:dyDescent="0.2">
      <c r="A9726" s="1" t="s">
        <v>10709</v>
      </c>
      <c r="B9726" s="1">
        <v>1972</v>
      </c>
      <c r="D9726">
        <f t="shared" si="151"/>
        <v>-9860</v>
      </c>
      <c r="F9726" t="s">
        <v>11082</v>
      </c>
    </row>
    <row r="9727" spans="1:6" x14ac:dyDescent="0.2">
      <c r="A9727" s="1" t="s">
        <v>7003</v>
      </c>
      <c r="B9727" s="1">
        <v>1939</v>
      </c>
      <c r="D9727">
        <f t="shared" si="151"/>
        <v>-9695</v>
      </c>
      <c r="F9727" t="s">
        <v>11082</v>
      </c>
    </row>
    <row r="9728" spans="1:6" x14ac:dyDescent="0.2">
      <c r="A9728" s="1" t="s">
        <v>9060</v>
      </c>
      <c r="B9728" s="1">
        <v>1957</v>
      </c>
      <c r="D9728">
        <f t="shared" si="151"/>
        <v>-9785</v>
      </c>
      <c r="F9728" t="s">
        <v>11082</v>
      </c>
    </row>
    <row r="9729" spans="1:6" x14ac:dyDescent="0.2">
      <c r="A9729" s="1" t="s">
        <v>6697</v>
      </c>
      <c r="B9729" s="1">
        <v>1942</v>
      </c>
      <c r="D9729">
        <f t="shared" si="151"/>
        <v>-9710</v>
      </c>
      <c r="F9729" t="s">
        <v>11082</v>
      </c>
    </row>
    <row r="9730" spans="1:6" x14ac:dyDescent="0.2">
      <c r="A9730" s="1" t="s">
        <v>2776</v>
      </c>
      <c r="B9730" s="1">
        <v>1944</v>
      </c>
      <c r="D9730">
        <f t="shared" si="151"/>
        <v>-9720</v>
      </c>
      <c r="F9730" t="s">
        <v>11082</v>
      </c>
    </row>
    <row r="9731" spans="1:6" x14ac:dyDescent="0.2">
      <c r="A9731" s="1" t="s">
        <v>11004</v>
      </c>
      <c r="B9731" s="1">
        <v>1965</v>
      </c>
      <c r="D9731">
        <f t="shared" ref="D9731:D9794" si="152">(C9731-B9731)*5</f>
        <v>-9825</v>
      </c>
      <c r="F9731" t="s">
        <v>11082</v>
      </c>
    </row>
    <row r="9732" spans="1:6" x14ac:dyDescent="0.2">
      <c r="A9732" s="1" t="s">
        <v>4108</v>
      </c>
      <c r="B9732" s="1">
        <v>1947</v>
      </c>
      <c r="D9732">
        <f t="shared" si="152"/>
        <v>-9735</v>
      </c>
      <c r="F9732" t="s">
        <v>11082</v>
      </c>
    </row>
    <row r="9733" spans="1:6" x14ac:dyDescent="0.2">
      <c r="A9733" s="1" t="s">
        <v>8712</v>
      </c>
      <c r="B9733" s="1">
        <v>1954</v>
      </c>
      <c r="D9733">
        <f t="shared" si="152"/>
        <v>-9770</v>
      </c>
      <c r="F9733" t="s">
        <v>11082</v>
      </c>
    </row>
    <row r="9734" spans="1:6" x14ac:dyDescent="0.2">
      <c r="A9734" s="1" t="s">
        <v>2630</v>
      </c>
      <c r="B9734" s="1">
        <v>1958</v>
      </c>
      <c r="D9734">
        <f t="shared" si="152"/>
        <v>-9790</v>
      </c>
      <c r="F9734" t="s">
        <v>11082</v>
      </c>
    </row>
    <row r="9735" spans="1:6" x14ac:dyDescent="0.2">
      <c r="A9735" s="1" t="s">
        <v>10479</v>
      </c>
      <c r="B9735" s="1">
        <v>1967</v>
      </c>
      <c r="D9735">
        <f t="shared" si="152"/>
        <v>-9835</v>
      </c>
      <c r="F9735" t="s">
        <v>11082</v>
      </c>
    </row>
    <row r="9736" spans="1:6" x14ac:dyDescent="0.2">
      <c r="A9736" s="1" t="s">
        <v>5721</v>
      </c>
      <c r="B9736" s="1">
        <v>1963</v>
      </c>
      <c r="D9736">
        <f t="shared" si="152"/>
        <v>-9815</v>
      </c>
      <c r="F9736" t="s">
        <v>11082</v>
      </c>
    </row>
    <row r="9737" spans="1:6" x14ac:dyDescent="0.2">
      <c r="A9737" s="1" t="s">
        <v>6566</v>
      </c>
      <c r="B9737" s="1">
        <v>1951</v>
      </c>
      <c r="D9737">
        <f t="shared" si="152"/>
        <v>-9755</v>
      </c>
      <c r="F9737" t="s">
        <v>11082</v>
      </c>
    </row>
    <row r="9738" spans="1:6" x14ac:dyDescent="0.2">
      <c r="A9738" s="1" t="s">
        <v>9220</v>
      </c>
      <c r="B9738" s="1">
        <v>1957</v>
      </c>
      <c r="D9738">
        <f t="shared" si="152"/>
        <v>-9785</v>
      </c>
      <c r="F9738" t="s">
        <v>11082</v>
      </c>
    </row>
    <row r="9739" spans="1:6" x14ac:dyDescent="0.2">
      <c r="A9739" s="1" t="s">
        <v>6229</v>
      </c>
      <c r="B9739" s="1">
        <v>1943</v>
      </c>
      <c r="D9739">
        <f t="shared" si="152"/>
        <v>-9715</v>
      </c>
      <c r="F9739" t="s">
        <v>11082</v>
      </c>
    </row>
    <row r="9740" spans="1:6" x14ac:dyDescent="0.2">
      <c r="A9740" s="1" t="s">
        <v>5571</v>
      </c>
      <c r="B9740" s="1">
        <v>1954</v>
      </c>
      <c r="D9740">
        <f t="shared" si="152"/>
        <v>-9770</v>
      </c>
      <c r="F9740" t="s">
        <v>11082</v>
      </c>
    </row>
    <row r="9741" spans="1:6" x14ac:dyDescent="0.2">
      <c r="A9741" s="1" t="s">
        <v>265</v>
      </c>
      <c r="B9741" s="1">
        <v>1985</v>
      </c>
      <c r="D9741">
        <f t="shared" si="152"/>
        <v>-9925</v>
      </c>
      <c r="F9741" t="s">
        <v>11082</v>
      </c>
    </row>
    <row r="9742" spans="1:6" x14ac:dyDescent="0.2">
      <c r="A9742" s="1" t="s">
        <v>10275</v>
      </c>
      <c r="B9742" s="1">
        <v>1965</v>
      </c>
      <c r="D9742">
        <f t="shared" si="152"/>
        <v>-9825</v>
      </c>
      <c r="F9742" t="s">
        <v>11082</v>
      </c>
    </row>
    <row r="9743" spans="1:6" x14ac:dyDescent="0.2">
      <c r="A9743" s="1" t="s">
        <v>8515</v>
      </c>
      <c r="B9743" s="1">
        <v>1943</v>
      </c>
      <c r="D9743">
        <f t="shared" si="152"/>
        <v>-9715</v>
      </c>
      <c r="F9743" t="s">
        <v>11082</v>
      </c>
    </row>
    <row r="9744" spans="1:6" x14ac:dyDescent="0.2">
      <c r="A9744" s="1" t="s">
        <v>9706</v>
      </c>
      <c r="B9744" s="1">
        <v>1960</v>
      </c>
      <c r="D9744">
        <f t="shared" si="152"/>
        <v>-9800</v>
      </c>
      <c r="F9744" t="s">
        <v>11082</v>
      </c>
    </row>
    <row r="9745" spans="1:6" x14ac:dyDescent="0.2">
      <c r="A9745" s="1" t="s">
        <v>8691</v>
      </c>
      <c r="B9745" s="1">
        <v>1941</v>
      </c>
      <c r="D9745">
        <f t="shared" si="152"/>
        <v>-9705</v>
      </c>
      <c r="F9745" t="s">
        <v>11082</v>
      </c>
    </row>
    <row r="9746" spans="1:6" x14ac:dyDescent="0.2">
      <c r="A9746" s="1" t="s">
        <v>231</v>
      </c>
      <c r="B9746" s="1">
        <v>1956</v>
      </c>
      <c r="D9746">
        <f t="shared" si="152"/>
        <v>-9780</v>
      </c>
      <c r="F9746" t="s">
        <v>11082</v>
      </c>
    </row>
    <row r="9747" spans="1:6" x14ac:dyDescent="0.2">
      <c r="A9747" s="1" t="s">
        <v>588</v>
      </c>
      <c r="B9747" s="1">
        <v>1983</v>
      </c>
      <c r="D9747">
        <f t="shared" si="152"/>
        <v>-9915</v>
      </c>
      <c r="F9747" t="s">
        <v>11082</v>
      </c>
    </row>
    <row r="9748" spans="1:6" x14ac:dyDescent="0.2">
      <c r="A9748" s="1" t="s">
        <v>10630</v>
      </c>
      <c r="B9748" s="1">
        <v>1976</v>
      </c>
      <c r="D9748">
        <f t="shared" si="152"/>
        <v>-9880</v>
      </c>
      <c r="F9748" t="s">
        <v>11082</v>
      </c>
    </row>
    <row r="9749" spans="1:6" x14ac:dyDescent="0.2">
      <c r="A9749" s="1" t="s">
        <v>9462</v>
      </c>
      <c r="B9749" s="1">
        <v>1964</v>
      </c>
      <c r="D9749">
        <f t="shared" si="152"/>
        <v>-9820</v>
      </c>
      <c r="F9749" t="s">
        <v>11082</v>
      </c>
    </row>
    <row r="9750" spans="1:6" x14ac:dyDescent="0.2">
      <c r="A9750" s="1" t="s">
        <v>6530</v>
      </c>
      <c r="B9750" s="1">
        <v>1958</v>
      </c>
      <c r="D9750">
        <f t="shared" si="152"/>
        <v>-9790</v>
      </c>
      <c r="F9750" t="s">
        <v>11082</v>
      </c>
    </row>
    <row r="9751" spans="1:6" x14ac:dyDescent="0.2">
      <c r="A9751" s="1" t="s">
        <v>10478</v>
      </c>
      <c r="B9751" s="1">
        <v>1978</v>
      </c>
      <c r="D9751">
        <f t="shared" si="152"/>
        <v>-9890</v>
      </c>
      <c r="F9751" t="s">
        <v>11082</v>
      </c>
    </row>
    <row r="9752" spans="1:6" x14ac:dyDescent="0.2">
      <c r="A9752" s="1" t="s">
        <v>10942</v>
      </c>
      <c r="B9752" s="1">
        <v>1985</v>
      </c>
      <c r="D9752">
        <f t="shared" si="152"/>
        <v>-9925</v>
      </c>
      <c r="F9752" t="s">
        <v>11082</v>
      </c>
    </row>
    <row r="9753" spans="1:6" x14ac:dyDescent="0.2">
      <c r="A9753" s="1" t="s">
        <v>8277</v>
      </c>
      <c r="B9753" s="1">
        <v>1947</v>
      </c>
      <c r="D9753">
        <f t="shared" si="152"/>
        <v>-9735</v>
      </c>
      <c r="F9753" t="s">
        <v>11082</v>
      </c>
    </row>
    <row r="9754" spans="1:6" x14ac:dyDescent="0.2">
      <c r="A9754" s="1" t="s">
        <v>9846</v>
      </c>
      <c r="B9754" s="1">
        <v>1965</v>
      </c>
      <c r="D9754">
        <f t="shared" si="152"/>
        <v>-9825</v>
      </c>
      <c r="F9754" t="s">
        <v>11082</v>
      </c>
    </row>
    <row r="9755" spans="1:6" x14ac:dyDescent="0.2">
      <c r="A9755" s="1" t="s">
        <v>6965</v>
      </c>
      <c r="B9755" s="1">
        <v>1920</v>
      </c>
      <c r="D9755">
        <f t="shared" si="152"/>
        <v>-9600</v>
      </c>
      <c r="F9755" t="s">
        <v>11082</v>
      </c>
    </row>
    <row r="9756" spans="1:6" x14ac:dyDescent="0.2">
      <c r="A9756" s="1" t="s">
        <v>6111</v>
      </c>
      <c r="B9756" s="1">
        <v>1952</v>
      </c>
      <c r="D9756">
        <f t="shared" si="152"/>
        <v>-9760</v>
      </c>
      <c r="F9756" t="s">
        <v>11082</v>
      </c>
    </row>
    <row r="9757" spans="1:6" x14ac:dyDescent="0.2">
      <c r="A9757" s="1" t="s">
        <v>10317</v>
      </c>
      <c r="B9757" s="1">
        <v>1972</v>
      </c>
      <c r="D9757">
        <f t="shared" si="152"/>
        <v>-9860</v>
      </c>
      <c r="F9757" t="s">
        <v>11082</v>
      </c>
    </row>
    <row r="9758" spans="1:6" x14ac:dyDescent="0.2">
      <c r="A9758" s="1" t="s">
        <v>407</v>
      </c>
      <c r="B9758" s="1">
        <v>1970</v>
      </c>
      <c r="D9758">
        <f t="shared" si="152"/>
        <v>-9850</v>
      </c>
      <c r="F9758" t="s">
        <v>11082</v>
      </c>
    </row>
    <row r="9759" spans="1:6" x14ac:dyDescent="0.2">
      <c r="A9759" s="1" t="s">
        <v>10713</v>
      </c>
      <c r="B9759" s="1">
        <v>1955</v>
      </c>
      <c r="D9759">
        <f t="shared" si="152"/>
        <v>-9775</v>
      </c>
      <c r="F9759" t="s">
        <v>11082</v>
      </c>
    </row>
    <row r="9760" spans="1:6" x14ac:dyDescent="0.2">
      <c r="A9760" s="1" t="s">
        <v>536</v>
      </c>
      <c r="B9760" s="1">
        <v>1980</v>
      </c>
      <c r="D9760">
        <f t="shared" si="152"/>
        <v>-9900</v>
      </c>
      <c r="F9760" t="s">
        <v>11082</v>
      </c>
    </row>
    <row r="9761" spans="1:6" x14ac:dyDescent="0.2">
      <c r="A9761" s="1" t="s">
        <v>9979</v>
      </c>
      <c r="B9761" s="1">
        <v>1967</v>
      </c>
      <c r="D9761">
        <f t="shared" si="152"/>
        <v>-9835</v>
      </c>
      <c r="F9761" t="s">
        <v>11082</v>
      </c>
    </row>
    <row r="9762" spans="1:6" x14ac:dyDescent="0.2">
      <c r="A9762" s="1" t="s">
        <v>10296</v>
      </c>
      <c r="B9762" s="1">
        <v>1963</v>
      </c>
      <c r="D9762">
        <f t="shared" si="152"/>
        <v>-9815</v>
      </c>
      <c r="F9762" t="s">
        <v>11082</v>
      </c>
    </row>
    <row r="9763" spans="1:6" x14ac:dyDescent="0.2">
      <c r="A9763" s="1" t="s">
        <v>9988</v>
      </c>
      <c r="B9763" s="1">
        <v>1977</v>
      </c>
      <c r="D9763">
        <f t="shared" si="152"/>
        <v>-9885</v>
      </c>
      <c r="F9763" t="s">
        <v>11082</v>
      </c>
    </row>
    <row r="9764" spans="1:6" x14ac:dyDescent="0.2">
      <c r="A9764" s="1" t="s">
        <v>6742</v>
      </c>
      <c r="B9764" s="1">
        <v>1966</v>
      </c>
      <c r="D9764">
        <f t="shared" si="152"/>
        <v>-9830</v>
      </c>
      <c r="F9764" t="s">
        <v>11082</v>
      </c>
    </row>
    <row r="9765" spans="1:6" x14ac:dyDescent="0.2">
      <c r="A9765" s="1" t="s">
        <v>1847</v>
      </c>
      <c r="B9765" s="1">
        <v>1926</v>
      </c>
      <c r="D9765">
        <f t="shared" si="152"/>
        <v>-9630</v>
      </c>
      <c r="F9765" t="s">
        <v>11082</v>
      </c>
    </row>
    <row r="9766" spans="1:6" x14ac:dyDescent="0.2">
      <c r="A9766" s="1" t="s">
        <v>9747</v>
      </c>
      <c r="B9766" s="1">
        <v>1992</v>
      </c>
      <c r="D9766">
        <f t="shared" si="152"/>
        <v>-9960</v>
      </c>
      <c r="F9766" t="s">
        <v>11082</v>
      </c>
    </row>
    <row r="9767" spans="1:6" x14ac:dyDescent="0.2">
      <c r="A9767" s="1" t="s">
        <v>3256</v>
      </c>
      <c r="B9767" s="1">
        <v>1800</v>
      </c>
      <c r="D9767">
        <f t="shared" si="152"/>
        <v>-9000</v>
      </c>
      <c r="F9767" t="s">
        <v>11082</v>
      </c>
    </row>
    <row r="9768" spans="1:6" x14ac:dyDescent="0.2">
      <c r="A9768" s="1" t="s">
        <v>10194</v>
      </c>
      <c r="B9768" s="1">
        <v>1977</v>
      </c>
      <c r="D9768">
        <f t="shared" si="152"/>
        <v>-9885</v>
      </c>
      <c r="F9768" t="s">
        <v>11082</v>
      </c>
    </row>
    <row r="9769" spans="1:6" x14ac:dyDescent="0.2">
      <c r="A9769" s="1" t="s">
        <v>1953</v>
      </c>
      <c r="B9769" s="1">
        <v>1912</v>
      </c>
      <c r="D9769">
        <f t="shared" si="152"/>
        <v>-9560</v>
      </c>
      <c r="F9769" t="s">
        <v>11082</v>
      </c>
    </row>
    <row r="9770" spans="1:6" x14ac:dyDescent="0.2">
      <c r="A9770" s="1" t="s">
        <v>10351</v>
      </c>
      <c r="B9770" s="1">
        <v>1967</v>
      </c>
      <c r="D9770">
        <f t="shared" si="152"/>
        <v>-9835</v>
      </c>
      <c r="F9770" t="s">
        <v>11082</v>
      </c>
    </row>
    <row r="9771" spans="1:6" x14ac:dyDescent="0.2">
      <c r="A9771" s="1" t="s">
        <v>176</v>
      </c>
      <c r="B9771" s="1">
        <v>1993</v>
      </c>
      <c r="D9771">
        <f t="shared" si="152"/>
        <v>-9965</v>
      </c>
      <c r="F9771" t="s">
        <v>11082</v>
      </c>
    </row>
    <row r="9772" spans="1:6" x14ac:dyDescent="0.2">
      <c r="A9772" s="1" t="s">
        <v>10166</v>
      </c>
      <c r="B9772" s="1">
        <v>1971</v>
      </c>
      <c r="D9772">
        <f t="shared" si="152"/>
        <v>-9855</v>
      </c>
      <c r="F9772" t="s">
        <v>11082</v>
      </c>
    </row>
    <row r="9773" spans="1:6" x14ac:dyDescent="0.2">
      <c r="A9773" s="1" t="s">
        <v>621</v>
      </c>
      <c r="B9773" s="1">
        <v>1991</v>
      </c>
      <c r="D9773">
        <f t="shared" si="152"/>
        <v>-9955</v>
      </c>
      <c r="F9773" t="s">
        <v>11082</v>
      </c>
    </row>
    <row r="9774" spans="1:6" x14ac:dyDescent="0.2">
      <c r="A9774" s="1" t="s">
        <v>8207</v>
      </c>
      <c r="B9774" s="1">
        <v>1947</v>
      </c>
      <c r="D9774">
        <f t="shared" si="152"/>
        <v>-9735</v>
      </c>
      <c r="F9774" t="s">
        <v>11082</v>
      </c>
    </row>
    <row r="9775" spans="1:6" x14ac:dyDescent="0.2">
      <c r="A9775" s="1" t="s">
        <v>8345</v>
      </c>
      <c r="B9775" s="1">
        <v>1965</v>
      </c>
      <c r="D9775">
        <f t="shared" si="152"/>
        <v>-9825</v>
      </c>
      <c r="F9775" t="s">
        <v>11082</v>
      </c>
    </row>
    <row r="9776" spans="1:6" x14ac:dyDescent="0.2">
      <c r="A9776" s="1" t="s">
        <v>10313</v>
      </c>
      <c r="B9776" s="1">
        <v>1973</v>
      </c>
      <c r="D9776">
        <f t="shared" si="152"/>
        <v>-9865</v>
      </c>
      <c r="F9776" t="s">
        <v>11082</v>
      </c>
    </row>
    <row r="9777" spans="1:6" x14ac:dyDescent="0.2">
      <c r="A9777" s="1" t="s">
        <v>6221</v>
      </c>
      <c r="B9777" s="1">
        <v>1920</v>
      </c>
      <c r="D9777">
        <f t="shared" si="152"/>
        <v>-9600</v>
      </c>
      <c r="F9777" t="s">
        <v>11082</v>
      </c>
    </row>
    <row r="9778" spans="1:6" x14ac:dyDescent="0.2">
      <c r="A9778" s="1" t="s">
        <v>2674</v>
      </c>
      <c r="B9778" s="1">
        <v>1937</v>
      </c>
      <c r="D9778">
        <f t="shared" si="152"/>
        <v>-9685</v>
      </c>
      <c r="F9778" t="s">
        <v>11082</v>
      </c>
    </row>
    <row r="9779" spans="1:6" x14ac:dyDescent="0.2">
      <c r="A9779" s="1" t="s">
        <v>10764</v>
      </c>
      <c r="B9779" s="1">
        <v>1973</v>
      </c>
      <c r="D9779">
        <f t="shared" si="152"/>
        <v>-9865</v>
      </c>
      <c r="F9779" t="s">
        <v>11082</v>
      </c>
    </row>
    <row r="9780" spans="1:6" x14ac:dyDescent="0.2">
      <c r="A9780" s="1" t="s">
        <v>6702</v>
      </c>
      <c r="B9780" s="1">
        <v>1952</v>
      </c>
      <c r="D9780">
        <f t="shared" si="152"/>
        <v>-9760</v>
      </c>
      <c r="F9780" t="s">
        <v>11082</v>
      </c>
    </row>
    <row r="9781" spans="1:6" x14ac:dyDescent="0.2">
      <c r="A9781" s="1" t="s">
        <v>4771</v>
      </c>
      <c r="B9781" s="1">
        <v>1915</v>
      </c>
      <c r="D9781">
        <f t="shared" si="152"/>
        <v>-9575</v>
      </c>
      <c r="F9781" t="s">
        <v>11082</v>
      </c>
    </row>
    <row r="9782" spans="1:6" x14ac:dyDescent="0.2">
      <c r="A9782" s="1" t="s">
        <v>2038</v>
      </c>
      <c r="B9782" s="1">
        <v>1942</v>
      </c>
      <c r="D9782">
        <f t="shared" si="152"/>
        <v>-9710</v>
      </c>
      <c r="F9782" t="s">
        <v>11082</v>
      </c>
    </row>
    <row r="9783" spans="1:6" x14ac:dyDescent="0.2">
      <c r="A9783" s="1" t="s">
        <v>5624</v>
      </c>
      <c r="B9783" s="1">
        <v>1929</v>
      </c>
      <c r="D9783">
        <f t="shared" si="152"/>
        <v>-9645</v>
      </c>
      <c r="F9783" t="s">
        <v>11082</v>
      </c>
    </row>
    <row r="9784" spans="1:6" x14ac:dyDescent="0.2">
      <c r="A9784" s="1" t="s">
        <v>8002</v>
      </c>
      <c r="B9784" s="1">
        <v>1926</v>
      </c>
      <c r="D9784">
        <f t="shared" si="152"/>
        <v>-9630</v>
      </c>
      <c r="F9784" t="s">
        <v>11082</v>
      </c>
    </row>
    <row r="9785" spans="1:6" x14ac:dyDescent="0.2">
      <c r="A9785" s="1" t="s">
        <v>10230</v>
      </c>
      <c r="B9785" s="1">
        <v>1957</v>
      </c>
      <c r="D9785">
        <f t="shared" si="152"/>
        <v>-9785</v>
      </c>
      <c r="F9785" t="s">
        <v>11082</v>
      </c>
    </row>
    <row r="9786" spans="1:6" x14ac:dyDescent="0.2">
      <c r="A9786" s="1" t="s">
        <v>8696</v>
      </c>
      <c r="B9786" s="1">
        <v>1940</v>
      </c>
      <c r="D9786">
        <f t="shared" si="152"/>
        <v>-9700</v>
      </c>
      <c r="F9786" t="s">
        <v>11082</v>
      </c>
    </row>
    <row r="9787" spans="1:6" x14ac:dyDescent="0.2">
      <c r="A9787" s="1" t="s">
        <v>7352</v>
      </c>
      <c r="B9787" s="1">
        <v>1921</v>
      </c>
      <c r="D9787">
        <f t="shared" si="152"/>
        <v>-9605</v>
      </c>
      <c r="F9787" t="s">
        <v>11082</v>
      </c>
    </row>
    <row r="9788" spans="1:6" x14ac:dyDescent="0.2">
      <c r="A9788" s="1" t="s">
        <v>5352</v>
      </c>
      <c r="B9788" s="1">
        <v>1940</v>
      </c>
      <c r="D9788">
        <f t="shared" si="152"/>
        <v>-9700</v>
      </c>
      <c r="F9788" t="s">
        <v>11082</v>
      </c>
    </row>
    <row r="9789" spans="1:6" x14ac:dyDescent="0.2">
      <c r="A9789" s="1" t="s">
        <v>10731</v>
      </c>
      <c r="B9789" s="1">
        <v>1973</v>
      </c>
      <c r="D9789">
        <f t="shared" si="152"/>
        <v>-9865</v>
      </c>
      <c r="F9789" t="s">
        <v>11082</v>
      </c>
    </row>
    <row r="9790" spans="1:6" x14ac:dyDescent="0.2">
      <c r="A9790" s="1" t="s">
        <v>3537</v>
      </c>
      <c r="B9790" s="1">
        <v>1919</v>
      </c>
      <c r="D9790">
        <f t="shared" si="152"/>
        <v>-9595</v>
      </c>
      <c r="F9790" t="s">
        <v>11082</v>
      </c>
    </row>
    <row r="9791" spans="1:6" x14ac:dyDescent="0.2">
      <c r="A9791" s="1" t="s">
        <v>6610</v>
      </c>
      <c r="B9791" s="1">
        <v>1938</v>
      </c>
      <c r="D9791">
        <f t="shared" si="152"/>
        <v>-9690</v>
      </c>
      <c r="F9791" t="s">
        <v>11082</v>
      </c>
    </row>
    <row r="9792" spans="1:6" x14ac:dyDescent="0.2">
      <c r="A9792" s="1" t="s">
        <v>170</v>
      </c>
      <c r="B9792" s="1">
        <v>1969</v>
      </c>
      <c r="D9792">
        <f t="shared" si="152"/>
        <v>-9845</v>
      </c>
      <c r="F9792" t="s">
        <v>11082</v>
      </c>
    </row>
    <row r="9793" spans="1:6" x14ac:dyDescent="0.2">
      <c r="A9793" s="1" t="s">
        <v>10175</v>
      </c>
      <c r="B9793" s="1">
        <v>1956</v>
      </c>
      <c r="D9793">
        <f t="shared" si="152"/>
        <v>-9780</v>
      </c>
      <c r="F9793" t="s">
        <v>11082</v>
      </c>
    </row>
    <row r="9794" spans="1:6" x14ac:dyDescent="0.2">
      <c r="A9794" s="1" t="s">
        <v>4032</v>
      </c>
      <c r="B9794" s="1">
        <v>1804</v>
      </c>
      <c r="D9794">
        <f t="shared" si="152"/>
        <v>-9020</v>
      </c>
      <c r="F9794" t="s">
        <v>11082</v>
      </c>
    </row>
    <row r="9795" spans="1:6" x14ac:dyDescent="0.2">
      <c r="A9795" s="1" t="s">
        <v>10672</v>
      </c>
      <c r="B9795" s="1">
        <v>1982</v>
      </c>
      <c r="D9795">
        <f t="shared" ref="D9795:D9858" si="153">(C9795-B9795)*5</f>
        <v>-9910</v>
      </c>
      <c r="F9795" t="s">
        <v>11082</v>
      </c>
    </row>
    <row r="9796" spans="1:6" x14ac:dyDescent="0.2">
      <c r="A9796" s="1" t="s">
        <v>2045</v>
      </c>
      <c r="B9796" s="1">
        <v>1930</v>
      </c>
      <c r="D9796">
        <f t="shared" si="153"/>
        <v>-9650</v>
      </c>
      <c r="F9796" t="s">
        <v>11082</v>
      </c>
    </row>
    <row r="9797" spans="1:6" x14ac:dyDescent="0.2">
      <c r="A9797" s="1" t="s">
        <v>10671</v>
      </c>
      <c r="B9797" s="1">
        <v>1958</v>
      </c>
      <c r="D9797">
        <f t="shared" si="153"/>
        <v>-9790</v>
      </c>
      <c r="F9797" t="s">
        <v>11082</v>
      </c>
    </row>
    <row r="9798" spans="1:6" x14ac:dyDescent="0.2">
      <c r="A9798" s="1" t="s">
        <v>7379</v>
      </c>
      <c r="B9798" s="1">
        <v>1941</v>
      </c>
      <c r="D9798">
        <f t="shared" si="153"/>
        <v>-9705</v>
      </c>
      <c r="F9798" t="s">
        <v>11082</v>
      </c>
    </row>
    <row r="9799" spans="1:6" x14ac:dyDescent="0.2">
      <c r="A9799" s="1" t="s">
        <v>9599</v>
      </c>
      <c r="B9799" s="1">
        <v>1973</v>
      </c>
      <c r="D9799">
        <f t="shared" si="153"/>
        <v>-9865</v>
      </c>
      <c r="F9799" t="s">
        <v>11082</v>
      </c>
    </row>
    <row r="9800" spans="1:6" x14ac:dyDescent="0.2">
      <c r="A9800" s="1" t="s">
        <v>11070</v>
      </c>
      <c r="B9800" s="1">
        <v>1974</v>
      </c>
      <c r="D9800">
        <f t="shared" si="153"/>
        <v>-9870</v>
      </c>
      <c r="F9800" t="s">
        <v>11082</v>
      </c>
    </row>
    <row r="9801" spans="1:6" x14ac:dyDescent="0.2">
      <c r="A9801" s="1" t="s">
        <v>5495</v>
      </c>
      <c r="B9801" s="1">
        <v>1908</v>
      </c>
      <c r="D9801">
        <f t="shared" si="153"/>
        <v>-9540</v>
      </c>
      <c r="F9801" t="s">
        <v>11082</v>
      </c>
    </row>
    <row r="9802" spans="1:6" x14ac:dyDescent="0.2">
      <c r="A9802" s="1" t="s">
        <v>10697</v>
      </c>
      <c r="B9802" s="1">
        <v>1967</v>
      </c>
      <c r="D9802">
        <f t="shared" si="153"/>
        <v>-9835</v>
      </c>
      <c r="F9802" t="s">
        <v>11082</v>
      </c>
    </row>
    <row r="9803" spans="1:6" x14ac:dyDescent="0.2">
      <c r="A9803" s="1" t="s">
        <v>9830</v>
      </c>
      <c r="B9803" s="1">
        <v>1943</v>
      </c>
      <c r="D9803">
        <f t="shared" si="153"/>
        <v>-9715</v>
      </c>
      <c r="F9803" t="s">
        <v>11082</v>
      </c>
    </row>
    <row r="9804" spans="1:6" x14ac:dyDescent="0.2">
      <c r="A9804" s="1" t="s">
        <v>7345</v>
      </c>
      <c r="B9804" s="1">
        <v>1862</v>
      </c>
      <c r="D9804">
        <f t="shared" si="153"/>
        <v>-9310</v>
      </c>
      <c r="F9804" t="s">
        <v>11082</v>
      </c>
    </row>
    <row r="9805" spans="1:6" x14ac:dyDescent="0.2">
      <c r="A9805" s="1" t="s">
        <v>9325</v>
      </c>
      <c r="B9805" s="1">
        <v>1965</v>
      </c>
      <c r="D9805">
        <f t="shared" si="153"/>
        <v>-9825</v>
      </c>
      <c r="F9805" t="s">
        <v>11082</v>
      </c>
    </row>
    <row r="9806" spans="1:6" x14ac:dyDescent="0.2">
      <c r="A9806" s="1" t="s">
        <v>269</v>
      </c>
      <c r="B9806" s="1">
        <v>1980</v>
      </c>
      <c r="D9806">
        <f t="shared" si="153"/>
        <v>-9900</v>
      </c>
      <c r="F9806" t="s">
        <v>11082</v>
      </c>
    </row>
    <row r="9807" spans="1:6" x14ac:dyDescent="0.2">
      <c r="A9807" s="1" t="s">
        <v>443</v>
      </c>
      <c r="B9807" s="1">
        <v>1992</v>
      </c>
      <c r="D9807">
        <f t="shared" si="153"/>
        <v>-9960</v>
      </c>
      <c r="F9807" t="s">
        <v>11082</v>
      </c>
    </row>
    <row r="9808" spans="1:6" x14ac:dyDescent="0.2">
      <c r="A9808" s="1" t="s">
        <v>5109</v>
      </c>
      <c r="B9808" s="1">
        <v>1941</v>
      </c>
      <c r="D9808">
        <f t="shared" si="153"/>
        <v>-9705</v>
      </c>
      <c r="F9808" t="s">
        <v>11082</v>
      </c>
    </row>
    <row r="9809" spans="1:6" x14ac:dyDescent="0.2">
      <c r="A9809" s="1" t="s">
        <v>289</v>
      </c>
      <c r="B9809" s="1">
        <v>1983</v>
      </c>
      <c r="D9809">
        <f t="shared" si="153"/>
        <v>-9915</v>
      </c>
      <c r="F9809" t="s">
        <v>11082</v>
      </c>
    </row>
    <row r="9810" spans="1:6" x14ac:dyDescent="0.2">
      <c r="A9810" s="1" t="s">
        <v>5482</v>
      </c>
      <c r="B9810" s="1">
        <v>1964</v>
      </c>
      <c r="D9810">
        <f t="shared" si="153"/>
        <v>-9820</v>
      </c>
      <c r="F9810" t="s">
        <v>11082</v>
      </c>
    </row>
    <row r="9811" spans="1:6" x14ac:dyDescent="0.2">
      <c r="A9811" s="1" t="s">
        <v>6358</v>
      </c>
      <c r="B9811" s="1">
        <v>1967</v>
      </c>
      <c r="D9811">
        <f t="shared" si="153"/>
        <v>-9835</v>
      </c>
      <c r="F9811" t="s">
        <v>11082</v>
      </c>
    </row>
    <row r="9812" spans="1:6" x14ac:dyDescent="0.2">
      <c r="A9812" s="1" t="s">
        <v>10833</v>
      </c>
      <c r="B9812" s="1">
        <v>1981</v>
      </c>
      <c r="D9812">
        <f t="shared" si="153"/>
        <v>-9905</v>
      </c>
      <c r="F9812" t="s">
        <v>11082</v>
      </c>
    </row>
    <row r="9813" spans="1:6" x14ac:dyDescent="0.2">
      <c r="A9813" s="1" t="s">
        <v>9858</v>
      </c>
      <c r="B9813" s="1">
        <v>1978</v>
      </c>
      <c r="D9813">
        <f t="shared" si="153"/>
        <v>-9890</v>
      </c>
      <c r="F9813" t="s">
        <v>11082</v>
      </c>
    </row>
    <row r="9814" spans="1:6" x14ac:dyDescent="0.2">
      <c r="A9814" s="1" t="s">
        <v>464</v>
      </c>
      <c r="B9814" s="1">
        <v>1988</v>
      </c>
      <c r="D9814">
        <f t="shared" si="153"/>
        <v>-9940</v>
      </c>
      <c r="F9814" t="s">
        <v>11082</v>
      </c>
    </row>
    <row r="9815" spans="1:6" x14ac:dyDescent="0.2">
      <c r="A9815" s="1" t="s">
        <v>3220</v>
      </c>
      <c r="B9815" s="1">
        <v>1933</v>
      </c>
      <c r="D9815">
        <f t="shared" si="153"/>
        <v>-9665</v>
      </c>
      <c r="F9815" t="s">
        <v>11082</v>
      </c>
    </row>
    <row r="9816" spans="1:6" x14ac:dyDescent="0.2">
      <c r="A9816" s="1" t="s">
        <v>8488</v>
      </c>
      <c r="B9816" s="1">
        <v>1758</v>
      </c>
      <c r="D9816">
        <f t="shared" si="153"/>
        <v>-8790</v>
      </c>
      <c r="F9816" t="s">
        <v>11082</v>
      </c>
    </row>
    <row r="9817" spans="1:6" x14ac:dyDescent="0.2">
      <c r="A9817" s="1" t="s">
        <v>1673</v>
      </c>
      <c r="B9817" s="1">
        <v>1928</v>
      </c>
      <c r="D9817">
        <f t="shared" si="153"/>
        <v>-9640</v>
      </c>
      <c r="F9817" t="s">
        <v>11082</v>
      </c>
    </row>
    <row r="9818" spans="1:6" x14ac:dyDescent="0.2">
      <c r="A9818" s="1" t="s">
        <v>9961</v>
      </c>
      <c r="B9818" s="1">
        <v>1941</v>
      </c>
      <c r="D9818">
        <f t="shared" si="153"/>
        <v>-9705</v>
      </c>
      <c r="F9818" t="s">
        <v>11082</v>
      </c>
    </row>
    <row r="9819" spans="1:6" x14ac:dyDescent="0.2">
      <c r="A9819" s="1" t="s">
        <v>10534</v>
      </c>
      <c r="B9819" s="1">
        <v>1979</v>
      </c>
      <c r="D9819">
        <f t="shared" si="153"/>
        <v>-9895</v>
      </c>
      <c r="F9819" t="s">
        <v>11082</v>
      </c>
    </row>
    <row r="9820" spans="1:6" x14ac:dyDescent="0.2">
      <c r="A9820" s="1" t="s">
        <v>3333</v>
      </c>
      <c r="B9820" s="1">
        <v>1894</v>
      </c>
      <c r="D9820">
        <f t="shared" si="153"/>
        <v>-9470</v>
      </c>
      <c r="F9820" t="s">
        <v>11082</v>
      </c>
    </row>
    <row r="9821" spans="1:6" x14ac:dyDescent="0.2">
      <c r="A9821" s="1" t="s">
        <v>8424</v>
      </c>
      <c r="B9821" s="1">
        <v>1914</v>
      </c>
      <c r="D9821">
        <f t="shared" si="153"/>
        <v>-9570</v>
      </c>
      <c r="F9821" t="s">
        <v>11082</v>
      </c>
    </row>
    <row r="9822" spans="1:6" x14ac:dyDescent="0.2">
      <c r="A9822" s="1" t="s">
        <v>9934</v>
      </c>
      <c r="B9822" s="1">
        <v>1953</v>
      </c>
      <c r="D9822">
        <f t="shared" si="153"/>
        <v>-9765</v>
      </c>
      <c r="F9822" t="s">
        <v>11082</v>
      </c>
    </row>
    <row r="9823" spans="1:6" x14ac:dyDescent="0.2">
      <c r="A9823" s="1" t="s">
        <v>7314</v>
      </c>
      <c r="B9823" s="1">
        <v>1915</v>
      </c>
      <c r="D9823">
        <f t="shared" si="153"/>
        <v>-9575</v>
      </c>
      <c r="F9823" t="s">
        <v>11082</v>
      </c>
    </row>
    <row r="9824" spans="1:6" x14ac:dyDescent="0.2">
      <c r="A9824" s="1" t="s">
        <v>5613</v>
      </c>
      <c r="B9824" s="1">
        <v>1923</v>
      </c>
      <c r="D9824">
        <f t="shared" si="153"/>
        <v>-9615</v>
      </c>
      <c r="F9824" t="s">
        <v>11082</v>
      </c>
    </row>
    <row r="9825" spans="1:6" x14ac:dyDescent="0.2">
      <c r="A9825" s="1" t="s">
        <v>8022</v>
      </c>
      <c r="B9825" s="1">
        <v>1894</v>
      </c>
      <c r="D9825">
        <f t="shared" si="153"/>
        <v>-9470</v>
      </c>
      <c r="F9825" t="s">
        <v>11082</v>
      </c>
    </row>
    <row r="9826" spans="1:6" x14ac:dyDescent="0.2">
      <c r="A9826" s="1" t="s">
        <v>7826</v>
      </c>
      <c r="B9826" s="1">
        <v>1934</v>
      </c>
      <c r="D9826">
        <f t="shared" si="153"/>
        <v>-9670</v>
      </c>
      <c r="F9826" t="s">
        <v>11082</v>
      </c>
    </row>
    <row r="9827" spans="1:6" x14ac:dyDescent="0.2">
      <c r="A9827" s="1" t="s">
        <v>4021</v>
      </c>
      <c r="B9827" s="1">
        <v>1862</v>
      </c>
      <c r="D9827">
        <f t="shared" si="153"/>
        <v>-9310</v>
      </c>
      <c r="F9827" t="s">
        <v>11082</v>
      </c>
    </row>
    <row r="9828" spans="1:6" x14ac:dyDescent="0.2">
      <c r="A9828" s="1" t="s">
        <v>6446</v>
      </c>
      <c r="B9828" s="1">
        <v>1947</v>
      </c>
      <c r="D9828">
        <f t="shared" si="153"/>
        <v>-9735</v>
      </c>
      <c r="F9828" t="s">
        <v>11082</v>
      </c>
    </row>
    <row r="9829" spans="1:6" x14ac:dyDescent="0.2">
      <c r="A9829" s="1" t="s">
        <v>740</v>
      </c>
      <c r="B9829" s="1">
        <v>1982</v>
      </c>
      <c r="D9829">
        <f t="shared" si="153"/>
        <v>-9910</v>
      </c>
      <c r="F9829" t="s">
        <v>11082</v>
      </c>
    </row>
    <row r="9830" spans="1:6" x14ac:dyDescent="0.2">
      <c r="A9830" s="1" t="s">
        <v>8847</v>
      </c>
      <c r="B9830" s="1">
        <v>1932</v>
      </c>
      <c r="D9830">
        <f t="shared" si="153"/>
        <v>-9660</v>
      </c>
      <c r="F9830" t="s">
        <v>11082</v>
      </c>
    </row>
    <row r="9831" spans="1:6" x14ac:dyDescent="0.2">
      <c r="A9831" s="1" t="s">
        <v>4977</v>
      </c>
      <c r="B9831" s="1">
        <v>1892</v>
      </c>
      <c r="D9831">
        <f t="shared" si="153"/>
        <v>-9460</v>
      </c>
      <c r="F9831" t="s">
        <v>11082</v>
      </c>
    </row>
    <row r="9832" spans="1:6" x14ac:dyDescent="0.2">
      <c r="A9832" s="1" t="s">
        <v>4445</v>
      </c>
      <c r="B9832" s="1">
        <v>1946</v>
      </c>
      <c r="D9832">
        <f t="shared" si="153"/>
        <v>-9730</v>
      </c>
      <c r="F9832" t="s">
        <v>11082</v>
      </c>
    </row>
    <row r="9833" spans="1:6" x14ac:dyDescent="0.2">
      <c r="A9833" s="1" t="s">
        <v>10799</v>
      </c>
      <c r="B9833" s="1">
        <v>1984</v>
      </c>
      <c r="D9833">
        <f t="shared" si="153"/>
        <v>-9920</v>
      </c>
      <c r="F9833" t="s">
        <v>11082</v>
      </c>
    </row>
    <row r="9834" spans="1:6" x14ac:dyDescent="0.2">
      <c r="A9834" s="1" t="s">
        <v>5528</v>
      </c>
      <c r="B9834" s="1">
        <v>1893</v>
      </c>
      <c r="D9834">
        <f t="shared" si="153"/>
        <v>-9465</v>
      </c>
      <c r="F9834" t="s">
        <v>11082</v>
      </c>
    </row>
    <row r="9835" spans="1:6" x14ac:dyDescent="0.2">
      <c r="A9835" s="1" t="s">
        <v>10495</v>
      </c>
      <c r="B9835" s="1">
        <v>1973</v>
      </c>
      <c r="D9835">
        <f t="shared" si="153"/>
        <v>-9865</v>
      </c>
      <c r="F9835" t="s">
        <v>11082</v>
      </c>
    </row>
    <row r="9836" spans="1:6" x14ac:dyDescent="0.2">
      <c r="A9836" s="1" t="s">
        <v>6296</v>
      </c>
      <c r="B9836" s="1">
        <v>1954</v>
      </c>
      <c r="D9836">
        <f t="shared" si="153"/>
        <v>-9770</v>
      </c>
      <c r="F9836" t="s">
        <v>11082</v>
      </c>
    </row>
    <row r="9837" spans="1:6" x14ac:dyDescent="0.2">
      <c r="A9837" s="1" t="s">
        <v>6951</v>
      </c>
      <c r="B9837" s="1">
        <v>1930</v>
      </c>
      <c r="D9837">
        <f t="shared" si="153"/>
        <v>-9650</v>
      </c>
      <c r="F9837" t="s">
        <v>11082</v>
      </c>
    </row>
    <row r="9838" spans="1:6" x14ac:dyDescent="0.2">
      <c r="A9838" s="1" t="s">
        <v>9405</v>
      </c>
      <c r="B9838" s="1">
        <v>1951</v>
      </c>
      <c r="D9838">
        <f t="shared" si="153"/>
        <v>-9755</v>
      </c>
      <c r="F9838" t="s">
        <v>11082</v>
      </c>
    </row>
    <row r="9839" spans="1:6" x14ac:dyDescent="0.2">
      <c r="A9839" s="1" t="s">
        <v>1986</v>
      </c>
      <c r="B9839" s="1">
        <v>1915</v>
      </c>
      <c r="D9839">
        <f t="shared" si="153"/>
        <v>-9575</v>
      </c>
      <c r="F9839" t="s">
        <v>11082</v>
      </c>
    </row>
    <row r="9840" spans="1:6" x14ac:dyDescent="0.2">
      <c r="A9840" s="1" t="s">
        <v>9365</v>
      </c>
      <c r="B9840" s="1">
        <v>1974</v>
      </c>
      <c r="D9840">
        <f t="shared" si="153"/>
        <v>-9870</v>
      </c>
      <c r="F9840" t="s">
        <v>11082</v>
      </c>
    </row>
    <row r="9841" spans="1:6" x14ac:dyDescent="0.2">
      <c r="A9841" s="1" t="s">
        <v>8929</v>
      </c>
      <c r="B9841" s="1">
        <v>1938</v>
      </c>
      <c r="D9841">
        <f t="shared" si="153"/>
        <v>-9690</v>
      </c>
      <c r="F9841" t="s">
        <v>11082</v>
      </c>
    </row>
    <row r="9842" spans="1:6" x14ac:dyDescent="0.2">
      <c r="A9842" s="1" t="s">
        <v>8198</v>
      </c>
      <c r="B9842" s="1">
        <v>1831</v>
      </c>
      <c r="D9842">
        <f t="shared" si="153"/>
        <v>-9155</v>
      </c>
      <c r="F9842" t="s">
        <v>11082</v>
      </c>
    </row>
    <row r="9843" spans="1:6" x14ac:dyDescent="0.2">
      <c r="A9843" s="1" t="s">
        <v>5563</v>
      </c>
      <c r="B9843" s="1">
        <v>1941</v>
      </c>
      <c r="D9843">
        <f t="shared" si="153"/>
        <v>-9705</v>
      </c>
      <c r="F9843" t="s">
        <v>11082</v>
      </c>
    </row>
    <row r="9844" spans="1:6" x14ac:dyDescent="0.2">
      <c r="A9844" s="1" t="s">
        <v>5045</v>
      </c>
      <c r="B9844" s="1">
        <v>1920</v>
      </c>
      <c r="D9844">
        <f t="shared" si="153"/>
        <v>-9600</v>
      </c>
      <c r="F9844" t="s">
        <v>11082</v>
      </c>
    </row>
    <row r="9845" spans="1:6" x14ac:dyDescent="0.2">
      <c r="A9845" s="1" t="s">
        <v>8652</v>
      </c>
      <c r="B9845" s="1">
        <v>1968</v>
      </c>
      <c r="D9845">
        <f t="shared" si="153"/>
        <v>-9840</v>
      </c>
      <c r="F9845" t="s">
        <v>11082</v>
      </c>
    </row>
    <row r="9846" spans="1:6" x14ac:dyDescent="0.2">
      <c r="A9846" s="1" t="s">
        <v>6976</v>
      </c>
      <c r="B9846" s="1">
        <v>1810</v>
      </c>
      <c r="D9846">
        <f t="shared" si="153"/>
        <v>-9050</v>
      </c>
      <c r="F9846" t="s">
        <v>11082</v>
      </c>
    </row>
    <row r="9847" spans="1:6" x14ac:dyDescent="0.2">
      <c r="A9847" s="1" t="s">
        <v>9020</v>
      </c>
      <c r="B9847" s="1">
        <v>1981</v>
      </c>
      <c r="D9847">
        <f t="shared" si="153"/>
        <v>-9905</v>
      </c>
      <c r="F9847" t="s">
        <v>11082</v>
      </c>
    </row>
    <row r="9848" spans="1:6" x14ac:dyDescent="0.2">
      <c r="A9848" s="1" t="s">
        <v>10631</v>
      </c>
      <c r="B9848" s="1">
        <v>1968</v>
      </c>
      <c r="D9848">
        <f t="shared" si="153"/>
        <v>-9840</v>
      </c>
      <c r="F9848" t="s">
        <v>11082</v>
      </c>
    </row>
    <row r="9849" spans="1:6" x14ac:dyDescent="0.2">
      <c r="A9849" s="1" t="s">
        <v>7332</v>
      </c>
      <c r="B9849" s="1">
        <v>1954</v>
      </c>
      <c r="D9849">
        <f t="shared" si="153"/>
        <v>-9770</v>
      </c>
      <c r="F9849" t="s">
        <v>11082</v>
      </c>
    </row>
    <row r="9850" spans="1:6" x14ac:dyDescent="0.2">
      <c r="A9850" s="1" t="s">
        <v>5737</v>
      </c>
      <c r="B9850" s="1">
        <v>1932</v>
      </c>
      <c r="D9850">
        <f t="shared" si="153"/>
        <v>-9660</v>
      </c>
      <c r="F9850" t="s">
        <v>11082</v>
      </c>
    </row>
    <row r="9851" spans="1:6" x14ac:dyDescent="0.2">
      <c r="A9851" s="1" t="s">
        <v>8719</v>
      </c>
      <c r="B9851" s="1">
        <v>1912</v>
      </c>
      <c r="D9851">
        <f t="shared" si="153"/>
        <v>-9560</v>
      </c>
      <c r="F9851" t="s">
        <v>11082</v>
      </c>
    </row>
    <row r="9852" spans="1:6" x14ac:dyDescent="0.2">
      <c r="A9852" s="1" t="s">
        <v>9476</v>
      </c>
      <c r="B9852" s="1">
        <v>1968</v>
      </c>
      <c r="D9852">
        <f t="shared" si="153"/>
        <v>-9840</v>
      </c>
      <c r="F9852" t="s">
        <v>11082</v>
      </c>
    </row>
    <row r="9853" spans="1:6" x14ac:dyDescent="0.2">
      <c r="A9853" s="1" t="s">
        <v>6206</v>
      </c>
      <c r="B9853" s="1">
        <v>1921</v>
      </c>
      <c r="D9853">
        <f t="shared" si="153"/>
        <v>-9605</v>
      </c>
      <c r="F9853" t="s">
        <v>11082</v>
      </c>
    </row>
    <row r="9854" spans="1:6" x14ac:dyDescent="0.2">
      <c r="A9854" s="1" t="s">
        <v>9356</v>
      </c>
      <c r="B9854" s="1">
        <v>1926</v>
      </c>
      <c r="D9854">
        <f t="shared" si="153"/>
        <v>-9630</v>
      </c>
      <c r="F9854" t="s">
        <v>11082</v>
      </c>
    </row>
    <row r="9855" spans="1:6" x14ac:dyDescent="0.2">
      <c r="A9855" s="1" t="s">
        <v>8702</v>
      </c>
      <c r="B9855" s="1">
        <v>1966</v>
      </c>
      <c r="D9855">
        <f t="shared" si="153"/>
        <v>-9830</v>
      </c>
      <c r="F9855" t="s">
        <v>11082</v>
      </c>
    </row>
    <row r="9856" spans="1:6" x14ac:dyDescent="0.2">
      <c r="A9856" s="1" t="s">
        <v>8717</v>
      </c>
      <c r="B9856" s="1">
        <v>1928</v>
      </c>
      <c r="D9856">
        <f t="shared" si="153"/>
        <v>-9640</v>
      </c>
      <c r="F9856" t="s">
        <v>11082</v>
      </c>
    </row>
    <row r="9857" spans="1:6" x14ac:dyDescent="0.2">
      <c r="A9857" s="1" t="s">
        <v>5454</v>
      </c>
      <c r="B9857" s="1">
        <v>1952</v>
      </c>
      <c r="D9857">
        <f t="shared" si="153"/>
        <v>-9760</v>
      </c>
      <c r="F9857" t="s">
        <v>11082</v>
      </c>
    </row>
    <row r="9858" spans="1:6" x14ac:dyDescent="0.2">
      <c r="A9858" s="1" t="s">
        <v>8799</v>
      </c>
      <c r="B9858" s="1">
        <v>1932</v>
      </c>
      <c r="D9858">
        <f t="shared" si="153"/>
        <v>-9660</v>
      </c>
      <c r="F9858" t="s">
        <v>11082</v>
      </c>
    </row>
    <row r="9859" spans="1:6" x14ac:dyDescent="0.2">
      <c r="A9859" s="1" t="s">
        <v>9999</v>
      </c>
      <c r="B9859" s="1">
        <v>1927</v>
      </c>
      <c r="D9859">
        <f t="shared" ref="D9859:D9922" si="154">(C9859-B9859)*5</f>
        <v>-9635</v>
      </c>
      <c r="F9859" t="s">
        <v>11082</v>
      </c>
    </row>
    <row r="9860" spans="1:6" x14ac:dyDescent="0.2">
      <c r="A9860" s="1" t="s">
        <v>4162</v>
      </c>
      <c r="B9860" s="1">
        <v>1946</v>
      </c>
      <c r="D9860">
        <f t="shared" si="154"/>
        <v>-9730</v>
      </c>
      <c r="F9860" t="s">
        <v>11082</v>
      </c>
    </row>
    <row r="9861" spans="1:6" x14ac:dyDescent="0.2">
      <c r="A9861" s="1" t="s">
        <v>6312</v>
      </c>
      <c r="B9861" s="1">
        <v>1953</v>
      </c>
      <c r="D9861">
        <f t="shared" si="154"/>
        <v>-9765</v>
      </c>
      <c r="F9861" t="s">
        <v>11082</v>
      </c>
    </row>
    <row r="9862" spans="1:6" x14ac:dyDescent="0.2">
      <c r="A9862" s="1" t="s">
        <v>4493</v>
      </c>
      <c r="B9862" s="1">
        <v>1947</v>
      </c>
      <c r="D9862">
        <f t="shared" si="154"/>
        <v>-9735</v>
      </c>
      <c r="F9862" t="s">
        <v>11082</v>
      </c>
    </row>
    <row r="9863" spans="1:6" x14ac:dyDescent="0.2">
      <c r="A9863" s="1" t="s">
        <v>6961</v>
      </c>
      <c r="B9863" s="1">
        <v>1926</v>
      </c>
      <c r="D9863">
        <f t="shared" si="154"/>
        <v>-9630</v>
      </c>
      <c r="F9863" t="s">
        <v>11082</v>
      </c>
    </row>
    <row r="9864" spans="1:6" x14ac:dyDescent="0.2">
      <c r="A9864" s="1" t="s">
        <v>8378</v>
      </c>
      <c r="B9864" s="1">
        <v>1934</v>
      </c>
      <c r="D9864">
        <f t="shared" si="154"/>
        <v>-9670</v>
      </c>
      <c r="F9864" t="s">
        <v>11082</v>
      </c>
    </row>
    <row r="9865" spans="1:6" x14ac:dyDescent="0.2">
      <c r="A9865" s="1" t="s">
        <v>8329</v>
      </c>
      <c r="B9865" s="1">
        <v>1918</v>
      </c>
      <c r="D9865">
        <f t="shared" si="154"/>
        <v>-9590</v>
      </c>
      <c r="F9865" t="s">
        <v>11082</v>
      </c>
    </row>
    <row r="9866" spans="1:6" x14ac:dyDescent="0.2">
      <c r="A9866" s="1" t="s">
        <v>7568</v>
      </c>
      <c r="B9866" s="1">
        <v>1910</v>
      </c>
      <c r="D9866">
        <f t="shared" si="154"/>
        <v>-9550</v>
      </c>
      <c r="F9866" t="s">
        <v>11082</v>
      </c>
    </row>
    <row r="9867" spans="1:6" x14ac:dyDescent="0.2">
      <c r="A9867" s="1" t="s">
        <v>10294</v>
      </c>
      <c r="B9867" s="1">
        <v>1967</v>
      </c>
      <c r="D9867">
        <f t="shared" si="154"/>
        <v>-9835</v>
      </c>
      <c r="F9867" t="s">
        <v>11082</v>
      </c>
    </row>
    <row r="9868" spans="1:6" x14ac:dyDescent="0.2">
      <c r="A9868" s="1" t="s">
        <v>8287</v>
      </c>
      <c r="B9868" s="1">
        <v>1925</v>
      </c>
      <c r="D9868">
        <f t="shared" si="154"/>
        <v>-9625</v>
      </c>
      <c r="F9868" t="s">
        <v>11082</v>
      </c>
    </row>
    <row r="9869" spans="1:6" x14ac:dyDescent="0.2">
      <c r="A9869" s="1" t="s">
        <v>8413</v>
      </c>
      <c r="B9869" s="1">
        <v>1953</v>
      </c>
      <c r="D9869">
        <f t="shared" si="154"/>
        <v>-9765</v>
      </c>
      <c r="F9869" t="s">
        <v>11082</v>
      </c>
    </row>
    <row r="9870" spans="1:6" x14ac:dyDescent="0.2">
      <c r="A9870" s="1" t="s">
        <v>6599</v>
      </c>
      <c r="B9870" s="1">
        <v>1929</v>
      </c>
      <c r="D9870">
        <f t="shared" si="154"/>
        <v>-9645</v>
      </c>
      <c r="F9870" t="s">
        <v>11082</v>
      </c>
    </row>
    <row r="9871" spans="1:6" x14ac:dyDescent="0.2">
      <c r="A9871" s="1" t="s">
        <v>5682</v>
      </c>
      <c r="B9871" s="1">
        <v>1837</v>
      </c>
      <c r="D9871">
        <f t="shared" si="154"/>
        <v>-9185</v>
      </c>
      <c r="F9871" t="s">
        <v>11082</v>
      </c>
    </row>
    <row r="9872" spans="1:6" x14ac:dyDescent="0.2">
      <c r="A9872" s="1" t="s">
        <v>3235</v>
      </c>
      <c r="B9872" s="1">
        <v>1925</v>
      </c>
      <c r="D9872">
        <f t="shared" si="154"/>
        <v>-9625</v>
      </c>
      <c r="F9872" t="s">
        <v>11082</v>
      </c>
    </row>
    <row r="9873" spans="1:6" x14ac:dyDescent="0.2">
      <c r="A9873" s="1" t="s">
        <v>468</v>
      </c>
      <c r="B9873" s="1">
        <v>1977</v>
      </c>
      <c r="D9873">
        <f t="shared" si="154"/>
        <v>-9885</v>
      </c>
      <c r="F9873" t="s">
        <v>11082</v>
      </c>
    </row>
    <row r="9874" spans="1:6" x14ac:dyDescent="0.2">
      <c r="A9874" s="1" t="s">
        <v>8787</v>
      </c>
      <c r="B9874" s="1">
        <v>1898</v>
      </c>
      <c r="D9874">
        <f t="shared" si="154"/>
        <v>-9490</v>
      </c>
      <c r="F9874" t="s">
        <v>11082</v>
      </c>
    </row>
    <row r="9875" spans="1:6" x14ac:dyDescent="0.2">
      <c r="A9875" s="1" t="s">
        <v>10374</v>
      </c>
      <c r="B9875" s="1">
        <v>1969</v>
      </c>
      <c r="D9875">
        <f t="shared" si="154"/>
        <v>-9845</v>
      </c>
      <c r="F9875" t="s">
        <v>11082</v>
      </c>
    </row>
    <row r="9876" spans="1:6" x14ac:dyDescent="0.2">
      <c r="A9876" s="1" t="s">
        <v>4903</v>
      </c>
      <c r="B9876" s="1">
        <v>1915</v>
      </c>
      <c r="D9876">
        <f t="shared" si="154"/>
        <v>-9575</v>
      </c>
      <c r="F9876" t="s">
        <v>11082</v>
      </c>
    </row>
    <row r="9877" spans="1:6" x14ac:dyDescent="0.2">
      <c r="A9877" s="1" t="s">
        <v>4767</v>
      </c>
      <c r="B9877" s="1">
        <v>1941</v>
      </c>
      <c r="D9877">
        <f t="shared" si="154"/>
        <v>-9705</v>
      </c>
      <c r="F9877" t="s">
        <v>11082</v>
      </c>
    </row>
    <row r="9878" spans="1:6" x14ac:dyDescent="0.2">
      <c r="A9878" s="1" t="s">
        <v>6532</v>
      </c>
      <c r="B9878" s="1">
        <v>1952</v>
      </c>
      <c r="D9878">
        <f t="shared" si="154"/>
        <v>-9760</v>
      </c>
      <c r="F9878" t="s">
        <v>11082</v>
      </c>
    </row>
    <row r="9879" spans="1:6" x14ac:dyDescent="0.2">
      <c r="A9879" s="1" t="s">
        <v>6533</v>
      </c>
      <c r="B9879" s="1">
        <v>1915</v>
      </c>
      <c r="D9879">
        <f t="shared" si="154"/>
        <v>-9575</v>
      </c>
      <c r="F9879" t="s">
        <v>11082</v>
      </c>
    </row>
    <row r="9880" spans="1:6" x14ac:dyDescent="0.2">
      <c r="A9880" s="1" t="s">
        <v>10431</v>
      </c>
      <c r="B9880" s="1">
        <v>1973</v>
      </c>
      <c r="D9880">
        <f t="shared" si="154"/>
        <v>-9865</v>
      </c>
      <c r="F9880" t="s">
        <v>11082</v>
      </c>
    </row>
    <row r="9881" spans="1:6" x14ac:dyDescent="0.2">
      <c r="A9881" s="1" t="s">
        <v>10789</v>
      </c>
      <c r="B9881" s="1">
        <v>1982</v>
      </c>
      <c r="D9881">
        <f t="shared" si="154"/>
        <v>-9910</v>
      </c>
      <c r="F9881" t="s">
        <v>11082</v>
      </c>
    </row>
    <row r="9882" spans="1:6" x14ac:dyDescent="0.2">
      <c r="A9882" s="1" t="s">
        <v>10491</v>
      </c>
      <c r="B9882" s="1">
        <v>1972</v>
      </c>
      <c r="D9882">
        <f t="shared" si="154"/>
        <v>-9860</v>
      </c>
      <c r="F9882" t="s">
        <v>11082</v>
      </c>
    </row>
    <row r="9883" spans="1:6" x14ac:dyDescent="0.2">
      <c r="A9883" s="1" t="s">
        <v>7612</v>
      </c>
      <c r="B9883" s="1">
        <v>1943</v>
      </c>
      <c r="D9883">
        <f t="shared" si="154"/>
        <v>-9715</v>
      </c>
      <c r="F9883" t="s">
        <v>11082</v>
      </c>
    </row>
    <row r="9884" spans="1:6" x14ac:dyDescent="0.2">
      <c r="A9884" s="1" t="s">
        <v>9565</v>
      </c>
      <c r="B9884" s="1">
        <v>1962</v>
      </c>
      <c r="D9884">
        <f t="shared" si="154"/>
        <v>-9810</v>
      </c>
      <c r="F9884" t="s">
        <v>11082</v>
      </c>
    </row>
    <row r="9885" spans="1:6" x14ac:dyDescent="0.2">
      <c r="A9885" s="1" t="s">
        <v>5605</v>
      </c>
      <c r="B9885" s="1">
        <v>1910</v>
      </c>
      <c r="D9885">
        <f t="shared" si="154"/>
        <v>-9550</v>
      </c>
      <c r="F9885" t="s">
        <v>11082</v>
      </c>
    </row>
    <row r="9886" spans="1:6" x14ac:dyDescent="0.2">
      <c r="A9886" s="1" t="s">
        <v>3151</v>
      </c>
      <c r="B9886" s="1">
        <v>1892</v>
      </c>
      <c r="D9886">
        <f t="shared" si="154"/>
        <v>-9460</v>
      </c>
      <c r="F9886" t="s">
        <v>11082</v>
      </c>
    </row>
    <row r="9887" spans="1:6" x14ac:dyDescent="0.2">
      <c r="A9887" s="1" t="s">
        <v>8073</v>
      </c>
      <c r="B9887" s="1">
        <v>1920</v>
      </c>
      <c r="D9887">
        <f t="shared" si="154"/>
        <v>-9600</v>
      </c>
      <c r="F9887" t="s">
        <v>11082</v>
      </c>
    </row>
    <row r="9888" spans="1:6" x14ac:dyDescent="0.2">
      <c r="A9888" s="1" t="s">
        <v>7166</v>
      </c>
      <c r="B9888" s="1">
        <v>1855</v>
      </c>
      <c r="D9888">
        <f t="shared" si="154"/>
        <v>-9275</v>
      </c>
      <c r="F9888" t="s">
        <v>11082</v>
      </c>
    </row>
    <row r="9889" spans="1:6" x14ac:dyDescent="0.2">
      <c r="A9889" s="1" t="s">
        <v>4645</v>
      </c>
      <c r="B9889" s="1">
        <v>1882</v>
      </c>
      <c r="D9889">
        <f t="shared" si="154"/>
        <v>-9410</v>
      </c>
      <c r="F9889" t="s">
        <v>11082</v>
      </c>
    </row>
    <row r="9890" spans="1:6" x14ac:dyDescent="0.2">
      <c r="A9890" s="1" t="s">
        <v>9501</v>
      </c>
      <c r="B9890" s="1">
        <v>1930</v>
      </c>
      <c r="D9890">
        <f t="shared" si="154"/>
        <v>-9650</v>
      </c>
      <c r="F9890" t="s">
        <v>11082</v>
      </c>
    </row>
    <row r="9891" spans="1:6" x14ac:dyDescent="0.2">
      <c r="A9891" s="1" t="s">
        <v>9831</v>
      </c>
      <c r="B9891" s="1">
        <v>1971</v>
      </c>
      <c r="D9891">
        <f t="shared" si="154"/>
        <v>-9855</v>
      </c>
      <c r="F9891" t="s">
        <v>11082</v>
      </c>
    </row>
    <row r="9892" spans="1:6" x14ac:dyDescent="0.2">
      <c r="A9892" s="1" t="s">
        <v>7638</v>
      </c>
      <c r="B9892" s="1">
        <v>1919</v>
      </c>
      <c r="D9892">
        <f t="shared" si="154"/>
        <v>-9595</v>
      </c>
      <c r="F9892" t="s">
        <v>11082</v>
      </c>
    </row>
    <row r="9893" spans="1:6" x14ac:dyDescent="0.2">
      <c r="A9893" s="1" t="s">
        <v>9370</v>
      </c>
      <c r="B9893" s="1">
        <v>1940</v>
      </c>
      <c r="D9893">
        <f t="shared" si="154"/>
        <v>-9700</v>
      </c>
      <c r="F9893" t="s">
        <v>11082</v>
      </c>
    </row>
    <row r="9894" spans="1:6" x14ac:dyDescent="0.2">
      <c r="A9894" s="1" t="s">
        <v>8261</v>
      </c>
      <c r="B9894" s="1">
        <v>1949</v>
      </c>
      <c r="D9894">
        <f t="shared" si="154"/>
        <v>-9745</v>
      </c>
      <c r="F9894" t="s">
        <v>11082</v>
      </c>
    </row>
    <row r="9895" spans="1:6" x14ac:dyDescent="0.2">
      <c r="A9895" s="1" t="s">
        <v>10316</v>
      </c>
      <c r="B9895" s="1">
        <v>1973</v>
      </c>
      <c r="D9895">
        <f t="shared" si="154"/>
        <v>-9865</v>
      </c>
      <c r="F9895" t="s">
        <v>11082</v>
      </c>
    </row>
    <row r="9896" spans="1:6" x14ac:dyDescent="0.2">
      <c r="A9896" s="1" t="s">
        <v>5921</v>
      </c>
      <c r="B9896" s="1">
        <v>1927</v>
      </c>
      <c r="D9896">
        <f t="shared" si="154"/>
        <v>-9635</v>
      </c>
      <c r="F9896" t="s">
        <v>11082</v>
      </c>
    </row>
    <row r="9897" spans="1:6" x14ac:dyDescent="0.2">
      <c r="A9897" s="1" t="s">
        <v>4987</v>
      </c>
      <c r="B9897" s="1">
        <v>1940</v>
      </c>
      <c r="D9897">
        <f t="shared" si="154"/>
        <v>-9700</v>
      </c>
      <c r="F9897" t="s">
        <v>11082</v>
      </c>
    </row>
    <row r="9898" spans="1:6" x14ac:dyDescent="0.2">
      <c r="A9898" s="1" t="s">
        <v>8817</v>
      </c>
      <c r="B9898" s="1">
        <v>1926</v>
      </c>
      <c r="D9898">
        <f t="shared" si="154"/>
        <v>-9630</v>
      </c>
      <c r="F9898" t="s">
        <v>11082</v>
      </c>
    </row>
    <row r="9899" spans="1:6" x14ac:dyDescent="0.2">
      <c r="A9899" s="1" t="s">
        <v>9166</v>
      </c>
      <c r="B9899" s="1">
        <v>1954</v>
      </c>
      <c r="D9899">
        <f t="shared" si="154"/>
        <v>-9770</v>
      </c>
      <c r="F9899" t="s">
        <v>11082</v>
      </c>
    </row>
    <row r="9900" spans="1:6" x14ac:dyDescent="0.2">
      <c r="A9900" s="1" t="s">
        <v>385</v>
      </c>
      <c r="B9900" s="1">
        <v>1979</v>
      </c>
      <c r="D9900">
        <f t="shared" si="154"/>
        <v>-9895</v>
      </c>
      <c r="F9900" t="s">
        <v>11082</v>
      </c>
    </row>
    <row r="9901" spans="1:6" x14ac:dyDescent="0.2">
      <c r="A9901" s="1" t="s">
        <v>10772</v>
      </c>
      <c r="B9901" s="1">
        <v>1973</v>
      </c>
      <c r="D9901">
        <f t="shared" si="154"/>
        <v>-9865</v>
      </c>
      <c r="F9901" t="s">
        <v>11082</v>
      </c>
    </row>
    <row r="9902" spans="1:6" x14ac:dyDescent="0.2">
      <c r="A9902" s="1" t="s">
        <v>8276</v>
      </c>
      <c r="B9902" s="1">
        <v>1927</v>
      </c>
      <c r="D9902">
        <f t="shared" si="154"/>
        <v>-9635</v>
      </c>
      <c r="F9902" t="s">
        <v>11082</v>
      </c>
    </row>
    <row r="9903" spans="1:6" x14ac:dyDescent="0.2">
      <c r="A9903" s="1" t="s">
        <v>8289</v>
      </c>
      <c r="B9903" s="1">
        <v>1940</v>
      </c>
      <c r="D9903">
        <f t="shared" si="154"/>
        <v>-9700</v>
      </c>
      <c r="F9903" t="s">
        <v>11082</v>
      </c>
    </row>
    <row r="9904" spans="1:6" x14ac:dyDescent="0.2">
      <c r="A9904" s="1" t="s">
        <v>4124</v>
      </c>
      <c r="B9904" s="1">
        <v>1937</v>
      </c>
      <c r="D9904">
        <f t="shared" si="154"/>
        <v>-9685</v>
      </c>
      <c r="F9904" t="s">
        <v>11082</v>
      </c>
    </row>
    <row r="9905" spans="1:6" x14ac:dyDescent="0.2">
      <c r="A9905" s="1" t="s">
        <v>4347</v>
      </c>
      <c r="B9905" s="1">
        <v>1906</v>
      </c>
      <c r="D9905">
        <f t="shared" si="154"/>
        <v>-9530</v>
      </c>
      <c r="F9905" t="s">
        <v>11082</v>
      </c>
    </row>
    <row r="9906" spans="1:6" x14ac:dyDescent="0.2">
      <c r="A9906" s="1" t="s">
        <v>8209</v>
      </c>
      <c r="B9906" s="1">
        <v>1918</v>
      </c>
      <c r="D9906">
        <f t="shared" si="154"/>
        <v>-9590</v>
      </c>
      <c r="F9906" t="s">
        <v>11082</v>
      </c>
    </row>
    <row r="9907" spans="1:6" x14ac:dyDescent="0.2">
      <c r="A9907" s="1" t="s">
        <v>3040</v>
      </c>
      <c r="B9907" s="1">
        <v>1928</v>
      </c>
      <c r="D9907">
        <f t="shared" si="154"/>
        <v>-9640</v>
      </c>
      <c r="F9907" t="s">
        <v>11082</v>
      </c>
    </row>
    <row r="9908" spans="1:6" x14ac:dyDescent="0.2">
      <c r="A9908" s="1" t="s">
        <v>3891</v>
      </c>
      <c r="B9908" s="1">
        <v>1931</v>
      </c>
      <c r="D9908">
        <f t="shared" si="154"/>
        <v>-9655</v>
      </c>
      <c r="F9908" t="s">
        <v>11082</v>
      </c>
    </row>
    <row r="9909" spans="1:6" x14ac:dyDescent="0.2">
      <c r="A9909" s="1" t="s">
        <v>4175</v>
      </c>
      <c r="B9909" s="1">
        <v>1933</v>
      </c>
      <c r="D9909">
        <f t="shared" si="154"/>
        <v>-9665</v>
      </c>
      <c r="F9909" t="s">
        <v>11082</v>
      </c>
    </row>
    <row r="9910" spans="1:6" x14ac:dyDescent="0.2">
      <c r="A9910" s="1" t="s">
        <v>9489</v>
      </c>
      <c r="B9910" s="1">
        <v>1967</v>
      </c>
      <c r="D9910">
        <f t="shared" si="154"/>
        <v>-9835</v>
      </c>
      <c r="F9910" t="s">
        <v>11082</v>
      </c>
    </row>
    <row r="9911" spans="1:6" x14ac:dyDescent="0.2">
      <c r="A9911" s="1" t="s">
        <v>7824</v>
      </c>
      <c r="B9911" s="1">
        <v>1896</v>
      </c>
      <c r="D9911">
        <f t="shared" si="154"/>
        <v>-9480</v>
      </c>
      <c r="F9911" t="s">
        <v>11082</v>
      </c>
    </row>
    <row r="9912" spans="1:6" x14ac:dyDescent="0.2">
      <c r="A9912" s="1" t="s">
        <v>8319</v>
      </c>
      <c r="B9912" s="1">
        <v>1923</v>
      </c>
      <c r="D9912">
        <f t="shared" si="154"/>
        <v>-9615</v>
      </c>
      <c r="F9912" t="s">
        <v>11082</v>
      </c>
    </row>
    <row r="9913" spans="1:6" x14ac:dyDescent="0.2">
      <c r="A9913" s="1" t="s">
        <v>7420</v>
      </c>
      <c r="B9913" s="1">
        <v>1933</v>
      </c>
      <c r="D9913">
        <f t="shared" si="154"/>
        <v>-9665</v>
      </c>
      <c r="F9913" t="s">
        <v>11082</v>
      </c>
    </row>
    <row r="9914" spans="1:6" x14ac:dyDescent="0.2">
      <c r="A9914" s="1" t="s">
        <v>9308</v>
      </c>
      <c r="B9914" s="1">
        <v>1944</v>
      </c>
      <c r="D9914">
        <f t="shared" si="154"/>
        <v>-9720</v>
      </c>
      <c r="F9914" t="s">
        <v>11082</v>
      </c>
    </row>
    <row r="9915" spans="1:6" x14ac:dyDescent="0.2">
      <c r="A9915" s="1" t="s">
        <v>10784</v>
      </c>
      <c r="B9915" s="1">
        <v>1917</v>
      </c>
      <c r="D9915">
        <f t="shared" si="154"/>
        <v>-9585</v>
      </c>
      <c r="F9915" t="s">
        <v>11082</v>
      </c>
    </row>
    <row r="9916" spans="1:6" x14ac:dyDescent="0.2">
      <c r="A9916" s="1" t="s">
        <v>10005</v>
      </c>
      <c r="B9916" s="1">
        <v>1979</v>
      </c>
      <c r="D9916">
        <f t="shared" si="154"/>
        <v>-9895</v>
      </c>
      <c r="F9916" t="s">
        <v>11082</v>
      </c>
    </row>
    <row r="9917" spans="1:6" x14ac:dyDescent="0.2">
      <c r="A9917" s="1" t="s">
        <v>10744</v>
      </c>
      <c r="B9917" s="1">
        <v>1976</v>
      </c>
      <c r="D9917">
        <f t="shared" si="154"/>
        <v>-9880</v>
      </c>
      <c r="F9917" t="s">
        <v>11082</v>
      </c>
    </row>
    <row r="9918" spans="1:6" x14ac:dyDescent="0.2">
      <c r="A9918" s="1" t="s">
        <v>792</v>
      </c>
      <c r="B9918" s="1">
        <v>1981</v>
      </c>
      <c r="D9918">
        <f t="shared" si="154"/>
        <v>-9905</v>
      </c>
      <c r="F9918" t="s">
        <v>11082</v>
      </c>
    </row>
    <row r="9919" spans="1:6" x14ac:dyDescent="0.2">
      <c r="A9919" s="1" t="s">
        <v>2104</v>
      </c>
      <c r="B9919" s="1">
        <v>1595</v>
      </c>
      <c r="D9919">
        <f t="shared" si="154"/>
        <v>-7975</v>
      </c>
      <c r="F9919" t="s">
        <v>11082</v>
      </c>
    </row>
    <row r="9920" spans="1:6" x14ac:dyDescent="0.2">
      <c r="A9920" s="1" t="s">
        <v>2937</v>
      </c>
      <c r="B9920" s="1">
        <v>470</v>
      </c>
      <c r="D9920">
        <f t="shared" si="154"/>
        <v>-2350</v>
      </c>
      <c r="F9920" t="s">
        <v>11082</v>
      </c>
    </row>
    <row r="9921" spans="1:6" x14ac:dyDescent="0.2">
      <c r="A9921" s="1" t="s">
        <v>6701</v>
      </c>
      <c r="B9921" s="1">
        <v>1926</v>
      </c>
      <c r="D9921">
        <f t="shared" si="154"/>
        <v>-9630</v>
      </c>
      <c r="F9921" t="s">
        <v>11082</v>
      </c>
    </row>
    <row r="9922" spans="1:6" x14ac:dyDescent="0.2">
      <c r="A9922" s="1" t="s">
        <v>6554</v>
      </c>
      <c r="B9922" s="1">
        <v>1958</v>
      </c>
      <c r="D9922">
        <f t="shared" si="154"/>
        <v>-9790</v>
      </c>
      <c r="F9922" t="s">
        <v>11082</v>
      </c>
    </row>
    <row r="9923" spans="1:6" x14ac:dyDescent="0.2">
      <c r="A9923" s="1" t="s">
        <v>6470</v>
      </c>
      <c r="B9923" s="1">
        <v>1945</v>
      </c>
      <c r="D9923">
        <f t="shared" ref="D9923:D9986" si="155">(C9923-B9923)*5</f>
        <v>-9725</v>
      </c>
      <c r="F9923" t="s">
        <v>11082</v>
      </c>
    </row>
    <row r="9924" spans="1:6" x14ac:dyDescent="0.2">
      <c r="A9924" s="1" t="s">
        <v>10014</v>
      </c>
      <c r="B9924" s="1">
        <v>1970</v>
      </c>
      <c r="D9924">
        <f t="shared" si="155"/>
        <v>-9850</v>
      </c>
      <c r="F9924" t="s">
        <v>11082</v>
      </c>
    </row>
    <row r="9925" spans="1:6" x14ac:dyDescent="0.2">
      <c r="A9925" s="1" t="s">
        <v>5930</v>
      </c>
      <c r="B9925" s="1">
        <v>1963</v>
      </c>
      <c r="D9925">
        <f t="shared" si="155"/>
        <v>-9815</v>
      </c>
      <c r="F9925" t="s">
        <v>11082</v>
      </c>
    </row>
    <row r="9926" spans="1:6" x14ac:dyDescent="0.2">
      <c r="A9926" s="1" t="s">
        <v>5340</v>
      </c>
      <c r="B9926" s="1">
        <v>1933</v>
      </c>
      <c r="D9926">
        <f t="shared" si="155"/>
        <v>-9665</v>
      </c>
      <c r="F9926" t="s">
        <v>11082</v>
      </c>
    </row>
    <row r="9927" spans="1:6" x14ac:dyDescent="0.2">
      <c r="A9927" s="1" t="s">
        <v>9870</v>
      </c>
      <c r="B9927" s="1">
        <v>1967</v>
      </c>
      <c r="D9927">
        <f t="shared" si="155"/>
        <v>-9835</v>
      </c>
      <c r="F9927" t="s">
        <v>11082</v>
      </c>
    </row>
    <row r="9928" spans="1:6" x14ac:dyDescent="0.2">
      <c r="A9928" s="1" t="s">
        <v>10378</v>
      </c>
      <c r="B9928" s="1">
        <v>1981</v>
      </c>
      <c r="D9928">
        <f t="shared" si="155"/>
        <v>-9905</v>
      </c>
      <c r="F9928" t="s">
        <v>11082</v>
      </c>
    </row>
    <row r="9929" spans="1:6" x14ac:dyDescent="0.2">
      <c r="A9929" s="1" t="s">
        <v>5290</v>
      </c>
      <c r="B9929" s="1">
        <v>1907</v>
      </c>
      <c r="D9929">
        <f t="shared" si="155"/>
        <v>-9535</v>
      </c>
      <c r="F9929" t="s">
        <v>11082</v>
      </c>
    </row>
    <row r="9930" spans="1:6" x14ac:dyDescent="0.2">
      <c r="A9930" s="1" t="s">
        <v>918</v>
      </c>
      <c r="B9930" s="1">
        <v>1979</v>
      </c>
      <c r="D9930">
        <f t="shared" si="155"/>
        <v>-9895</v>
      </c>
      <c r="F9930" t="s">
        <v>11082</v>
      </c>
    </row>
    <row r="9931" spans="1:6" x14ac:dyDescent="0.2">
      <c r="A9931" s="1" t="s">
        <v>685</v>
      </c>
      <c r="B9931" s="1">
        <v>1959</v>
      </c>
      <c r="D9931">
        <f t="shared" si="155"/>
        <v>-9795</v>
      </c>
      <c r="F9931" t="s">
        <v>11082</v>
      </c>
    </row>
    <row r="9932" spans="1:6" x14ac:dyDescent="0.2">
      <c r="A9932" s="1" t="s">
        <v>8809</v>
      </c>
      <c r="B9932" s="1">
        <v>1903</v>
      </c>
      <c r="D9932">
        <f t="shared" si="155"/>
        <v>-9515</v>
      </c>
      <c r="F9932" t="s">
        <v>11082</v>
      </c>
    </row>
    <row r="9933" spans="1:6" x14ac:dyDescent="0.2">
      <c r="A9933" s="1" t="s">
        <v>9255</v>
      </c>
      <c r="B9933" s="1">
        <v>1913</v>
      </c>
      <c r="D9933">
        <f t="shared" si="155"/>
        <v>-9565</v>
      </c>
      <c r="F9933" t="s">
        <v>11082</v>
      </c>
    </row>
    <row r="9934" spans="1:6" x14ac:dyDescent="0.2">
      <c r="A9934" s="1" t="s">
        <v>5339</v>
      </c>
      <c r="B9934" s="1">
        <v>1939</v>
      </c>
      <c r="D9934">
        <f t="shared" si="155"/>
        <v>-9695</v>
      </c>
      <c r="F9934" t="s">
        <v>11082</v>
      </c>
    </row>
    <row r="9935" spans="1:6" x14ac:dyDescent="0.2">
      <c r="A9935" s="1" t="s">
        <v>8883</v>
      </c>
      <c r="B9935" s="1">
        <v>1934</v>
      </c>
      <c r="D9935">
        <f t="shared" si="155"/>
        <v>-9670</v>
      </c>
      <c r="F9935" t="s">
        <v>11082</v>
      </c>
    </row>
    <row r="9936" spans="1:6" x14ac:dyDescent="0.2">
      <c r="A9936" s="1" t="s">
        <v>2451</v>
      </c>
      <c r="B9936" s="1">
        <v>1803</v>
      </c>
      <c r="D9936">
        <f t="shared" si="155"/>
        <v>-9015</v>
      </c>
      <c r="F9936" t="s">
        <v>11082</v>
      </c>
    </row>
    <row r="9937" spans="1:6" x14ac:dyDescent="0.2">
      <c r="A9937" s="1" t="s">
        <v>9770</v>
      </c>
      <c r="B9937" s="1">
        <v>1980</v>
      </c>
      <c r="D9937">
        <f t="shared" si="155"/>
        <v>-9900</v>
      </c>
      <c r="F9937" t="s">
        <v>11082</v>
      </c>
    </row>
    <row r="9938" spans="1:6" x14ac:dyDescent="0.2">
      <c r="A9938" s="1" t="s">
        <v>10544</v>
      </c>
      <c r="B9938" s="1">
        <v>1960</v>
      </c>
      <c r="D9938">
        <f t="shared" si="155"/>
        <v>-9800</v>
      </c>
      <c r="F9938" t="s">
        <v>11082</v>
      </c>
    </row>
    <row r="9939" spans="1:6" x14ac:dyDescent="0.2">
      <c r="A9939" s="1" t="s">
        <v>6984</v>
      </c>
      <c r="B9939" s="1">
        <v>1940</v>
      </c>
      <c r="D9939">
        <f t="shared" si="155"/>
        <v>-9700</v>
      </c>
      <c r="F9939" t="s">
        <v>11082</v>
      </c>
    </row>
    <row r="9940" spans="1:6" x14ac:dyDescent="0.2">
      <c r="A9940" s="1" t="s">
        <v>652</v>
      </c>
      <c r="B9940" s="1">
        <v>1974</v>
      </c>
      <c r="D9940">
        <f t="shared" si="155"/>
        <v>-9870</v>
      </c>
      <c r="F9940" t="s">
        <v>11082</v>
      </c>
    </row>
    <row r="9941" spans="1:6" x14ac:dyDescent="0.2">
      <c r="A9941" s="1" t="s">
        <v>291</v>
      </c>
      <c r="B9941" s="1">
        <v>1975</v>
      </c>
      <c r="D9941">
        <f t="shared" si="155"/>
        <v>-9875</v>
      </c>
      <c r="F9941" t="s">
        <v>11082</v>
      </c>
    </row>
    <row r="9942" spans="1:6" x14ac:dyDescent="0.2">
      <c r="A9942" s="1" t="s">
        <v>5042</v>
      </c>
      <c r="B9942" s="1">
        <v>1920</v>
      </c>
      <c r="D9942">
        <f t="shared" si="155"/>
        <v>-9600</v>
      </c>
      <c r="F9942" t="s">
        <v>11082</v>
      </c>
    </row>
    <row r="9943" spans="1:6" x14ac:dyDescent="0.2">
      <c r="A9943" s="1" t="s">
        <v>1690</v>
      </c>
      <c r="B9943" s="1">
        <v>1930</v>
      </c>
      <c r="D9943">
        <f t="shared" si="155"/>
        <v>-9650</v>
      </c>
      <c r="F9943" t="s">
        <v>11082</v>
      </c>
    </row>
    <row r="9944" spans="1:6" x14ac:dyDescent="0.2">
      <c r="A9944" s="1" t="s">
        <v>9108</v>
      </c>
      <c r="B9944" s="1">
        <v>1873</v>
      </c>
      <c r="D9944">
        <f t="shared" si="155"/>
        <v>-9365</v>
      </c>
      <c r="F9944" t="s">
        <v>11082</v>
      </c>
    </row>
    <row r="9945" spans="1:6" x14ac:dyDescent="0.2">
      <c r="A9945" s="1" t="s">
        <v>7890</v>
      </c>
      <c r="B9945" s="1">
        <v>1954</v>
      </c>
      <c r="D9945">
        <f t="shared" si="155"/>
        <v>-9770</v>
      </c>
      <c r="F9945" t="s">
        <v>11082</v>
      </c>
    </row>
    <row r="9946" spans="1:6" x14ac:dyDescent="0.2">
      <c r="A9946" s="1" t="s">
        <v>8778</v>
      </c>
      <c r="B9946" s="1">
        <v>1939</v>
      </c>
      <c r="D9946">
        <f t="shared" si="155"/>
        <v>-9695</v>
      </c>
      <c r="F9946" t="s">
        <v>11082</v>
      </c>
    </row>
    <row r="9947" spans="1:6" x14ac:dyDescent="0.2">
      <c r="A9947" s="1" t="s">
        <v>9905</v>
      </c>
      <c r="B9947" s="1">
        <v>1957</v>
      </c>
      <c r="D9947">
        <f t="shared" si="155"/>
        <v>-9785</v>
      </c>
      <c r="F9947" t="s">
        <v>11082</v>
      </c>
    </row>
    <row r="9948" spans="1:6" x14ac:dyDescent="0.2">
      <c r="A9948" s="1" t="s">
        <v>5809</v>
      </c>
      <c r="B9948" s="1">
        <v>1938</v>
      </c>
      <c r="D9948">
        <f t="shared" si="155"/>
        <v>-9690</v>
      </c>
      <c r="F9948" t="s">
        <v>11082</v>
      </c>
    </row>
    <row r="9949" spans="1:6" x14ac:dyDescent="0.2">
      <c r="A9949" s="1" t="s">
        <v>2994</v>
      </c>
      <c r="B9949" s="1">
        <v>1888</v>
      </c>
      <c r="D9949">
        <f t="shared" si="155"/>
        <v>-9440</v>
      </c>
      <c r="F9949" t="s">
        <v>11082</v>
      </c>
    </row>
    <row r="9950" spans="1:6" x14ac:dyDescent="0.2">
      <c r="A9950" s="1" t="s">
        <v>6219</v>
      </c>
      <c r="B9950" s="1">
        <v>1914</v>
      </c>
      <c r="D9950">
        <f t="shared" si="155"/>
        <v>-9570</v>
      </c>
      <c r="F9950" t="s">
        <v>11082</v>
      </c>
    </row>
    <row r="9951" spans="1:6" x14ac:dyDescent="0.2">
      <c r="A9951" s="1" t="s">
        <v>9230</v>
      </c>
      <c r="B9951" s="1">
        <v>1948</v>
      </c>
      <c r="D9951">
        <f t="shared" si="155"/>
        <v>-9740</v>
      </c>
      <c r="F9951" t="s">
        <v>11082</v>
      </c>
    </row>
    <row r="9952" spans="1:6" x14ac:dyDescent="0.2">
      <c r="A9952" s="1" t="s">
        <v>10554</v>
      </c>
      <c r="B9952" s="1">
        <v>1955</v>
      </c>
      <c r="D9952">
        <f t="shared" si="155"/>
        <v>-9775</v>
      </c>
      <c r="F9952" t="s">
        <v>11082</v>
      </c>
    </row>
    <row r="9953" spans="1:6" x14ac:dyDescent="0.2">
      <c r="A9953" s="1" t="s">
        <v>10206</v>
      </c>
      <c r="B9953" s="1">
        <v>1972</v>
      </c>
      <c r="D9953">
        <f t="shared" si="155"/>
        <v>-9860</v>
      </c>
      <c r="F9953" t="s">
        <v>11082</v>
      </c>
    </row>
    <row r="9954" spans="1:6" x14ac:dyDescent="0.2">
      <c r="A9954" s="1" t="s">
        <v>9378</v>
      </c>
      <c r="B9954" s="1">
        <v>1976</v>
      </c>
      <c r="D9954">
        <f t="shared" si="155"/>
        <v>-9880</v>
      </c>
      <c r="F9954" t="s">
        <v>11082</v>
      </c>
    </row>
    <row r="9955" spans="1:6" x14ac:dyDescent="0.2">
      <c r="A9955" s="1" t="s">
        <v>10617</v>
      </c>
      <c r="B9955" s="1">
        <v>1965</v>
      </c>
      <c r="D9955">
        <f t="shared" si="155"/>
        <v>-9825</v>
      </c>
      <c r="F9955" t="s">
        <v>11082</v>
      </c>
    </row>
    <row r="9956" spans="1:6" x14ac:dyDescent="0.2">
      <c r="A9956" s="1" t="s">
        <v>10722</v>
      </c>
      <c r="B9956" s="1">
        <v>1971</v>
      </c>
      <c r="D9956">
        <f t="shared" si="155"/>
        <v>-9855</v>
      </c>
      <c r="F9956" t="s">
        <v>11082</v>
      </c>
    </row>
    <row r="9957" spans="1:6" x14ac:dyDescent="0.2">
      <c r="A9957" s="1" t="s">
        <v>8988</v>
      </c>
      <c r="B9957" s="1">
        <v>1969</v>
      </c>
      <c r="D9957">
        <f t="shared" si="155"/>
        <v>-9845</v>
      </c>
      <c r="F9957" t="s">
        <v>11082</v>
      </c>
    </row>
    <row r="9958" spans="1:6" x14ac:dyDescent="0.2">
      <c r="A9958" s="1" t="s">
        <v>6879</v>
      </c>
      <c r="B9958" s="1">
        <v>1949</v>
      </c>
      <c r="D9958">
        <f t="shared" si="155"/>
        <v>-9745</v>
      </c>
      <c r="F9958" t="s">
        <v>11082</v>
      </c>
    </row>
    <row r="9959" spans="1:6" x14ac:dyDescent="0.2">
      <c r="A9959" s="1" t="s">
        <v>7896</v>
      </c>
      <c r="B9959" s="1">
        <v>1946</v>
      </c>
      <c r="D9959">
        <f t="shared" si="155"/>
        <v>-9730</v>
      </c>
      <c r="F9959" t="s">
        <v>11082</v>
      </c>
    </row>
    <row r="9960" spans="1:6" x14ac:dyDescent="0.2">
      <c r="A9960" s="1" t="s">
        <v>5726</v>
      </c>
      <c r="B9960" s="1">
        <v>1936</v>
      </c>
      <c r="D9960">
        <f t="shared" si="155"/>
        <v>-9680</v>
      </c>
      <c r="F9960" t="s">
        <v>11082</v>
      </c>
    </row>
    <row r="9961" spans="1:6" x14ac:dyDescent="0.2">
      <c r="A9961" s="1" t="s">
        <v>6073</v>
      </c>
      <c r="B9961" s="1">
        <v>1934</v>
      </c>
      <c r="D9961">
        <f t="shared" si="155"/>
        <v>-9670</v>
      </c>
      <c r="F9961" t="s">
        <v>11082</v>
      </c>
    </row>
    <row r="9962" spans="1:6" x14ac:dyDescent="0.2">
      <c r="A9962" s="1" t="s">
        <v>5217</v>
      </c>
      <c r="B9962" s="1">
        <v>1950</v>
      </c>
      <c r="D9962">
        <f t="shared" si="155"/>
        <v>-9750</v>
      </c>
      <c r="F9962" t="s">
        <v>11082</v>
      </c>
    </row>
    <row r="9963" spans="1:6" x14ac:dyDescent="0.2">
      <c r="A9963" s="1" t="s">
        <v>6725</v>
      </c>
      <c r="B9963" s="1">
        <v>1947</v>
      </c>
      <c r="D9963">
        <f t="shared" si="155"/>
        <v>-9735</v>
      </c>
      <c r="F9963" t="s">
        <v>11082</v>
      </c>
    </row>
    <row r="9964" spans="1:6" x14ac:dyDescent="0.2">
      <c r="A9964" s="1" t="s">
        <v>8313</v>
      </c>
      <c r="B9964" s="1">
        <v>1888</v>
      </c>
      <c r="D9964">
        <f t="shared" si="155"/>
        <v>-9440</v>
      </c>
      <c r="F9964" t="s">
        <v>11082</v>
      </c>
    </row>
    <row r="9965" spans="1:6" x14ac:dyDescent="0.2">
      <c r="A9965" s="1" t="s">
        <v>9741</v>
      </c>
      <c r="B9965" s="1">
        <v>1931</v>
      </c>
      <c r="D9965">
        <f t="shared" si="155"/>
        <v>-9655</v>
      </c>
      <c r="F9965" t="s">
        <v>11082</v>
      </c>
    </row>
    <row r="9966" spans="1:6" x14ac:dyDescent="0.2">
      <c r="A9966" s="1" t="s">
        <v>2708</v>
      </c>
      <c r="B9966" s="1">
        <v>1918</v>
      </c>
      <c r="D9966">
        <f t="shared" si="155"/>
        <v>-9590</v>
      </c>
      <c r="F9966" t="s">
        <v>11082</v>
      </c>
    </row>
    <row r="9967" spans="1:6" x14ac:dyDescent="0.2">
      <c r="A9967" s="1" t="s">
        <v>3440</v>
      </c>
      <c r="B9967" s="1">
        <v>1949</v>
      </c>
      <c r="D9967">
        <f t="shared" si="155"/>
        <v>-9745</v>
      </c>
      <c r="F9967" t="s">
        <v>11082</v>
      </c>
    </row>
    <row r="9968" spans="1:6" x14ac:dyDescent="0.2">
      <c r="A9968" s="1" t="s">
        <v>10161</v>
      </c>
      <c r="B9968" s="1">
        <v>1941</v>
      </c>
      <c r="D9968">
        <f t="shared" si="155"/>
        <v>-9705</v>
      </c>
      <c r="F9968" t="s">
        <v>11082</v>
      </c>
    </row>
    <row r="9969" spans="1:6" x14ac:dyDescent="0.2">
      <c r="A9969" s="1" t="s">
        <v>5328</v>
      </c>
      <c r="B9969" s="1">
        <v>1934</v>
      </c>
      <c r="D9969">
        <f t="shared" si="155"/>
        <v>-9670</v>
      </c>
      <c r="F9969" t="s">
        <v>11082</v>
      </c>
    </row>
    <row r="9970" spans="1:6" x14ac:dyDescent="0.2">
      <c r="A9970" s="1" t="s">
        <v>9241</v>
      </c>
      <c r="B9970" s="1">
        <v>1780</v>
      </c>
      <c r="D9970">
        <f t="shared" si="155"/>
        <v>-8900</v>
      </c>
      <c r="F9970" t="s">
        <v>11082</v>
      </c>
    </row>
    <row r="9971" spans="1:6" x14ac:dyDescent="0.2">
      <c r="A9971" s="1" t="s">
        <v>1603</v>
      </c>
      <c r="B9971" s="1">
        <v>1913</v>
      </c>
      <c r="D9971">
        <f t="shared" si="155"/>
        <v>-9565</v>
      </c>
      <c r="F9971" t="s">
        <v>11082</v>
      </c>
    </row>
    <row r="9972" spans="1:6" x14ac:dyDescent="0.2">
      <c r="A9972" s="1" t="s">
        <v>7696</v>
      </c>
      <c r="B9972" s="1">
        <v>1940</v>
      </c>
      <c r="D9972">
        <f t="shared" si="155"/>
        <v>-9700</v>
      </c>
      <c r="F9972" t="s">
        <v>11082</v>
      </c>
    </row>
    <row r="9973" spans="1:6" x14ac:dyDescent="0.2">
      <c r="A9973" s="1" t="s">
        <v>7779</v>
      </c>
      <c r="B9973" s="1">
        <v>1945</v>
      </c>
      <c r="D9973">
        <f t="shared" si="155"/>
        <v>-9725</v>
      </c>
      <c r="F9973" t="s">
        <v>11082</v>
      </c>
    </row>
    <row r="9974" spans="1:6" x14ac:dyDescent="0.2">
      <c r="A9974" s="1" t="s">
        <v>8357</v>
      </c>
      <c r="B9974" s="1">
        <v>1902</v>
      </c>
      <c r="D9974">
        <f t="shared" si="155"/>
        <v>-9510</v>
      </c>
      <c r="F9974" t="s">
        <v>11082</v>
      </c>
    </row>
    <row r="9975" spans="1:6" x14ac:dyDescent="0.2">
      <c r="A9975" s="1" t="s">
        <v>5099</v>
      </c>
      <c r="B9975" s="1">
        <v>1931</v>
      </c>
      <c r="D9975">
        <f t="shared" si="155"/>
        <v>-9655</v>
      </c>
      <c r="F9975" t="s">
        <v>11082</v>
      </c>
    </row>
    <row r="9976" spans="1:6" x14ac:dyDescent="0.2">
      <c r="A9976" s="1" t="s">
        <v>10535</v>
      </c>
      <c r="B9976" s="1">
        <v>1948</v>
      </c>
      <c r="D9976">
        <f t="shared" si="155"/>
        <v>-9740</v>
      </c>
      <c r="F9976" t="s">
        <v>11082</v>
      </c>
    </row>
    <row r="9977" spans="1:6" x14ac:dyDescent="0.2">
      <c r="A9977" s="1" t="s">
        <v>7740</v>
      </c>
      <c r="B9977" s="1">
        <v>1943</v>
      </c>
      <c r="D9977">
        <f t="shared" si="155"/>
        <v>-9715</v>
      </c>
      <c r="F9977" t="s">
        <v>11082</v>
      </c>
    </row>
    <row r="9978" spans="1:6" x14ac:dyDescent="0.2">
      <c r="A9978" s="1" t="s">
        <v>3638</v>
      </c>
      <c r="B9978" s="1">
        <v>1953</v>
      </c>
      <c r="D9978">
        <f t="shared" si="155"/>
        <v>-9765</v>
      </c>
      <c r="F9978" t="s">
        <v>11082</v>
      </c>
    </row>
    <row r="9979" spans="1:6" x14ac:dyDescent="0.2">
      <c r="A9979" s="1" t="s">
        <v>8896</v>
      </c>
      <c r="B9979" s="1">
        <v>1959</v>
      </c>
      <c r="D9979">
        <f t="shared" si="155"/>
        <v>-9795</v>
      </c>
      <c r="F9979" t="s">
        <v>11082</v>
      </c>
    </row>
    <row r="9980" spans="1:6" x14ac:dyDescent="0.2">
      <c r="A9980" s="1" t="s">
        <v>10620</v>
      </c>
      <c r="B9980" s="1">
        <v>1950</v>
      </c>
      <c r="D9980">
        <f t="shared" si="155"/>
        <v>-9750</v>
      </c>
      <c r="F9980" t="s">
        <v>11082</v>
      </c>
    </row>
    <row r="9981" spans="1:6" x14ac:dyDescent="0.2">
      <c r="A9981" s="1" t="s">
        <v>10221</v>
      </c>
      <c r="B9981" s="1">
        <v>1964</v>
      </c>
      <c r="D9981">
        <f t="shared" si="155"/>
        <v>-9820</v>
      </c>
      <c r="F9981" t="s">
        <v>11082</v>
      </c>
    </row>
    <row r="9982" spans="1:6" x14ac:dyDescent="0.2">
      <c r="A9982" s="1" t="s">
        <v>450</v>
      </c>
      <c r="B9982" s="1">
        <v>1976</v>
      </c>
      <c r="D9982">
        <f t="shared" si="155"/>
        <v>-9880</v>
      </c>
      <c r="F9982" t="s">
        <v>11082</v>
      </c>
    </row>
    <row r="9983" spans="1:6" x14ac:dyDescent="0.2">
      <c r="A9983" s="1" t="s">
        <v>10290</v>
      </c>
      <c r="B9983" s="1">
        <v>1963</v>
      </c>
      <c r="D9983">
        <f t="shared" si="155"/>
        <v>-9815</v>
      </c>
      <c r="F9983" t="s">
        <v>11082</v>
      </c>
    </row>
    <row r="9984" spans="1:6" x14ac:dyDescent="0.2">
      <c r="A9984" s="1" t="s">
        <v>311</v>
      </c>
      <c r="B9984" s="1">
        <v>1958</v>
      </c>
      <c r="D9984">
        <f t="shared" si="155"/>
        <v>-9790</v>
      </c>
      <c r="F9984" t="s">
        <v>11082</v>
      </c>
    </row>
    <row r="9985" spans="1:6" x14ac:dyDescent="0.2">
      <c r="A9985" s="1" t="s">
        <v>2984</v>
      </c>
      <c r="B9985" s="1">
        <v>1918</v>
      </c>
      <c r="D9985">
        <f t="shared" si="155"/>
        <v>-9590</v>
      </c>
      <c r="F9985" t="s">
        <v>11082</v>
      </c>
    </row>
    <row r="9986" spans="1:6" x14ac:dyDescent="0.2">
      <c r="A9986" s="1" t="s">
        <v>5696</v>
      </c>
      <c r="B9986" s="1">
        <v>1941</v>
      </c>
      <c r="D9986">
        <f t="shared" si="155"/>
        <v>-9705</v>
      </c>
      <c r="F9986" t="s">
        <v>11082</v>
      </c>
    </row>
    <row r="9987" spans="1:6" x14ac:dyDescent="0.2">
      <c r="A9987" s="1" t="s">
        <v>9244</v>
      </c>
      <c r="B9987" s="1">
        <v>1970</v>
      </c>
      <c r="D9987">
        <f t="shared" ref="D9987:D10050" si="156">(C9987-B9987)*5</f>
        <v>-9850</v>
      </c>
      <c r="F9987" t="s">
        <v>11082</v>
      </c>
    </row>
    <row r="9988" spans="1:6" x14ac:dyDescent="0.2">
      <c r="A9988" s="1" t="s">
        <v>10060</v>
      </c>
      <c r="B9988" s="1">
        <v>1964</v>
      </c>
      <c r="D9988">
        <f t="shared" si="156"/>
        <v>-9820</v>
      </c>
      <c r="F9988" t="s">
        <v>11082</v>
      </c>
    </row>
    <row r="9989" spans="1:6" x14ac:dyDescent="0.2">
      <c r="A9989" s="1" t="s">
        <v>9094</v>
      </c>
      <c r="B9989" s="1">
        <v>1963</v>
      </c>
      <c r="D9989">
        <f t="shared" si="156"/>
        <v>-9815</v>
      </c>
      <c r="F9989" t="s">
        <v>11082</v>
      </c>
    </row>
    <row r="9990" spans="1:6" x14ac:dyDescent="0.2">
      <c r="A9990" s="1" t="s">
        <v>10413</v>
      </c>
      <c r="B9990" s="1">
        <v>1970</v>
      </c>
      <c r="D9990">
        <f t="shared" si="156"/>
        <v>-9850</v>
      </c>
      <c r="F9990" t="s">
        <v>11082</v>
      </c>
    </row>
    <row r="9991" spans="1:6" x14ac:dyDescent="0.2">
      <c r="A9991" s="1" t="s">
        <v>9186</v>
      </c>
      <c r="B9991" s="1">
        <v>1965</v>
      </c>
      <c r="D9991">
        <f t="shared" si="156"/>
        <v>-9825</v>
      </c>
      <c r="F9991" t="s">
        <v>11082</v>
      </c>
    </row>
    <row r="9992" spans="1:6" x14ac:dyDescent="0.2">
      <c r="A9992" s="1" t="s">
        <v>4211</v>
      </c>
      <c r="B9992" s="1">
        <v>1907</v>
      </c>
      <c r="D9992">
        <f t="shared" si="156"/>
        <v>-9535</v>
      </c>
      <c r="F9992" t="s">
        <v>11082</v>
      </c>
    </row>
    <row r="9993" spans="1:6" x14ac:dyDescent="0.2">
      <c r="A9993" s="1" t="s">
        <v>4044</v>
      </c>
      <c r="B9993" s="1">
        <v>1925</v>
      </c>
      <c r="D9993">
        <f t="shared" si="156"/>
        <v>-9625</v>
      </c>
      <c r="F9993" t="s">
        <v>11082</v>
      </c>
    </row>
    <row r="9994" spans="1:6" x14ac:dyDescent="0.2">
      <c r="A9994" s="1" t="s">
        <v>4194</v>
      </c>
      <c r="B9994" s="1">
        <v>1868</v>
      </c>
      <c r="D9994">
        <f t="shared" si="156"/>
        <v>-9340</v>
      </c>
      <c r="F9994" t="s">
        <v>11082</v>
      </c>
    </row>
    <row r="9995" spans="1:6" x14ac:dyDescent="0.2">
      <c r="A9995" s="1" t="s">
        <v>8629</v>
      </c>
      <c r="B9995" s="1">
        <v>1950</v>
      </c>
      <c r="D9995">
        <f t="shared" si="156"/>
        <v>-9750</v>
      </c>
      <c r="F9995" t="s">
        <v>11082</v>
      </c>
    </row>
    <row r="9996" spans="1:6" x14ac:dyDescent="0.2">
      <c r="A9996" s="1" t="s">
        <v>6927</v>
      </c>
      <c r="B9996" s="1">
        <v>1921</v>
      </c>
      <c r="D9996">
        <f t="shared" si="156"/>
        <v>-9605</v>
      </c>
      <c r="F9996" t="s">
        <v>11082</v>
      </c>
    </row>
    <row r="9997" spans="1:6" x14ac:dyDescent="0.2">
      <c r="A9997" s="1" t="s">
        <v>7151</v>
      </c>
      <c r="B9997" s="1">
        <v>1917</v>
      </c>
      <c r="D9997">
        <f t="shared" si="156"/>
        <v>-9585</v>
      </c>
      <c r="F9997" t="s">
        <v>11082</v>
      </c>
    </row>
    <row r="9998" spans="1:6" x14ac:dyDescent="0.2">
      <c r="A9998" s="1" t="s">
        <v>9689</v>
      </c>
      <c r="B9998" s="1">
        <v>1917</v>
      </c>
      <c r="D9998">
        <f t="shared" si="156"/>
        <v>-9585</v>
      </c>
      <c r="F9998" t="s">
        <v>11082</v>
      </c>
    </row>
    <row r="9999" spans="1:6" x14ac:dyDescent="0.2">
      <c r="A9999" s="1" t="s">
        <v>8252</v>
      </c>
      <c r="B9999" s="1">
        <v>1944</v>
      </c>
      <c r="D9999">
        <f t="shared" si="156"/>
        <v>-9720</v>
      </c>
      <c r="F9999" t="s">
        <v>11082</v>
      </c>
    </row>
    <row r="10000" spans="1:6" x14ac:dyDescent="0.2">
      <c r="A10000" s="1" t="s">
        <v>8127</v>
      </c>
      <c r="B10000" s="1">
        <v>1937</v>
      </c>
      <c r="D10000">
        <f t="shared" si="156"/>
        <v>-9685</v>
      </c>
      <c r="F10000" t="s">
        <v>11082</v>
      </c>
    </row>
    <row r="10001" spans="1:6" x14ac:dyDescent="0.2">
      <c r="A10001" s="1" t="s">
        <v>7902</v>
      </c>
      <c r="B10001" s="1">
        <v>1933</v>
      </c>
      <c r="D10001">
        <f t="shared" si="156"/>
        <v>-9665</v>
      </c>
      <c r="F10001" t="s">
        <v>11082</v>
      </c>
    </row>
    <row r="10002" spans="1:6" x14ac:dyDescent="0.2">
      <c r="A10002" s="1" t="s">
        <v>1619</v>
      </c>
      <c r="B10002" s="1">
        <v>1943</v>
      </c>
      <c r="D10002">
        <f t="shared" si="156"/>
        <v>-9715</v>
      </c>
      <c r="F10002" t="s">
        <v>11082</v>
      </c>
    </row>
    <row r="10003" spans="1:6" x14ac:dyDescent="0.2">
      <c r="A10003" s="1" t="s">
        <v>7616</v>
      </c>
      <c r="B10003" s="1">
        <v>1965</v>
      </c>
      <c r="D10003">
        <f t="shared" si="156"/>
        <v>-9825</v>
      </c>
      <c r="F10003" t="s">
        <v>11082</v>
      </c>
    </row>
    <row r="10004" spans="1:6" x14ac:dyDescent="0.2">
      <c r="A10004" s="1" t="s">
        <v>3549</v>
      </c>
      <c r="B10004" s="1">
        <v>1931</v>
      </c>
      <c r="D10004">
        <f t="shared" si="156"/>
        <v>-9655</v>
      </c>
      <c r="F10004" t="s">
        <v>11082</v>
      </c>
    </row>
    <row r="10005" spans="1:6" x14ac:dyDescent="0.2">
      <c r="A10005" s="1" t="s">
        <v>5600</v>
      </c>
      <c r="B10005" s="1">
        <v>1906</v>
      </c>
      <c r="D10005">
        <f t="shared" si="156"/>
        <v>-9530</v>
      </c>
      <c r="F10005" t="s">
        <v>11082</v>
      </c>
    </row>
    <row r="10006" spans="1:6" x14ac:dyDescent="0.2">
      <c r="A10006" s="1" t="s">
        <v>3815</v>
      </c>
      <c r="B10006" s="1">
        <v>1807</v>
      </c>
      <c r="D10006">
        <f t="shared" si="156"/>
        <v>-9035</v>
      </c>
      <c r="F10006" t="s">
        <v>11082</v>
      </c>
    </row>
    <row r="10007" spans="1:6" x14ac:dyDescent="0.2">
      <c r="A10007" s="1" t="s">
        <v>7530</v>
      </c>
      <c r="B10007" s="1">
        <v>1947</v>
      </c>
      <c r="D10007">
        <f t="shared" si="156"/>
        <v>-9735</v>
      </c>
      <c r="F10007" t="s">
        <v>11082</v>
      </c>
    </row>
    <row r="10008" spans="1:6" x14ac:dyDescent="0.2">
      <c r="A10008" s="1" t="s">
        <v>7610</v>
      </c>
      <c r="B10008" s="1">
        <v>1942</v>
      </c>
      <c r="D10008">
        <f t="shared" si="156"/>
        <v>-9710</v>
      </c>
      <c r="F10008" t="s">
        <v>11082</v>
      </c>
    </row>
    <row r="10009" spans="1:6" x14ac:dyDescent="0.2">
      <c r="A10009" s="1" t="s">
        <v>8237</v>
      </c>
      <c r="B10009" s="1">
        <v>1916</v>
      </c>
      <c r="D10009">
        <f t="shared" si="156"/>
        <v>-9580</v>
      </c>
      <c r="F10009" t="s">
        <v>11082</v>
      </c>
    </row>
    <row r="10010" spans="1:6" x14ac:dyDescent="0.2">
      <c r="A10010" s="1" t="s">
        <v>4770</v>
      </c>
      <c r="B10010" s="1">
        <v>1925</v>
      </c>
      <c r="D10010">
        <f t="shared" si="156"/>
        <v>-9625</v>
      </c>
      <c r="F10010" t="s">
        <v>11082</v>
      </c>
    </row>
    <row r="10011" spans="1:6" x14ac:dyDescent="0.2">
      <c r="A10011" s="1" t="s">
        <v>8739</v>
      </c>
      <c r="B10011" s="1">
        <v>1926</v>
      </c>
      <c r="D10011">
        <f t="shared" si="156"/>
        <v>-9630</v>
      </c>
      <c r="F10011" t="s">
        <v>11082</v>
      </c>
    </row>
    <row r="10012" spans="1:6" x14ac:dyDescent="0.2">
      <c r="A10012" s="1" t="s">
        <v>5129</v>
      </c>
      <c r="B10012" s="1">
        <v>1874</v>
      </c>
      <c r="D10012">
        <f t="shared" si="156"/>
        <v>-9370</v>
      </c>
      <c r="F10012" t="s">
        <v>11082</v>
      </c>
    </row>
    <row r="10013" spans="1:6" x14ac:dyDescent="0.2">
      <c r="A10013" s="1" t="s">
        <v>5296</v>
      </c>
      <c r="B10013" s="1">
        <v>1765</v>
      </c>
      <c r="D10013">
        <f t="shared" si="156"/>
        <v>-8825</v>
      </c>
      <c r="F10013" t="s">
        <v>11082</v>
      </c>
    </row>
    <row r="10014" spans="1:6" x14ac:dyDescent="0.2">
      <c r="A10014" s="1" t="s">
        <v>8361</v>
      </c>
      <c r="B10014" s="1">
        <v>1943</v>
      </c>
      <c r="D10014">
        <f t="shared" si="156"/>
        <v>-9715</v>
      </c>
      <c r="F10014" t="s">
        <v>11082</v>
      </c>
    </row>
    <row r="10015" spans="1:6" x14ac:dyDescent="0.2">
      <c r="A10015" s="1" t="s">
        <v>7140</v>
      </c>
      <c r="B10015" s="1">
        <v>1882</v>
      </c>
      <c r="D10015">
        <f t="shared" si="156"/>
        <v>-9410</v>
      </c>
      <c r="F10015" t="s">
        <v>11082</v>
      </c>
    </row>
    <row r="10016" spans="1:6" x14ac:dyDescent="0.2">
      <c r="A10016" s="1" t="s">
        <v>7024</v>
      </c>
      <c r="B10016" s="1">
        <v>1942</v>
      </c>
      <c r="D10016">
        <f t="shared" si="156"/>
        <v>-9710</v>
      </c>
      <c r="F10016" t="s">
        <v>11082</v>
      </c>
    </row>
    <row r="10017" spans="1:6" x14ac:dyDescent="0.2">
      <c r="A10017" s="1" t="s">
        <v>6202</v>
      </c>
      <c r="B10017" s="1">
        <v>1915</v>
      </c>
      <c r="D10017">
        <f t="shared" si="156"/>
        <v>-9575</v>
      </c>
      <c r="F10017" t="s">
        <v>11082</v>
      </c>
    </row>
    <row r="10018" spans="1:6" x14ac:dyDescent="0.2">
      <c r="A10018" s="1" t="s">
        <v>4184</v>
      </c>
      <c r="B10018" s="1">
        <v>1911</v>
      </c>
      <c r="D10018">
        <f t="shared" si="156"/>
        <v>-9555</v>
      </c>
      <c r="F10018" t="s">
        <v>11082</v>
      </c>
    </row>
    <row r="10019" spans="1:6" x14ac:dyDescent="0.2">
      <c r="A10019" s="1" t="s">
        <v>8168</v>
      </c>
      <c r="B10019" s="1">
        <v>1948</v>
      </c>
      <c r="D10019">
        <f t="shared" si="156"/>
        <v>-9740</v>
      </c>
      <c r="F10019" t="s">
        <v>11082</v>
      </c>
    </row>
    <row r="10020" spans="1:6" x14ac:dyDescent="0.2">
      <c r="A10020" s="1" t="s">
        <v>7323</v>
      </c>
      <c r="B10020" s="1">
        <v>1910</v>
      </c>
      <c r="D10020">
        <f t="shared" si="156"/>
        <v>-9550</v>
      </c>
      <c r="F10020" t="s">
        <v>11082</v>
      </c>
    </row>
    <row r="10021" spans="1:6" x14ac:dyDescent="0.2">
      <c r="A10021" s="1" t="s">
        <v>6835</v>
      </c>
      <c r="B10021" s="1">
        <v>1947</v>
      </c>
      <c r="D10021">
        <f t="shared" si="156"/>
        <v>-9735</v>
      </c>
      <c r="F10021" t="s">
        <v>11082</v>
      </c>
    </row>
    <row r="10022" spans="1:6" x14ac:dyDescent="0.2">
      <c r="A10022" s="1" t="s">
        <v>8550</v>
      </c>
      <c r="B10022" s="1">
        <v>1959</v>
      </c>
      <c r="D10022">
        <f t="shared" si="156"/>
        <v>-9795</v>
      </c>
      <c r="F10022" t="s">
        <v>11082</v>
      </c>
    </row>
    <row r="10023" spans="1:6" x14ac:dyDescent="0.2">
      <c r="A10023" s="1" t="s">
        <v>10514</v>
      </c>
      <c r="B10023" s="1">
        <v>1943</v>
      </c>
      <c r="D10023">
        <f t="shared" si="156"/>
        <v>-9715</v>
      </c>
      <c r="F10023" t="s">
        <v>11082</v>
      </c>
    </row>
    <row r="10024" spans="1:6" x14ac:dyDescent="0.2">
      <c r="A10024" s="1" t="s">
        <v>7130</v>
      </c>
      <c r="B10024" s="1">
        <v>1937</v>
      </c>
      <c r="D10024">
        <f t="shared" si="156"/>
        <v>-9685</v>
      </c>
      <c r="F10024" t="s">
        <v>11082</v>
      </c>
    </row>
    <row r="10025" spans="1:6" x14ac:dyDescent="0.2">
      <c r="A10025" s="1" t="s">
        <v>5253</v>
      </c>
      <c r="B10025" s="1">
        <v>1927</v>
      </c>
      <c r="D10025">
        <f t="shared" si="156"/>
        <v>-9635</v>
      </c>
      <c r="F10025" t="s">
        <v>11082</v>
      </c>
    </row>
    <row r="10026" spans="1:6" x14ac:dyDescent="0.2">
      <c r="A10026" s="1" t="s">
        <v>7624</v>
      </c>
      <c r="B10026" s="1">
        <v>1916</v>
      </c>
      <c r="D10026">
        <f t="shared" si="156"/>
        <v>-9580</v>
      </c>
      <c r="F10026" t="s">
        <v>11082</v>
      </c>
    </row>
    <row r="10027" spans="1:6" x14ac:dyDescent="0.2">
      <c r="A10027" s="1" t="s">
        <v>5246</v>
      </c>
      <c r="B10027" s="1">
        <v>1917</v>
      </c>
      <c r="D10027">
        <f t="shared" si="156"/>
        <v>-9585</v>
      </c>
      <c r="F10027" t="s">
        <v>11082</v>
      </c>
    </row>
    <row r="10028" spans="1:6" x14ac:dyDescent="0.2">
      <c r="A10028" s="1" t="s">
        <v>8417</v>
      </c>
      <c r="B10028" s="1">
        <v>1934</v>
      </c>
      <c r="D10028">
        <f t="shared" si="156"/>
        <v>-9670</v>
      </c>
      <c r="F10028" t="s">
        <v>11082</v>
      </c>
    </row>
    <row r="10029" spans="1:6" x14ac:dyDescent="0.2">
      <c r="A10029" s="1" t="s">
        <v>8660</v>
      </c>
      <c r="B10029" s="1">
        <v>1927</v>
      </c>
      <c r="D10029">
        <f t="shared" si="156"/>
        <v>-9635</v>
      </c>
      <c r="F10029" t="s">
        <v>11082</v>
      </c>
    </row>
    <row r="10030" spans="1:6" x14ac:dyDescent="0.2">
      <c r="A10030" s="1" t="s">
        <v>6537</v>
      </c>
      <c r="B10030" s="1">
        <v>1938</v>
      </c>
      <c r="D10030">
        <f t="shared" si="156"/>
        <v>-9690</v>
      </c>
      <c r="F10030" t="s">
        <v>11082</v>
      </c>
    </row>
    <row r="10031" spans="1:6" x14ac:dyDescent="0.2">
      <c r="A10031" s="1" t="s">
        <v>3218</v>
      </c>
      <c r="B10031" s="1">
        <v>1904</v>
      </c>
      <c r="D10031">
        <f t="shared" si="156"/>
        <v>-9520</v>
      </c>
      <c r="F10031" t="s">
        <v>11082</v>
      </c>
    </row>
    <row r="10032" spans="1:6" x14ac:dyDescent="0.2">
      <c r="A10032" s="1" t="s">
        <v>8839</v>
      </c>
      <c r="B10032" s="1">
        <v>1958</v>
      </c>
      <c r="D10032">
        <f t="shared" si="156"/>
        <v>-9790</v>
      </c>
      <c r="F10032" t="s">
        <v>11082</v>
      </c>
    </row>
    <row r="10033" spans="1:6" x14ac:dyDescent="0.2">
      <c r="A10033" s="1" t="s">
        <v>5167</v>
      </c>
      <c r="B10033" s="1">
        <v>1856</v>
      </c>
      <c r="D10033">
        <f t="shared" si="156"/>
        <v>-9280</v>
      </c>
      <c r="F10033" t="s">
        <v>11082</v>
      </c>
    </row>
    <row r="10034" spans="1:6" x14ac:dyDescent="0.2">
      <c r="A10034" s="1" t="s">
        <v>6969</v>
      </c>
      <c r="B10034" s="1">
        <v>1925</v>
      </c>
      <c r="D10034">
        <f t="shared" si="156"/>
        <v>-9625</v>
      </c>
      <c r="F10034" t="s">
        <v>11082</v>
      </c>
    </row>
    <row r="10035" spans="1:6" x14ac:dyDescent="0.2">
      <c r="A10035" s="1" t="s">
        <v>2744</v>
      </c>
      <c r="B10035" s="1">
        <v>1936</v>
      </c>
      <c r="D10035">
        <f t="shared" si="156"/>
        <v>-9680</v>
      </c>
      <c r="F10035" t="s">
        <v>11082</v>
      </c>
    </row>
    <row r="10036" spans="1:6" x14ac:dyDescent="0.2">
      <c r="A10036" s="1" t="s">
        <v>9643</v>
      </c>
      <c r="B10036" s="1">
        <v>1968</v>
      </c>
      <c r="D10036">
        <f t="shared" si="156"/>
        <v>-9840</v>
      </c>
      <c r="F10036" t="s">
        <v>11082</v>
      </c>
    </row>
    <row r="10037" spans="1:6" x14ac:dyDescent="0.2">
      <c r="A10037" s="1" t="s">
        <v>7570</v>
      </c>
      <c r="B10037" s="1">
        <v>1896</v>
      </c>
      <c r="D10037">
        <f t="shared" si="156"/>
        <v>-9480</v>
      </c>
      <c r="F10037" t="s">
        <v>11082</v>
      </c>
    </row>
    <row r="10038" spans="1:6" x14ac:dyDescent="0.2">
      <c r="A10038" s="1" t="s">
        <v>9603</v>
      </c>
      <c r="B10038" s="1">
        <v>1969</v>
      </c>
      <c r="D10038">
        <f t="shared" si="156"/>
        <v>-9845</v>
      </c>
      <c r="F10038" t="s">
        <v>11082</v>
      </c>
    </row>
    <row r="10039" spans="1:6" x14ac:dyDescent="0.2">
      <c r="A10039" s="1" t="s">
        <v>6187</v>
      </c>
      <c r="B10039" s="1">
        <v>1924</v>
      </c>
      <c r="D10039">
        <f t="shared" si="156"/>
        <v>-9620</v>
      </c>
      <c r="F10039" t="s">
        <v>11082</v>
      </c>
    </row>
    <row r="10040" spans="1:6" x14ac:dyDescent="0.2">
      <c r="A10040" s="1" t="s">
        <v>8370</v>
      </c>
      <c r="B10040" s="1">
        <v>1964</v>
      </c>
      <c r="D10040">
        <f t="shared" si="156"/>
        <v>-9820</v>
      </c>
      <c r="F10040" t="s">
        <v>11082</v>
      </c>
    </row>
    <row r="10041" spans="1:6" x14ac:dyDescent="0.2">
      <c r="A10041" s="1" t="s">
        <v>6194</v>
      </c>
      <c r="B10041" s="1">
        <v>1925</v>
      </c>
      <c r="D10041">
        <f t="shared" si="156"/>
        <v>-9625</v>
      </c>
      <c r="F10041" t="s">
        <v>11082</v>
      </c>
    </row>
    <row r="10042" spans="1:6" x14ac:dyDescent="0.2">
      <c r="A10042" s="1" t="s">
        <v>8484</v>
      </c>
      <c r="B10042" s="1">
        <v>1922</v>
      </c>
      <c r="D10042">
        <f t="shared" si="156"/>
        <v>-9610</v>
      </c>
      <c r="F10042" t="s">
        <v>11082</v>
      </c>
    </row>
    <row r="10043" spans="1:6" x14ac:dyDescent="0.2">
      <c r="A10043" s="1" t="s">
        <v>4979</v>
      </c>
      <c r="B10043" s="1">
        <v>1918</v>
      </c>
      <c r="D10043">
        <f t="shared" si="156"/>
        <v>-9590</v>
      </c>
      <c r="F10043" t="s">
        <v>11082</v>
      </c>
    </row>
    <row r="10044" spans="1:6" x14ac:dyDescent="0.2">
      <c r="A10044" s="1" t="s">
        <v>9432</v>
      </c>
      <c r="B10044" s="1">
        <v>1930</v>
      </c>
      <c r="D10044">
        <f t="shared" si="156"/>
        <v>-9650</v>
      </c>
      <c r="F10044" t="s">
        <v>11082</v>
      </c>
    </row>
    <row r="10045" spans="1:6" x14ac:dyDescent="0.2">
      <c r="A10045" s="1" t="s">
        <v>6381</v>
      </c>
      <c r="B10045" s="1">
        <v>1914</v>
      </c>
      <c r="D10045">
        <f t="shared" si="156"/>
        <v>-9570</v>
      </c>
      <c r="F10045" t="s">
        <v>11082</v>
      </c>
    </row>
    <row r="10046" spans="1:6" x14ac:dyDescent="0.2">
      <c r="A10046" s="1" t="s">
        <v>5235</v>
      </c>
      <c r="B10046" s="1">
        <v>1936</v>
      </c>
      <c r="D10046">
        <f t="shared" si="156"/>
        <v>-9680</v>
      </c>
      <c r="F10046" t="s">
        <v>11082</v>
      </c>
    </row>
    <row r="10047" spans="1:6" x14ac:dyDescent="0.2">
      <c r="A10047" s="1" t="s">
        <v>7045</v>
      </c>
      <c r="B10047" s="1">
        <v>1951</v>
      </c>
      <c r="D10047">
        <f t="shared" si="156"/>
        <v>-9755</v>
      </c>
      <c r="F10047" t="s">
        <v>11082</v>
      </c>
    </row>
    <row r="10048" spans="1:6" x14ac:dyDescent="0.2">
      <c r="A10048" s="1" t="s">
        <v>10153</v>
      </c>
      <c r="B10048" s="1">
        <v>1972</v>
      </c>
      <c r="D10048">
        <f t="shared" si="156"/>
        <v>-9860</v>
      </c>
      <c r="F10048" t="s">
        <v>11082</v>
      </c>
    </row>
    <row r="10049" spans="1:6" x14ac:dyDescent="0.2">
      <c r="A10049" s="1" t="s">
        <v>3186</v>
      </c>
      <c r="B10049" s="1">
        <v>1951</v>
      </c>
      <c r="D10049">
        <f t="shared" si="156"/>
        <v>-9755</v>
      </c>
      <c r="F10049" t="s">
        <v>11082</v>
      </c>
    </row>
    <row r="10050" spans="1:6" x14ac:dyDescent="0.2">
      <c r="A10050" s="1" t="s">
        <v>10629</v>
      </c>
      <c r="B10050" s="1">
        <v>1966</v>
      </c>
      <c r="D10050">
        <f t="shared" si="156"/>
        <v>-9830</v>
      </c>
      <c r="F10050" t="s">
        <v>11082</v>
      </c>
    </row>
    <row r="10051" spans="1:6" x14ac:dyDescent="0.2">
      <c r="A10051" s="1" t="s">
        <v>4278</v>
      </c>
      <c r="B10051" s="1">
        <v>1925</v>
      </c>
      <c r="D10051">
        <f t="shared" ref="D10051:D10114" si="157">(C10051-B10051)*5</f>
        <v>-9625</v>
      </c>
      <c r="F10051" t="s">
        <v>11082</v>
      </c>
    </row>
    <row r="10052" spans="1:6" x14ac:dyDescent="0.2">
      <c r="A10052" s="1" t="s">
        <v>3195</v>
      </c>
      <c r="B10052" s="1">
        <v>1923</v>
      </c>
      <c r="D10052">
        <f t="shared" si="157"/>
        <v>-9615</v>
      </c>
      <c r="F10052" t="s">
        <v>11082</v>
      </c>
    </row>
    <row r="10053" spans="1:6" x14ac:dyDescent="0.2">
      <c r="A10053" s="1" t="s">
        <v>6169</v>
      </c>
      <c r="B10053" s="1">
        <v>1925</v>
      </c>
      <c r="D10053">
        <f t="shared" si="157"/>
        <v>-9625</v>
      </c>
      <c r="F10053" t="s">
        <v>11082</v>
      </c>
    </row>
    <row r="10054" spans="1:6" x14ac:dyDescent="0.2">
      <c r="A10054" s="1" t="s">
        <v>9388</v>
      </c>
      <c r="B10054" s="1">
        <v>1956</v>
      </c>
      <c r="D10054">
        <f t="shared" si="157"/>
        <v>-9780</v>
      </c>
      <c r="F10054" t="s">
        <v>11082</v>
      </c>
    </row>
    <row r="10055" spans="1:6" x14ac:dyDescent="0.2">
      <c r="A10055" s="1" t="s">
        <v>7012</v>
      </c>
      <c r="B10055" s="1">
        <v>1947</v>
      </c>
      <c r="D10055">
        <f t="shared" si="157"/>
        <v>-9735</v>
      </c>
      <c r="F10055" t="s">
        <v>11082</v>
      </c>
    </row>
    <row r="10056" spans="1:6" x14ac:dyDescent="0.2">
      <c r="A10056" s="1" t="s">
        <v>9686</v>
      </c>
      <c r="B10056" s="1">
        <v>1942</v>
      </c>
      <c r="D10056">
        <f t="shared" si="157"/>
        <v>-9710</v>
      </c>
      <c r="F10056" t="s">
        <v>11082</v>
      </c>
    </row>
    <row r="10057" spans="1:6" x14ac:dyDescent="0.2">
      <c r="A10057" s="1" t="s">
        <v>8786</v>
      </c>
      <c r="B10057" s="1">
        <v>1951</v>
      </c>
      <c r="D10057">
        <f t="shared" si="157"/>
        <v>-9755</v>
      </c>
      <c r="F10057" t="s">
        <v>11082</v>
      </c>
    </row>
    <row r="10058" spans="1:6" x14ac:dyDescent="0.2">
      <c r="A10058" s="1" t="s">
        <v>7733</v>
      </c>
      <c r="B10058" s="1">
        <v>1913</v>
      </c>
      <c r="D10058">
        <f t="shared" si="157"/>
        <v>-9565</v>
      </c>
      <c r="F10058" t="s">
        <v>11082</v>
      </c>
    </row>
    <row r="10059" spans="1:6" x14ac:dyDescent="0.2">
      <c r="A10059" s="1" t="s">
        <v>9949</v>
      </c>
      <c r="B10059" s="1">
        <v>1952</v>
      </c>
      <c r="D10059">
        <f t="shared" si="157"/>
        <v>-9760</v>
      </c>
      <c r="F10059" t="s">
        <v>11082</v>
      </c>
    </row>
    <row r="10060" spans="1:6" x14ac:dyDescent="0.2">
      <c r="A10060" s="1" t="s">
        <v>6418</v>
      </c>
      <c r="B10060" s="1">
        <v>1937</v>
      </c>
      <c r="D10060">
        <f t="shared" si="157"/>
        <v>-9685</v>
      </c>
      <c r="F10060" t="s">
        <v>11082</v>
      </c>
    </row>
    <row r="10061" spans="1:6" x14ac:dyDescent="0.2">
      <c r="A10061" s="1" t="s">
        <v>7935</v>
      </c>
      <c r="B10061" s="1">
        <v>1954</v>
      </c>
      <c r="D10061">
        <f t="shared" si="157"/>
        <v>-9770</v>
      </c>
      <c r="F10061" t="s">
        <v>11082</v>
      </c>
    </row>
    <row r="10062" spans="1:6" x14ac:dyDescent="0.2">
      <c r="A10062" s="1" t="s">
        <v>7750</v>
      </c>
      <c r="B10062" s="1">
        <v>1935</v>
      </c>
      <c r="D10062">
        <f t="shared" si="157"/>
        <v>-9675</v>
      </c>
      <c r="F10062" t="s">
        <v>11082</v>
      </c>
    </row>
    <row r="10063" spans="1:6" x14ac:dyDescent="0.2">
      <c r="A10063" s="1" t="s">
        <v>6939</v>
      </c>
      <c r="B10063" s="1">
        <v>1950</v>
      </c>
      <c r="D10063">
        <f t="shared" si="157"/>
        <v>-9750</v>
      </c>
      <c r="F10063" t="s">
        <v>11082</v>
      </c>
    </row>
    <row r="10064" spans="1:6" x14ac:dyDescent="0.2">
      <c r="A10064" s="1" t="s">
        <v>1521</v>
      </c>
      <c r="B10064" s="1">
        <v>1911</v>
      </c>
      <c r="D10064">
        <f t="shared" si="157"/>
        <v>-9555</v>
      </c>
      <c r="F10064" t="s">
        <v>11082</v>
      </c>
    </row>
    <row r="10065" spans="1:6" x14ac:dyDescent="0.2">
      <c r="A10065" s="1" t="s">
        <v>5322</v>
      </c>
      <c r="B10065" s="1">
        <v>1942</v>
      </c>
      <c r="D10065">
        <f t="shared" si="157"/>
        <v>-9710</v>
      </c>
      <c r="F10065" t="s">
        <v>11082</v>
      </c>
    </row>
    <row r="10066" spans="1:6" x14ac:dyDescent="0.2">
      <c r="A10066" s="1" t="s">
        <v>985</v>
      </c>
      <c r="B10066" s="1">
        <v>1985</v>
      </c>
      <c r="D10066">
        <f t="shared" si="157"/>
        <v>-9925</v>
      </c>
      <c r="F10066" t="s">
        <v>11082</v>
      </c>
    </row>
    <row r="10067" spans="1:6" x14ac:dyDescent="0.2">
      <c r="A10067" s="1" t="s">
        <v>3328</v>
      </c>
      <c r="B10067" s="1">
        <v>1913</v>
      </c>
      <c r="D10067">
        <f t="shared" si="157"/>
        <v>-9565</v>
      </c>
      <c r="F10067" t="s">
        <v>11082</v>
      </c>
    </row>
    <row r="10068" spans="1:6" x14ac:dyDescent="0.2">
      <c r="A10068" s="1" t="s">
        <v>7861</v>
      </c>
      <c r="B10068" s="1">
        <v>1921</v>
      </c>
      <c r="D10068">
        <f t="shared" si="157"/>
        <v>-9605</v>
      </c>
      <c r="F10068" t="s">
        <v>11082</v>
      </c>
    </row>
    <row r="10069" spans="1:6" x14ac:dyDescent="0.2">
      <c r="A10069" s="1" t="s">
        <v>8542</v>
      </c>
      <c r="B10069" s="1">
        <v>1927</v>
      </c>
      <c r="D10069">
        <f t="shared" si="157"/>
        <v>-9635</v>
      </c>
      <c r="F10069" t="s">
        <v>11082</v>
      </c>
    </row>
    <row r="10070" spans="1:6" x14ac:dyDescent="0.2">
      <c r="A10070" s="1" t="s">
        <v>8727</v>
      </c>
      <c r="B10070" s="1">
        <v>1959</v>
      </c>
      <c r="D10070">
        <f t="shared" si="157"/>
        <v>-9795</v>
      </c>
      <c r="F10070" t="s">
        <v>11082</v>
      </c>
    </row>
    <row r="10071" spans="1:6" x14ac:dyDescent="0.2">
      <c r="A10071" s="1" t="s">
        <v>10741</v>
      </c>
      <c r="B10071" s="1">
        <v>1979</v>
      </c>
      <c r="D10071">
        <f t="shared" si="157"/>
        <v>-9895</v>
      </c>
      <c r="F10071" t="s">
        <v>11082</v>
      </c>
    </row>
    <row r="10072" spans="1:6" x14ac:dyDescent="0.2">
      <c r="A10072" s="1" t="s">
        <v>10480</v>
      </c>
      <c r="B10072" s="1">
        <v>1962</v>
      </c>
      <c r="D10072">
        <f t="shared" si="157"/>
        <v>-9810</v>
      </c>
      <c r="F10072" t="s">
        <v>11082</v>
      </c>
    </row>
    <row r="10073" spans="1:6" x14ac:dyDescent="0.2">
      <c r="A10073" s="1" t="s">
        <v>7705</v>
      </c>
      <c r="B10073" s="1">
        <v>1925</v>
      </c>
      <c r="D10073">
        <f t="shared" si="157"/>
        <v>-9625</v>
      </c>
      <c r="F10073" t="s">
        <v>11082</v>
      </c>
    </row>
    <row r="10074" spans="1:6" x14ac:dyDescent="0.2">
      <c r="A10074" s="1" t="s">
        <v>4224</v>
      </c>
      <c r="B10074" s="1">
        <v>1923</v>
      </c>
      <c r="D10074">
        <f t="shared" si="157"/>
        <v>-9615</v>
      </c>
      <c r="F10074" t="s">
        <v>11082</v>
      </c>
    </row>
    <row r="10075" spans="1:6" x14ac:dyDescent="0.2">
      <c r="A10075" s="1" t="s">
        <v>3750</v>
      </c>
      <c r="B10075" s="1">
        <v>1936</v>
      </c>
      <c r="D10075">
        <f t="shared" si="157"/>
        <v>-9680</v>
      </c>
      <c r="F10075" t="s">
        <v>11082</v>
      </c>
    </row>
    <row r="10076" spans="1:6" x14ac:dyDescent="0.2">
      <c r="A10076" s="1" t="s">
        <v>7147</v>
      </c>
      <c r="B10076" s="1">
        <v>1932</v>
      </c>
      <c r="D10076">
        <f t="shared" si="157"/>
        <v>-9660</v>
      </c>
      <c r="F10076" t="s">
        <v>11082</v>
      </c>
    </row>
    <row r="10077" spans="1:6" x14ac:dyDescent="0.2">
      <c r="A10077" s="1" t="s">
        <v>7765</v>
      </c>
      <c r="B10077" s="1">
        <v>1944</v>
      </c>
      <c r="D10077">
        <f t="shared" si="157"/>
        <v>-9720</v>
      </c>
      <c r="F10077" t="s">
        <v>11082</v>
      </c>
    </row>
    <row r="10078" spans="1:6" x14ac:dyDescent="0.2">
      <c r="A10078" s="1" t="s">
        <v>10579</v>
      </c>
      <c r="B10078" s="1">
        <v>1973</v>
      </c>
      <c r="D10078">
        <f t="shared" si="157"/>
        <v>-9865</v>
      </c>
      <c r="F10078" t="s">
        <v>11082</v>
      </c>
    </row>
    <row r="10079" spans="1:6" x14ac:dyDescent="0.2">
      <c r="A10079" s="1" t="s">
        <v>10462</v>
      </c>
      <c r="B10079" s="1">
        <v>1951</v>
      </c>
      <c r="D10079">
        <f t="shared" si="157"/>
        <v>-9755</v>
      </c>
      <c r="F10079" t="s">
        <v>11082</v>
      </c>
    </row>
    <row r="10080" spans="1:6" x14ac:dyDescent="0.2">
      <c r="A10080" s="1" t="s">
        <v>8864</v>
      </c>
      <c r="B10080" s="1">
        <v>1950</v>
      </c>
      <c r="D10080">
        <f t="shared" si="157"/>
        <v>-9750</v>
      </c>
      <c r="F10080" t="s">
        <v>11082</v>
      </c>
    </row>
    <row r="10081" spans="1:6" x14ac:dyDescent="0.2">
      <c r="A10081" s="1" t="s">
        <v>6143</v>
      </c>
      <c r="B10081" s="1">
        <v>1887</v>
      </c>
      <c r="D10081">
        <f t="shared" si="157"/>
        <v>-9435</v>
      </c>
      <c r="F10081" t="s">
        <v>11082</v>
      </c>
    </row>
    <row r="10082" spans="1:6" x14ac:dyDescent="0.2">
      <c r="A10082" s="1" t="s">
        <v>3917</v>
      </c>
      <c r="B10082" s="1">
        <v>1822</v>
      </c>
      <c r="D10082">
        <f t="shared" si="157"/>
        <v>-9110</v>
      </c>
      <c r="F10082" t="s">
        <v>11082</v>
      </c>
    </row>
    <row r="10083" spans="1:6" x14ac:dyDescent="0.2">
      <c r="A10083" s="1" t="s">
        <v>8069</v>
      </c>
      <c r="B10083" s="1">
        <v>1941</v>
      </c>
      <c r="D10083">
        <f t="shared" si="157"/>
        <v>-9705</v>
      </c>
      <c r="F10083" t="s">
        <v>11082</v>
      </c>
    </row>
    <row r="10084" spans="1:6" x14ac:dyDescent="0.2">
      <c r="A10084" s="1" t="s">
        <v>10267</v>
      </c>
      <c r="B10084" s="1">
        <v>1974</v>
      </c>
      <c r="D10084">
        <f t="shared" si="157"/>
        <v>-9870</v>
      </c>
      <c r="F10084" t="s">
        <v>11082</v>
      </c>
    </row>
    <row r="10085" spans="1:6" x14ac:dyDescent="0.2">
      <c r="A10085" s="1" t="s">
        <v>10483</v>
      </c>
      <c r="B10085" s="1">
        <v>1969</v>
      </c>
      <c r="D10085">
        <f t="shared" si="157"/>
        <v>-9845</v>
      </c>
      <c r="F10085" t="s">
        <v>11082</v>
      </c>
    </row>
    <row r="10086" spans="1:6" x14ac:dyDescent="0.2">
      <c r="A10086" s="1" t="s">
        <v>7427</v>
      </c>
      <c r="B10086" s="1">
        <v>1946</v>
      </c>
      <c r="D10086">
        <f t="shared" si="157"/>
        <v>-9730</v>
      </c>
      <c r="F10086" t="s">
        <v>11082</v>
      </c>
    </row>
    <row r="10087" spans="1:6" x14ac:dyDescent="0.2">
      <c r="A10087" s="1" t="s">
        <v>10723</v>
      </c>
      <c r="B10087" s="1">
        <v>1951</v>
      </c>
      <c r="D10087">
        <f t="shared" si="157"/>
        <v>-9755</v>
      </c>
      <c r="F10087" t="s">
        <v>11082</v>
      </c>
    </row>
    <row r="10088" spans="1:6" x14ac:dyDescent="0.2">
      <c r="A10088" s="1" t="s">
        <v>5920</v>
      </c>
      <c r="B10088" s="1">
        <v>1931</v>
      </c>
      <c r="D10088">
        <f t="shared" si="157"/>
        <v>-9655</v>
      </c>
      <c r="F10088" t="s">
        <v>11082</v>
      </c>
    </row>
    <row r="10089" spans="1:6" x14ac:dyDescent="0.2">
      <c r="A10089" s="1" t="s">
        <v>10562</v>
      </c>
      <c r="B10089" s="1">
        <v>1967</v>
      </c>
      <c r="D10089">
        <f t="shared" si="157"/>
        <v>-9835</v>
      </c>
      <c r="F10089" t="s">
        <v>11082</v>
      </c>
    </row>
    <row r="10090" spans="1:6" x14ac:dyDescent="0.2">
      <c r="A10090" s="1" t="s">
        <v>7769</v>
      </c>
      <c r="B10090" s="1">
        <v>1793</v>
      </c>
      <c r="D10090">
        <f t="shared" si="157"/>
        <v>-8965</v>
      </c>
      <c r="F10090" t="s">
        <v>11082</v>
      </c>
    </row>
    <row r="10091" spans="1:6" x14ac:dyDescent="0.2">
      <c r="A10091" s="1" t="s">
        <v>11012</v>
      </c>
      <c r="B10091" s="1">
        <v>1954</v>
      </c>
      <c r="D10091">
        <f t="shared" si="157"/>
        <v>-9770</v>
      </c>
      <c r="F10091" t="s">
        <v>11082</v>
      </c>
    </row>
    <row r="10092" spans="1:6" x14ac:dyDescent="0.2">
      <c r="A10092" s="1" t="s">
        <v>5295</v>
      </c>
      <c r="B10092" s="1">
        <v>1925</v>
      </c>
      <c r="D10092">
        <f t="shared" si="157"/>
        <v>-9625</v>
      </c>
      <c r="F10092" t="s">
        <v>11082</v>
      </c>
    </row>
    <row r="10093" spans="1:6" x14ac:dyDescent="0.2">
      <c r="A10093" s="1" t="s">
        <v>9212</v>
      </c>
      <c r="B10093" s="1">
        <v>1959</v>
      </c>
      <c r="D10093">
        <f t="shared" si="157"/>
        <v>-9795</v>
      </c>
      <c r="F10093" t="s">
        <v>11082</v>
      </c>
    </row>
    <row r="10094" spans="1:6" x14ac:dyDescent="0.2">
      <c r="A10094" s="1" t="s">
        <v>6923</v>
      </c>
      <c r="B10094" s="1">
        <v>1943</v>
      </c>
      <c r="D10094">
        <f t="shared" si="157"/>
        <v>-9715</v>
      </c>
      <c r="F10094" t="s">
        <v>11082</v>
      </c>
    </row>
    <row r="10095" spans="1:6" x14ac:dyDescent="0.2">
      <c r="A10095" s="1" t="s">
        <v>7622</v>
      </c>
      <c r="B10095" s="1">
        <v>1918</v>
      </c>
      <c r="D10095">
        <f t="shared" si="157"/>
        <v>-9590</v>
      </c>
      <c r="F10095" t="s">
        <v>11082</v>
      </c>
    </row>
    <row r="10096" spans="1:6" x14ac:dyDescent="0.2">
      <c r="A10096" s="1" t="s">
        <v>430</v>
      </c>
      <c r="B10096" s="1">
        <v>1972</v>
      </c>
      <c r="D10096">
        <f t="shared" si="157"/>
        <v>-9860</v>
      </c>
      <c r="F10096" t="s">
        <v>11082</v>
      </c>
    </row>
    <row r="10097" spans="1:6" x14ac:dyDescent="0.2">
      <c r="A10097" s="1" t="s">
        <v>7155</v>
      </c>
      <c r="B10097" s="1">
        <v>1925</v>
      </c>
      <c r="D10097">
        <f t="shared" si="157"/>
        <v>-9625</v>
      </c>
      <c r="F10097" t="s">
        <v>11082</v>
      </c>
    </row>
    <row r="10098" spans="1:6" x14ac:dyDescent="0.2">
      <c r="A10098" s="1" t="s">
        <v>7670</v>
      </c>
      <c r="B10098" s="1">
        <v>1722</v>
      </c>
      <c r="D10098">
        <f t="shared" si="157"/>
        <v>-8610</v>
      </c>
      <c r="F10098" t="s">
        <v>11082</v>
      </c>
    </row>
    <row r="10099" spans="1:6" x14ac:dyDescent="0.2">
      <c r="A10099" s="1" t="s">
        <v>4677</v>
      </c>
      <c r="B10099" s="1">
        <v>1910</v>
      </c>
      <c r="D10099">
        <f t="shared" si="157"/>
        <v>-9550</v>
      </c>
      <c r="F10099" t="s">
        <v>11082</v>
      </c>
    </row>
    <row r="10100" spans="1:6" x14ac:dyDescent="0.2">
      <c r="A10100" s="1" t="s">
        <v>7528</v>
      </c>
      <c r="B10100" s="1">
        <v>1936</v>
      </c>
      <c r="D10100">
        <f t="shared" si="157"/>
        <v>-9680</v>
      </c>
      <c r="F10100" t="s">
        <v>11082</v>
      </c>
    </row>
    <row r="10101" spans="1:6" x14ac:dyDescent="0.2">
      <c r="A10101" s="1" t="s">
        <v>3763</v>
      </c>
      <c r="B10101" s="1">
        <v>1814</v>
      </c>
      <c r="D10101">
        <f t="shared" si="157"/>
        <v>-9070</v>
      </c>
      <c r="F10101" t="s">
        <v>11082</v>
      </c>
    </row>
    <row r="10102" spans="1:6" x14ac:dyDescent="0.2">
      <c r="A10102" s="1" t="s">
        <v>3816</v>
      </c>
      <c r="B10102" s="1">
        <v>1948</v>
      </c>
      <c r="D10102">
        <f t="shared" si="157"/>
        <v>-9740</v>
      </c>
      <c r="F10102" t="s">
        <v>11082</v>
      </c>
    </row>
    <row r="10103" spans="1:6" x14ac:dyDescent="0.2">
      <c r="A10103" s="1" t="s">
        <v>4096</v>
      </c>
      <c r="B10103" s="1">
        <v>1791</v>
      </c>
      <c r="D10103">
        <f t="shared" si="157"/>
        <v>-8955</v>
      </c>
      <c r="F10103" t="s">
        <v>11082</v>
      </c>
    </row>
    <row r="10104" spans="1:6" x14ac:dyDescent="0.2">
      <c r="A10104" s="1" t="s">
        <v>4141</v>
      </c>
      <c r="B10104" s="1">
        <v>1927</v>
      </c>
      <c r="D10104">
        <f t="shared" si="157"/>
        <v>-9635</v>
      </c>
      <c r="F10104" t="s">
        <v>11082</v>
      </c>
    </row>
    <row r="10105" spans="1:6" x14ac:dyDescent="0.2">
      <c r="A10105" s="1" t="s">
        <v>7171</v>
      </c>
      <c r="B10105" s="1">
        <v>1964</v>
      </c>
      <c r="D10105">
        <f t="shared" si="157"/>
        <v>-9820</v>
      </c>
      <c r="F10105" t="s">
        <v>11082</v>
      </c>
    </row>
    <row r="10106" spans="1:6" x14ac:dyDescent="0.2">
      <c r="A10106" s="1" t="s">
        <v>7990</v>
      </c>
      <c r="B10106" s="1">
        <v>1965</v>
      </c>
      <c r="D10106">
        <f t="shared" si="157"/>
        <v>-9825</v>
      </c>
      <c r="F10106" t="s">
        <v>11082</v>
      </c>
    </row>
    <row r="10107" spans="1:6" x14ac:dyDescent="0.2">
      <c r="A10107" s="1" t="s">
        <v>9692</v>
      </c>
      <c r="B10107" s="1">
        <v>1977</v>
      </c>
      <c r="D10107">
        <f t="shared" si="157"/>
        <v>-9885</v>
      </c>
      <c r="F10107" t="s">
        <v>11082</v>
      </c>
    </row>
    <row r="10108" spans="1:6" x14ac:dyDescent="0.2">
      <c r="A10108" s="1" t="s">
        <v>10085</v>
      </c>
      <c r="B10108" s="1">
        <v>1964</v>
      </c>
      <c r="D10108">
        <f t="shared" si="157"/>
        <v>-9820</v>
      </c>
      <c r="F10108" t="s">
        <v>11082</v>
      </c>
    </row>
    <row r="10109" spans="1:6" x14ac:dyDescent="0.2">
      <c r="A10109" s="1" t="s">
        <v>5880</v>
      </c>
      <c r="B10109" s="1">
        <v>1924</v>
      </c>
      <c r="D10109">
        <f t="shared" si="157"/>
        <v>-9620</v>
      </c>
      <c r="F10109" t="s">
        <v>11082</v>
      </c>
    </row>
    <row r="10110" spans="1:6" x14ac:dyDescent="0.2">
      <c r="A10110" s="1" t="s">
        <v>10527</v>
      </c>
      <c r="B10110" s="1">
        <v>1977</v>
      </c>
      <c r="D10110">
        <f t="shared" si="157"/>
        <v>-9885</v>
      </c>
      <c r="F10110" t="s">
        <v>11082</v>
      </c>
    </row>
    <row r="10111" spans="1:6" x14ac:dyDescent="0.2">
      <c r="A10111" s="1" t="s">
        <v>1099</v>
      </c>
      <c r="B10111" s="1">
        <v>1984</v>
      </c>
      <c r="D10111">
        <f t="shared" si="157"/>
        <v>-9920</v>
      </c>
      <c r="F10111" t="s">
        <v>11082</v>
      </c>
    </row>
    <row r="10112" spans="1:6" x14ac:dyDescent="0.2">
      <c r="A10112" s="1" t="s">
        <v>10755</v>
      </c>
      <c r="B10112" s="1">
        <v>1988</v>
      </c>
      <c r="D10112">
        <f t="shared" si="157"/>
        <v>-9940</v>
      </c>
      <c r="F10112" t="s">
        <v>11082</v>
      </c>
    </row>
    <row r="10113" spans="1:6" x14ac:dyDescent="0.2">
      <c r="A10113" s="1" t="s">
        <v>8512</v>
      </c>
      <c r="B10113" s="1">
        <v>1940</v>
      </c>
      <c r="D10113">
        <f t="shared" si="157"/>
        <v>-9700</v>
      </c>
      <c r="F10113" t="s">
        <v>11082</v>
      </c>
    </row>
    <row r="10114" spans="1:6" x14ac:dyDescent="0.2">
      <c r="A10114" s="1" t="s">
        <v>10808</v>
      </c>
      <c r="B10114" s="1">
        <v>1959</v>
      </c>
      <c r="D10114">
        <f t="shared" si="157"/>
        <v>-9795</v>
      </c>
      <c r="F10114" t="s">
        <v>11082</v>
      </c>
    </row>
    <row r="10115" spans="1:6" x14ac:dyDescent="0.2">
      <c r="A10115" s="1" t="s">
        <v>9484</v>
      </c>
      <c r="B10115" s="1">
        <v>1984</v>
      </c>
      <c r="D10115">
        <f t="shared" ref="D10115:D10178" si="158">(C10115-B10115)*5</f>
        <v>-9920</v>
      </c>
      <c r="F10115" t="s">
        <v>11082</v>
      </c>
    </row>
    <row r="10116" spans="1:6" x14ac:dyDescent="0.2">
      <c r="A10116" s="1" t="s">
        <v>2797</v>
      </c>
      <c r="B10116" s="1">
        <v>1942</v>
      </c>
      <c r="D10116">
        <f t="shared" si="158"/>
        <v>-9710</v>
      </c>
      <c r="F10116" t="s">
        <v>11082</v>
      </c>
    </row>
    <row r="10117" spans="1:6" x14ac:dyDescent="0.2">
      <c r="A10117" s="1" t="s">
        <v>9015</v>
      </c>
      <c r="B10117" s="1">
        <v>1823</v>
      </c>
      <c r="D10117">
        <f t="shared" si="158"/>
        <v>-9115</v>
      </c>
      <c r="F10117" t="s">
        <v>11082</v>
      </c>
    </row>
    <row r="10118" spans="1:6" x14ac:dyDescent="0.2">
      <c r="A10118" s="1" t="s">
        <v>4628</v>
      </c>
      <c r="B10118" s="1">
        <v>1867</v>
      </c>
      <c r="D10118">
        <f t="shared" si="158"/>
        <v>-9335</v>
      </c>
      <c r="F10118" t="s">
        <v>11082</v>
      </c>
    </row>
    <row r="10119" spans="1:6" x14ac:dyDescent="0.2">
      <c r="A10119" s="1" t="s">
        <v>690</v>
      </c>
      <c r="B10119" s="1">
        <v>1976</v>
      </c>
      <c r="D10119">
        <f t="shared" si="158"/>
        <v>-9880</v>
      </c>
      <c r="F10119" t="s">
        <v>11082</v>
      </c>
    </row>
    <row r="10120" spans="1:6" x14ac:dyDescent="0.2">
      <c r="A10120" s="1" t="s">
        <v>785</v>
      </c>
      <c r="B10120" s="1">
        <v>1983</v>
      </c>
      <c r="D10120">
        <f t="shared" si="158"/>
        <v>-9915</v>
      </c>
      <c r="F10120" t="s">
        <v>11082</v>
      </c>
    </row>
    <row r="10121" spans="1:6" x14ac:dyDescent="0.2">
      <c r="A10121" s="1" t="s">
        <v>9814</v>
      </c>
      <c r="B10121" s="1">
        <v>1965</v>
      </c>
      <c r="D10121">
        <f t="shared" si="158"/>
        <v>-9825</v>
      </c>
      <c r="F10121" t="s">
        <v>11082</v>
      </c>
    </row>
    <row r="10122" spans="1:6" x14ac:dyDescent="0.2">
      <c r="A10122" s="1" t="s">
        <v>10061</v>
      </c>
      <c r="B10122" s="1">
        <v>1971</v>
      </c>
      <c r="D10122">
        <f t="shared" si="158"/>
        <v>-9855</v>
      </c>
      <c r="F10122" t="s">
        <v>11082</v>
      </c>
    </row>
    <row r="10123" spans="1:6" x14ac:dyDescent="0.2">
      <c r="A10123" s="1" t="s">
        <v>9882</v>
      </c>
      <c r="B10123" s="1">
        <v>1969</v>
      </c>
      <c r="D10123">
        <f t="shared" si="158"/>
        <v>-9845</v>
      </c>
      <c r="F10123" t="s">
        <v>11082</v>
      </c>
    </row>
    <row r="10124" spans="1:6" x14ac:dyDescent="0.2">
      <c r="A10124" s="1" t="s">
        <v>10626</v>
      </c>
      <c r="B10124" s="1">
        <v>1970</v>
      </c>
      <c r="D10124">
        <f t="shared" si="158"/>
        <v>-9850</v>
      </c>
      <c r="F10124" t="s">
        <v>11082</v>
      </c>
    </row>
    <row r="10125" spans="1:6" x14ac:dyDescent="0.2">
      <c r="A10125" s="1" t="s">
        <v>852</v>
      </c>
      <c r="B10125" s="1">
        <v>1990</v>
      </c>
      <c r="D10125">
        <f t="shared" si="158"/>
        <v>-9950</v>
      </c>
      <c r="F10125" t="s">
        <v>11082</v>
      </c>
    </row>
    <row r="10126" spans="1:6" x14ac:dyDescent="0.2">
      <c r="A10126" s="1" t="s">
        <v>6204</v>
      </c>
      <c r="B10126" s="1">
        <v>1960</v>
      </c>
      <c r="D10126">
        <f t="shared" si="158"/>
        <v>-9800</v>
      </c>
      <c r="F10126" t="s">
        <v>11082</v>
      </c>
    </row>
    <row r="10127" spans="1:6" x14ac:dyDescent="0.2">
      <c r="A10127" s="1" t="s">
        <v>10202</v>
      </c>
      <c r="B10127" s="1">
        <v>1976</v>
      </c>
      <c r="D10127">
        <f t="shared" si="158"/>
        <v>-9880</v>
      </c>
      <c r="F10127" t="s">
        <v>11082</v>
      </c>
    </row>
    <row r="10128" spans="1:6" x14ac:dyDescent="0.2">
      <c r="A10128" s="1" t="s">
        <v>9397</v>
      </c>
      <c r="B10128" s="1">
        <v>1971</v>
      </c>
      <c r="D10128">
        <f t="shared" si="158"/>
        <v>-9855</v>
      </c>
      <c r="F10128" t="s">
        <v>11082</v>
      </c>
    </row>
    <row r="10129" spans="1:6" x14ac:dyDescent="0.2">
      <c r="A10129" s="1" t="s">
        <v>9881</v>
      </c>
      <c r="B10129" s="1">
        <v>1992</v>
      </c>
      <c r="D10129">
        <f t="shared" si="158"/>
        <v>-9960</v>
      </c>
      <c r="F10129" t="s">
        <v>11082</v>
      </c>
    </row>
    <row r="10130" spans="1:6" x14ac:dyDescent="0.2">
      <c r="A10130" s="1" t="s">
        <v>10675</v>
      </c>
      <c r="B10130" s="1">
        <v>1981</v>
      </c>
      <c r="D10130">
        <f t="shared" si="158"/>
        <v>-9905</v>
      </c>
      <c r="F10130" t="s">
        <v>11082</v>
      </c>
    </row>
    <row r="10131" spans="1:6" x14ac:dyDescent="0.2">
      <c r="A10131" s="1" t="s">
        <v>10552</v>
      </c>
      <c r="B10131" s="1">
        <v>1974</v>
      </c>
      <c r="D10131">
        <f t="shared" si="158"/>
        <v>-9870</v>
      </c>
      <c r="F10131" t="s">
        <v>11082</v>
      </c>
    </row>
    <row r="10132" spans="1:6" x14ac:dyDescent="0.2">
      <c r="A10132" s="1" t="s">
        <v>10854</v>
      </c>
      <c r="B10132" s="1">
        <v>1973</v>
      </c>
      <c r="D10132">
        <f t="shared" si="158"/>
        <v>-9865</v>
      </c>
      <c r="F10132" t="s">
        <v>11082</v>
      </c>
    </row>
    <row r="10133" spans="1:6" x14ac:dyDescent="0.2">
      <c r="A10133" s="1" t="s">
        <v>9343</v>
      </c>
      <c r="B10133" s="1">
        <v>1971</v>
      </c>
      <c r="D10133">
        <f t="shared" si="158"/>
        <v>-9855</v>
      </c>
      <c r="F10133" t="s">
        <v>11082</v>
      </c>
    </row>
    <row r="10134" spans="1:6" x14ac:dyDescent="0.2">
      <c r="A10134" s="1" t="s">
        <v>9640</v>
      </c>
      <c r="B10134" s="1">
        <v>1972</v>
      </c>
      <c r="D10134">
        <f t="shared" si="158"/>
        <v>-9860</v>
      </c>
      <c r="F10134" t="s">
        <v>11082</v>
      </c>
    </row>
    <row r="10135" spans="1:6" x14ac:dyDescent="0.2">
      <c r="A10135" s="1" t="s">
        <v>5981</v>
      </c>
      <c r="B10135" s="1">
        <v>1958</v>
      </c>
      <c r="D10135">
        <f t="shared" si="158"/>
        <v>-9790</v>
      </c>
      <c r="F10135" t="s">
        <v>11082</v>
      </c>
    </row>
    <row r="10136" spans="1:6" x14ac:dyDescent="0.2">
      <c r="A10136" s="1" t="s">
        <v>3740</v>
      </c>
      <c r="B10136" s="1">
        <v>1943</v>
      </c>
      <c r="D10136">
        <f t="shared" si="158"/>
        <v>-9715</v>
      </c>
      <c r="F10136" t="s">
        <v>11082</v>
      </c>
    </row>
    <row r="10137" spans="1:6" x14ac:dyDescent="0.2">
      <c r="A10137" s="1" t="s">
        <v>8828</v>
      </c>
      <c r="B10137" s="1">
        <v>1965</v>
      </c>
      <c r="D10137">
        <f t="shared" si="158"/>
        <v>-9825</v>
      </c>
      <c r="F10137" t="s">
        <v>11082</v>
      </c>
    </row>
    <row r="10138" spans="1:6" x14ac:dyDescent="0.2">
      <c r="A10138" s="1" t="s">
        <v>7022</v>
      </c>
      <c r="B10138" s="1">
        <v>1932</v>
      </c>
      <c r="D10138">
        <f t="shared" si="158"/>
        <v>-9660</v>
      </c>
      <c r="F10138" t="s">
        <v>11082</v>
      </c>
    </row>
    <row r="10139" spans="1:6" x14ac:dyDescent="0.2">
      <c r="A10139" s="1" t="s">
        <v>6796</v>
      </c>
      <c r="B10139" s="1">
        <v>1920</v>
      </c>
      <c r="D10139">
        <f t="shared" si="158"/>
        <v>-9600</v>
      </c>
      <c r="F10139" t="s">
        <v>11082</v>
      </c>
    </row>
    <row r="10140" spans="1:6" x14ac:dyDescent="0.2">
      <c r="A10140" s="1" t="s">
        <v>11023</v>
      </c>
      <c r="B10140" s="1">
        <v>1975</v>
      </c>
      <c r="D10140">
        <f t="shared" si="158"/>
        <v>-9875</v>
      </c>
      <c r="F10140" t="s">
        <v>11082</v>
      </c>
    </row>
    <row r="10141" spans="1:6" x14ac:dyDescent="0.2">
      <c r="A10141" s="1" t="s">
        <v>6855</v>
      </c>
      <c r="B10141" s="1">
        <v>1876</v>
      </c>
      <c r="D10141">
        <f t="shared" si="158"/>
        <v>-9380</v>
      </c>
      <c r="F10141" t="s">
        <v>11082</v>
      </c>
    </row>
    <row r="10142" spans="1:6" x14ac:dyDescent="0.2">
      <c r="A10142" s="1" t="s">
        <v>9222</v>
      </c>
      <c r="B10142" s="1">
        <v>1962</v>
      </c>
      <c r="D10142">
        <f t="shared" si="158"/>
        <v>-9810</v>
      </c>
      <c r="F10142" t="s">
        <v>11082</v>
      </c>
    </row>
    <row r="10143" spans="1:6" x14ac:dyDescent="0.2">
      <c r="A10143" s="1" t="s">
        <v>10678</v>
      </c>
      <c r="B10143" s="1">
        <v>1986</v>
      </c>
      <c r="D10143">
        <f t="shared" si="158"/>
        <v>-9930</v>
      </c>
      <c r="F10143" t="s">
        <v>11082</v>
      </c>
    </row>
    <row r="10144" spans="1:6" x14ac:dyDescent="0.2">
      <c r="A10144" s="1" t="s">
        <v>9667</v>
      </c>
      <c r="B10144" s="1">
        <v>1898</v>
      </c>
      <c r="D10144">
        <f t="shared" si="158"/>
        <v>-9490</v>
      </c>
      <c r="F10144" t="s">
        <v>11082</v>
      </c>
    </row>
    <row r="10145" spans="1:6" x14ac:dyDescent="0.2">
      <c r="A10145" s="1" t="s">
        <v>4262</v>
      </c>
      <c r="B10145" s="1">
        <v>1934</v>
      </c>
      <c r="D10145">
        <f t="shared" si="158"/>
        <v>-9670</v>
      </c>
      <c r="F10145" t="s">
        <v>11082</v>
      </c>
    </row>
    <row r="10146" spans="1:6" x14ac:dyDescent="0.2">
      <c r="A10146" s="1" t="s">
        <v>5666</v>
      </c>
      <c r="B10146" s="1">
        <v>1928</v>
      </c>
      <c r="D10146">
        <f t="shared" si="158"/>
        <v>-9640</v>
      </c>
      <c r="F10146" t="s">
        <v>11082</v>
      </c>
    </row>
    <row r="10147" spans="1:6" x14ac:dyDescent="0.2">
      <c r="A10147" s="1" t="s">
        <v>9134</v>
      </c>
      <c r="B10147" s="1">
        <v>1954</v>
      </c>
      <c r="D10147">
        <f t="shared" si="158"/>
        <v>-9770</v>
      </c>
      <c r="F10147" t="s">
        <v>11082</v>
      </c>
    </row>
    <row r="10148" spans="1:6" x14ac:dyDescent="0.2">
      <c r="A10148" s="1" t="s">
        <v>7945</v>
      </c>
      <c r="B10148" s="1">
        <v>1924</v>
      </c>
      <c r="D10148">
        <f t="shared" si="158"/>
        <v>-9620</v>
      </c>
      <c r="F10148" t="s">
        <v>11082</v>
      </c>
    </row>
    <row r="10149" spans="1:6" x14ac:dyDescent="0.2">
      <c r="A10149" s="1" t="s">
        <v>5416</v>
      </c>
      <c r="B10149" s="1">
        <v>1927</v>
      </c>
      <c r="D10149">
        <f t="shared" si="158"/>
        <v>-9635</v>
      </c>
      <c r="F10149" t="s">
        <v>11082</v>
      </c>
    </row>
    <row r="10150" spans="1:6" x14ac:dyDescent="0.2">
      <c r="A10150" s="1" t="s">
        <v>4144</v>
      </c>
      <c r="B10150" s="1">
        <v>1917</v>
      </c>
      <c r="D10150">
        <f t="shared" si="158"/>
        <v>-9585</v>
      </c>
      <c r="F10150" t="s">
        <v>11082</v>
      </c>
    </row>
    <row r="10151" spans="1:6" x14ac:dyDescent="0.2">
      <c r="A10151" s="1" t="s">
        <v>10590</v>
      </c>
      <c r="B10151" s="1">
        <v>1981</v>
      </c>
      <c r="D10151">
        <f t="shared" si="158"/>
        <v>-9905</v>
      </c>
      <c r="F10151" t="s">
        <v>11082</v>
      </c>
    </row>
    <row r="10152" spans="1:6" x14ac:dyDescent="0.2">
      <c r="A10152" s="1" t="s">
        <v>5015</v>
      </c>
      <c r="B10152" s="1">
        <v>1949</v>
      </c>
      <c r="D10152">
        <f t="shared" si="158"/>
        <v>-9745</v>
      </c>
      <c r="F10152" t="s">
        <v>11082</v>
      </c>
    </row>
    <row r="10153" spans="1:6" x14ac:dyDescent="0.2">
      <c r="A10153" s="1" t="s">
        <v>5181</v>
      </c>
      <c r="B10153" s="1">
        <v>1885</v>
      </c>
      <c r="D10153">
        <f t="shared" si="158"/>
        <v>-9425</v>
      </c>
      <c r="F10153" t="s">
        <v>11082</v>
      </c>
    </row>
    <row r="10154" spans="1:6" x14ac:dyDescent="0.2">
      <c r="A10154" s="1" t="s">
        <v>7816</v>
      </c>
      <c r="B10154" s="1">
        <v>1949</v>
      </c>
      <c r="D10154">
        <f t="shared" si="158"/>
        <v>-9745</v>
      </c>
      <c r="F10154" t="s">
        <v>11082</v>
      </c>
    </row>
    <row r="10155" spans="1:6" x14ac:dyDescent="0.2">
      <c r="A10155" s="1" t="s">
        <v>1981</v>
      </c>
      <c r="B10155" s="1">
        <v>1831</v>
      </c>
      <c r="D10155">
        <f t="shared" si="158"/>
        <v>-9155</v>
      </c>
      <c r="F10155" t="s">
        <v>11082</v>
      </c>
    </row>
    <row r="10156" spans="1:6" x14ac:dyDescent="0.2">
      <c r="A10156" s="1" t="s">
        <v>346</v>
      </c>
      <c r="B10156" s="1">
        <v>1988</v>
      </c>
      <c r="D10156">
        <f t="shared" si="158"/>
        <v>-9940</v>
      </c>
      <c r="F10156" t="s">
        <v>11082</v>
      </c>
    </row>
    <row r="10157" spans="1:6" x14ac:dyDescent="0.2">
      <c r="A10157" s="1" t="s">
        <v>8335</v>
      </c>
      <c r="B10157" s="1">
        <v>1971</v>
      </c>
      <c r="D10157">
        <f t="shared" si="158"/>
        <v>-9855</v>
      </c>
      <c r="F10157" t="s">
        <v>11082</v>
      </c>
    </row>
    <row r="10158" spans="1:6" x14ac:dyDescent="0.2">
      <c r="A10158" s="1" t="s">
        <v>9684</v>
      </c>
      <c r="B10158" s="1">
        <v>1971</v>
      </c>
      <c r="D10158">
        <f t="shared" si="158"/>
        <v>-9855</v>
      </c>
      <c r="F10158" t="s">
        <v>11082</v>
      </c>
    </row>
    <row r="10159" spans="1:6" x14ac:dyDescent="0.2">
      <c r="A10159" s="1" t="s">
        <v>9156</v>
      </c>
      <c r="B10159" s="1">
        <v>1797</v>
      </c>
      <c r="D10159">
        <f t="shared" si="158"/>
        <v>-8985</v>
      </c>
      <c r="F10159" t="s">
        <v>11082</v>
      </c>
    </row>
    <row r="10160" spans="1:6" x14ac:dyDescent="0.2">
      <c r="A10160" s="1" t="s">
        <v>9464</v>
      </c>
      <c r="B10160" s="1">
        <v>1940</v>
      </c>
      <c r="D10160">
        <f t="shared" si="158"/>
        <v>-9700</v>
      </c>
      <c r="F10160" t="s">
        <v>11082</v>
      </c>
    </row>
    <row r="10161" spans="1:6" x14ac:dyDescent="0.2">
      <c r="A10161" s="1" t="s">
        <v>397</v>
      </c>
      <c r="B10161" s="1">
        <v>1954</v>
      </c>
      <c r="D10161">
        <f t="shared" si="158"/>
        <v>-9770</v>
      </c>
      <c r="F10161" t="s">
        <v>11082</v>
      </c>
    </row>
    <row r="10162" spans="1:6" x14ac:dyDescent="0.2">
      <c r="A10162" s="1" t="s">
        <v>7156</v>
      </c>
      <c r="B10162" s="1">
        <v>1930</v>
      </c>
      <c r="D10162">
        <f t="shared" si="158"/>
        <v>-9650</v>
      </c>
      <c r="F10162" t="s">
        <v>11082</v>
      </c>
    </row>
    <row r="10163" spans="1:6" x14ac:dyDescent="0.2">
      <c r="A10163" s="1" t="s">
        <v>10360</v>
      </c>
      <c r="B10163" s="1">
        <v>1982</v>
      </c>
      <c r="D10163">
        <f t="shared" si="158"/>
        <v>-9910</v>
      </c>
      <c r="F10163" t="s">
        <v>11082</v>
      </c>
    </row>
    <row r="10164" spans="1:6" x14ac:dyDescent="0.2">
      <c r="A10164" s="1" t="s">
        <v>3598</v>
      </c>
      <c r="B10164" s="1">
        <v>1900</v>
      </c>
      <c r="D10164">
        <f t="shared" si="158"/>
        <v>-9500</v>
      </c>
      <c r="F10164" t="s">
        <v>11082</v>
      </c>
    </row>
    <row r="10165" spans="1:6" x14ac:dyDescent="0.2">
      <c r="A10165" s="1" t="s">
        <v>10767</v>
      </c>
      <c r="B10165" s="1">
        <v>1967</v>
      </c>
      <c r="D10165">
        <f t="shared" si="158"/>
        <v>-9835</v>
      </c>
      <c r="F10165" t="s">
        <v>11082</v>
      </c>
    </row>
    <row r="10166" spans="1:6" x14ac:dyDescent="0.2">
      <c r="A10166" s="1" t="s">
        <v>8736</v>
      </c>
      <c r="B10166" s="1">
        <v>1957</v>
      </c>
      <c r="D10166">
        <f t="shared" si="158"/>
        <v>-9785</v>
      </c>
      <c r="F10166" t="s">
        <v>11082</v>
      </c>
    </row>
    <row r="10167" spans="1:6" x14ac:dyDescent="0.2">
      <c r="A10167" s="1" t="s">
        <v>8133</v>
      </c>
      <c r="B10167" s="1">
        <v>1918</v>
      </c>
      <c r="D10167">
        <f t="shared" si="158"/>
        <v>-9590</v>
      </c>
      <c r="F10167" t="s">
        <v>11082</v>
      </c>
    </row>
    <row r="10168" spans="1:6" x14ac:dyDescent="0.2">
      <c r="A10168" s="1" t="s">
        <v>4182</v>
      </c>
      <c r="B10168" s="1">
        <v>1927</v>
      </c>
      <c r="D10168">
        <f t="shared" si="158"/>
        <v>-9635</v>
      </c>
      <c r="F10168" t="s">
        <v>11082</v>
      </c>
    </row>
    <row r="10169" spans="1:6" x14ac:dyDescent="0.2">
      <c r="A10169" s="1" t="s">
        <v>3738</v>
      </c>
      <c r="B10169" s="1">
        <v>1922</v>
      </c>
      <c r="D10169">
        <f t="shared" si="158"/>
        <v>-9610</v>
      </c>
      <c r="F10169" t="s">
        <v>11082</v>
      </c>
    </row>
    <row r="10170" spans="1:6" x14ac:dyDescent="0.2">
      <c r="A10170" s="1" t="s">
        <v>7454</v>
      </c>
      <c r="B10170" s="1">
        <v>1913</v>
      </c>
      <c r="D10170">
        <f t="shared" si="158"/>
        <v>-9565</v>
      </c>
      <c r="F10170" t="s">
        <v>11082</v>
      </c>
    </row>
    <row r="10171" spans="1:6" x14ac:dyDescent="0.2">
      <c r="A10171" s="1" t="s">
        <v>8536</v>
      </c>
      <c r="B10171" s="1">
        <v>1942</v>
      </c>
      <c r="D10171">
        <f t="shared" si="158"/>
        <v>-9710</v>
      </c>
      <c r="F10171" t="s">
        <v>11082</v>
      </c>
    </row>
    <row r="10172" spans="1:6" x14ac:dyDescent="0.2">
      <c r="A10172" s="1" t="s">
        <v>7456</v>
      </c>
      <c r="B10172" s="1">
        <v>1922</v>
      </c>
      <c r="D10172">
        <f t="shared" si="158"/>
        <v>-9610</v>
      </c>
      <c r="F10172" t="s">
        <v>11082</v>
      </c>
    </row>
    <row r="10173" spans="1:6" x14ac:dyDescent="0.2">
      <c r="A10173" s="1" t="s">
        <v>1424</v>
      </c>
      <c r="B10173" s="1">
        <v>1928</v>
      </c>
      <c r="D10173">
        <f t="shared" si="158"/>
        <v>-9640</v>
      </c>
      <c r="F10173" t="s">
        <v>11082</v>
      </c>
    </row>
    <row r="10174" spans="1:6" x14ac:dyDescent="0.2">
      <c r="A10174" s="1" t="s">
        <v>6506</v>
      </c>
      <c r="B10174" s="1">
        <v>1933</v>
      </c>
      <c r="D10174">
        <f t="shared" si="158"/>
        <v>-9665</v>
      </c>
      <c r="F10174" t="s">
        <v>11082</v>
      </c>
    </row>
    <row r="10175" spans="1:6" x14ac:dyDescent="0.2">
      <c r="A10175" s="1" t="s">
        <v>9579</v>
      </c>
      <c r="B10175" s="1">
        <v>1960</v>
      </c>
      <c r="D10175">
        <f t="shared" si="158"/>
        <v>-9800</v>
      </c>
      <c r="F10175" t="s">
        <v>11082</v>
      </c>
    </row>
    <row r="10176" spans="1:6" x14ac:dyDescent="0.2">
      <c r="A10176" s="1" t="s">
        <v>10759</v>
      </c>
      <c r="B10176" s="1">
        <v>1964</v>
      </c>
      <c r="D10176">
        <f t="shared" si="158"/>
        <v>-9820</v>
      </c>
      <c r="F10176" t="s">
        <v>11082</v>
      </c>
    </row>
    <row r="10177" spans="1:6" x14ac:dyDescent="0.2">
      <c r="A10177" s="1" t="s">
        <v>8863</v>
      </c>
      <c r="B10177" s="1">
        <v>1871</v>
      </c>
      <c r="D10177">
        <f t="shared" si="158"/>
        <v>-9355</v>
      </c>
      <c r="F10177" t="s">
        <v>11082</v>
      </c>
    </row>
    <row r="10178" spans="1:6" x14ac:dyDescent="0.2">
      <c r="A10178" s="1" t="s">
        <v>4870</v>
      </c>
      <c r="B10178" s="1">
        <v>1941</v>
      </c>
      <c r="D10178">
        <f t="shared" si="158"/>
        <v>-9705</v>
      </c>
      <c r="F10178" t="s">
        <v>11082</v>
      </c>
    </row>
    <row r="10179" spans="1:6" x14ac:dyDescent="0.2">
      <c r="A10179" s="1" t="s">
        <v>1510</v>
      </c>
      <c r="B10179" s="1">
        <v>1947</v>
      </c>
      <c r="D10179">
        <f t="shared" ref="D10179:D10242" si="159">(C10179-B10179)*5</f>
        <v>-9735</v>
      </c>
      <c r="F10179" t="s">
        <v>11082</v>
      </c>
    </row>
    <row r="10180" spans="1:6" x14ac:dyDescent="0.2">
      <c r="A10180" s="1" t="s">
        <v>9231</v>
      </c>
      <c r="B10180" s="1">
        <v>1973</v>
      </c>
      <c r="D10180">
        <f t="shared" si="159"/>
        <v>-9865</v>
      </c>
      <c r="F10180" t="s">
        <v>11082</v>
      </c>
    </row>
    <row r="10181" spans="1:6" x14ac:dyDescent="0.2">
      <c r="A10181" s="1" t="s">
        <v>822</v>
      </c>
      <c r="B10181" s="1">
        <v>1989</v>
      </c>
      <c r="D10181">
        <f t="shared" si="159"/>
        <v>-9945</v>
      </c>
      <c r="F10181" t="s">
        <v>11082</v>
      </c>
    </row>
    <row r="10182" spans="1:6" x14ac:dyDescent="0.2">
      <c r="A10182" s="1" t="s">
        <v>8679</v>
      </c>
      <c r="B10182" s="1">
        <v>1956</v>
      </c>
      <c r="D10182">
        <f t="shared" si="159"/>
        <v>-9780</v>
      </c>
      <c r="F10182" t="s">
        <v>11082</v>
      </c>
    </row>
    <row r="10183" spans="1:6" x14ac:dyDescent="0.2">
      <c r="A10183" s="1" t="s">
        <v>7821</v>
      </c>
      <c r="B10183" s="1">
        <v>1957</v>
      </c>
      <c r="D10183">
        <f t="shared" si="159"/>
        <v>-9785</v>
      </c>
      <c r="F10183" t="s">
        <v>11082</v>
      </c>
    </row>
    <row r="10184" spans="1:6" x14ac:dyDescent="0.2">
      <c r="A10184" s="1" t="s">
        <v>9274</v>
      </c>
      <c r="B10184" s="1">
        <v>1962</v>
      </c>
      <c r="D10184">
        <f t="shared" si="159"/>
        <v>-9810</v>
      </c>
      <c r="F10184" t="s">
        <v>11082</v>
      </c>
    </row>
    <row r="10185" spans="1:6" x14ac:dyDescent="0.2">
      <c r="A10185" s="1" t="s">
        <v>9208</v>
      </c>
      <c r="B10185" s="1">
        <v>1944</v>
      </c>
      <c r="D10185">
        <f t="shared" si="159"/>
        <v>-9720</v>
      </c>
      <c r="F10185" t="s">
        <v>11082</v>
      </c>
    </row>
    <row r="10186" spans="1:6" x14ac:dyDescent="0.2">
      <c r="A10186" s="1" t="s">
        <v>4292</v>
      </c>
      <c r="B10186" s="1">
        <v>1955</v>
      </c>
      <c r="D10186">
        <f t="shared" si="159"/>
        <v>-9775</v>
      </c>
      <c r="F10186" t="s">
        <v>11082</v>
      </c>
    </row>
    <row r="10187" spans="1:6" x14ac:dyDescent="0.2">
      <c r="A10187" s="1" t="s">
        <v>5669</v>
      </c>
      <c r="B10187" s="1">
        <v>1945</v>
      </c>
      <c r="D10187">
        <f t="shared" si="159"/>
        <v>-9725</v>
      </c>
      <c r="F10187" t="s">
        <v>11082</v>
      </c>
    </row>
    <row r="10188" spans="1:6" x14ac:dyDescent="0.2">
      <c r="A10188" s="1" t="s">
        <v>2703</v>
      </c>
      <c r="B10188" s="1">
        <v>1930</v>
      </c>
      <c r="D10188">
        <f t="shared" si="159"/>
        <v>-9650</v>
      </c>
      <c r="F10188" t="s">
        <v>11082</v>
      </c>
    </row>
    <row r="10189" spans="1:6" x14ac:dyDescent="0.2">
      <c r="A10189" s="1" t="s">
        <v>8256</v>
      </c>
      <c r="B10189" s="1">
        <v>1954</v>
      </c>
      <c r="D10189">
        <f t="shared" si="159"/>
        <v>-9770</v>
      </c>
      <c r="F10189" t="s">
        <v>11082</v>
      </c>
    </row>
    <row r="10190" spans="1:6" x14ac:dyDescent="0.2">
      <c r="A10190" s="1" t="s">
        <v>5714</v>
      </c>
      <c r="B10190" s="1">
        <v>1936</v>
      </c>
      <c r="D10190">
        <f t="shared" si="159"/>
        <v>-9680</v>
      </c>
      <c r="F10190" t="s">
        <v>11082</v>
      </c>
    </row>
    <row r="10191" spans="1:6" x14ac:dyDescent="0.2">
      <c r="A10191" s="1" t="s">
        <v>6112</v>
      </c>
      <c r="B10191" s="1">
        <v>1960</v>
      </c>
      <c r="D10191">
        <f t="shared" si="159"/>
        <v>-9800</v>
      </c>
      <c r="F10191" t="s">
        <v>11082</v>
      </c>
    </row>
    <row r="10192" spans="1:6" x14ac:dyDescent="0.2">
      <c r="A10192" s="1" t="s">
        <v>7885</v>
      </c>
      <c r="B10192" s="1">
        <v>1950</v>
      </c>
      <c r="D10192">
        <f t="shared" si="159"/>
        <v>-9750</v>
      </c>
      <c r="F10192" t="s">
        <v>11082</v>
      </c>
    </row>
    <row r="10193" spans="1:6" x14ac:dyDescent="0.2">
      <c r="A10193" s="1" t="s">
        <v>10541</v>
      </c>
      <c r="B10193" s="1">
        <v>1967</v>
      </c>
      <c r="D10193">
        <f t="shared" si="159"/>
        <v>-9835</v>
      </c>
      <c r="F10193" t="s">
        <v>11082</v>
      </c>
    </row>
    <row r="10194" spans="1:6" x14ac:dyDescent="0.2">
      <c r="A10194" s="1" t="s">
        <v>9326</v>
      </c>
      <c r="B10194" s="1">
        <v>1948</v>
      </c>
      <c r="D10194">
        <f t="shared" si="159"/>
        <v>-9740</v>
      </c>
      <c r="F10194" t="s">
        <v>11082</v>
      </c>
    </row>
    <row r="10195" spans="1:6" x14ac:dyDescent="0.2">
      <c r="A10195" s="1" t="s">
        <v>3169</v>
      </c>
      <c r="B10195" s="1">
        <v>1952</v>
      </c>
      <c r="D10195">
        <f t="shared" si="159"/>
        <v>-9760</v>
      </c>
      <c r="F10195" t="s">
        <v>11082</v>
      </c>
    </row>
    <row r="10196" spans="1:6" x14ac:dyDescent="0.2">
      <c r="A10196" s="1" t="s">
        <v>9391</v>
      </c>
      <c r="B10196" s="1">
        <v>1963</v>
      </c>
      <c r="D10196">
        <f t="shared" si="159"/>
        <v>-9815</v>
      </c>
      <c r="F10196" t="s">
        <v>11082</v>
      </c>
    </row>
    <row r="10197" spans="1:6" x14ac:dyDescent="0.2">
      <c r="A10197" s="1" t="s">
        <v>1743</v>
      </c>
      <c r="B10197" s="1">
        <v>1946</v>
      </c>
      <c r="D10197">
        <f t="shared" si="159"/>
        <v>-9730</v>
      </c>
      <c r="F10197" t="s">
        <v>11082</v>
      </c>
    </row>
    <row r="10198" spans="1:6" x14ac:dyDescent="0.2">
      <c r="A10198" s="1" t="s">
        <v>6279</v>
      </c>
      <c r="B10198" s="1">
        <v>1948</v>
      </c>
      <c r="D10198">
        <f t="shared" si="159"/>
        <v>-9740</v>
      </c>
      <c r="F10198" t="s">
        <v>11082</v>
      </c>
    </row>
    <row r="10199" spans="1:6" x14ac:dyDescent="0.2">
      <c r="A10199" s="1" t="s">
        <v>5562</v>
      </c>
      <c r="B10199" s="1">
        <v>1933</v>
      </c>
      <c r="D10199">
        <f t="shared" si="159"/>
        <v>-9665</v>
      </c>
      <c r="F10199" t="s">
        <v>11082</v>
      </c>
    </row>
    <row r="10200" spans="1:6" x14ac:dyDescent="0.2">
      <c r="A10200" s="1" t="s">
        <v>9030</v>
      </c>
      <c r="B10200" s="1">
        <v>1964</v>
      </c>
      <c r="D10200">
        <f t="shared" si="159"/>
        <v>-9820</v>
      </c>
      <c r="F10200" t="s">
        <v>11082</v>
      </c>
    </row>
    <row r="10201" spans="1:6" x14ac:dyDescent="0.2">
      <c r="A10201" s="1" t="s">
        <v>6217</v>
      </c>
      <c r="B10201" s="1">
        <v>1954</v>
      </c>
      <c r="D10201">
        <f t="shared" si="159"/>
        <v>-9770</v>
      </c>
      <c r="F10201" t="s">
        <v>11082</v>
      </c>
    </row>
    <row r="10202" spans="1:6" x14ac:dyDescent="0.2">
      <c r="A10202" s="1" t="s">
        <v>3271</v>
      </c>
      <c r="B10202" s="1">
        <v>1950</v>
      </c>
      <c r="D10202">
        <f t="shared" si="159"/>
        <v>-9750</v>
      </c>
      <c r="F10202" t="s">
        <v>11082</v>
      </c>
    </row>
    <row r="10203" spans="1:6" x14ac:dyDescent="0.2">
      <c r="A10203" s="1" t="s">
        <v>491</v>
      </c>
      <c r="B10203" s="1">
        <v>1959</v>
      </c>
      <c r="D10203">
        <f t="shared" si="159"/>
        <v>-9795</v>
      </c>
      <c r="F10203" t="s">
        <v>11082</v>
      </c>
    </row>
    <row r="10204" spans="1:6" x14ac:dyDescent="0.2">
      <c r="A10204" s="1" t="s">
        <v>8308</v>
      </c>
      <c r="B10204" s="1">
        <v>1824</v>
      </c>
      <c r="D10204">
        <f t="shared" si="159"/>
        <v>-9120</v>
      </c>
      <c r="F10204" t="s">
        <v>11082</v>
      </c>
    </row>
    <row r="10205" spans="1:6" x14ac:dyDescent="0.2">
      <c r="A10205" s="1" t="s">
        <v>10985</v>
      </c>
      <c r="B10205" s="1">
        <v>1981</v>
      </c>
      <c r="D10205">
        <f t="shared" si="159"/>
        <v>-9905</v>
      </c>
      <c r="F10205" t="s">
        <v>11082</v>
      </c>
    </row>
    <row r="10206" spans="1:6" x14ac:dyDescent="0.2">
      <c r="A10206" s="1" t="s">
        <v>548</v>
      </c>
      <c r="B10206" s="1">
        <v>1965</v>
      </c>
      <c r="D10206">
        <f t="shared" si="159"/>
        <v>-9825</v>
      </c>
      <c r="F10206" t="s">
        <v>11082</v>
      </c>
    </row>
    <row r="10207" spans="1:6" x14ac:dyDescent="0.2">
      <c r="A10207" s="1" t="s">
        <v>8768</v>
      </c>
      <c r="B10207" s="1">
        <v>1820</v>
      </c>
      <c r="D10207">
        <f t="shared" si="159"/>
        <v>-9100</v>
      </c>
      <c r="F10207" t="s">
        <v>11082</v>
      </c>
    </row>
    <row r="10208" spans="1:6" x14ac:dyDescent="0.2">
      <c r="A10208" s="1" t="s">
        <v>8185</v>
      </c>
      <c r="B10208" s="1">
        <v>1917</v>
      </c>
      <c r="D10208">
        <f t="shared" si="159"/>
        <v>-9585</v>
      </c>
      <c r="F10208" t="s">
        <v>11082</v>
      </c>
    </row>
    <row r="10209" spans="1:6" x14ac:dyDescent="0.2">
      <c r="A10209" s="1" t="s">
        <v>4038</v>
      </c>
      <c r="B10209" s="1">
        <v>1946</v>
      </c>
      <c r="D10209">
        <f t="shared" si="159"/>
        <v>-9730</v>
      </c>
      <c r="F10209" t="s">
        <v>11082</v>
      </c>
    </row>
    <row r="10210" spans="1:6" x14ac:dyDescent="0.2">
      <c r="A10210" s="1" t="s">
        <v>4109</v>
      </c>
      <c r="B10210" s="1">
        <v>1933</v>
      </c>
      <c r="D10210">
        <f t="shared" si="159"/>
        <v>-9665</v>
      </c>
      <c r="F10210" t="s">
        <v>11082</v>
      </c>
    </row>
    <row r="10211" spans="1:6" x14ac:dyDescent="0.2">
      <c r="A10211" s="1" t="s">
        <v>10302</v>
      </c>
      <c r="B10211" s="1">
        <v>1962</v>
      </c>
      <c r="D10211">
        <f t="shared" si="159"/>
        <v>-9810</v>
      </c>
      <c r="F10211" t="s">
        <v>11082</v>
      </c>
    </row>
    <row r="10212" spans="1:6" x14ac:dyDescent="0.2">
      <c r="A10212" s="1" t="s">
        <v>8887</v>
      </c>
      <c r="B10212" s="1">
        <v>1959</v>
      </c>
      <c r="D10212">
        <f t="shared" si="159"/>
        <v>-9795</v>
      </c>
      <c r="F10212" t="s">
        <v>11082</v>
      </c>
    </row>
    <row r="10213" spans="1:6" x14ac:dyDescent="0.2">
      <c r="A10213" s="1" t="s">
        <v>6262</v>
      </c>
      <c r="B10213" s="1">
        <v>1934</v>
      </c>
      <c r="D10213">
        <f t="shared" si="159"/>
        <v>-9670</v>
      </c>
      <c r="F10213" t="s">
        <v>11082</v>
      </c>
    </row>
    <row r="10214" spans="1:6" x14ac:dyDescent="0.2">
      <c r="A10214" s="1" t="s">
        <v>1796</v>
      </c>
      <c r="B10214" s="1">
        <v>1946</v>
      </c>
      <c r="D10214">
        <f t="shared" si="159"/>
        <v>-9730</v>
      </c>
      <c r="F10214" t="s">
        <v>11082</v>
      </c>
    </row>
    <row r="10215" spans="1:6" x14ac:dyDescent="0.2">
      <c r="A10215" s="1" t="s">
        <v>5058</v>
      </c>
      <c r="B10215" s="1">
        <v>1932</v>
      </c>
      <c r="D10215">
        <f t="shared" si="159"/>
        <v>-9660</v>
      </c>
      <c r="F10215" t="s">
        <v>11082</v>
      </c>
    </row>
    <row r="10216" spans="1:6" x14ac:dyDescent="0.2">
      <c r="A10216" s="1" t="s">
        <v>10802</v>
      </c>
      <c r="B10216" s="1">
        <v>1981</v>
      </c>
      <c r="D10216">
        <f t="shared" si="159"/>
        <v>-9905</v>
      </c>
      <c r="F10216" t="s">
        <v>11082</v>
      </c>
    </row>
    <row r="10217" spans="1:6" x14ac:dyDescent="0.2">
      <c r="A10217" s="1" t="s">
        <v>521</v>
      </c>
      <c r="B10217" s="1">
        <v>1985</v>
      </c>
      <c r="D10217">
        <f t="shared" si="159"/>
        <v>-9925</v>
      </c>
      <c r="F10217" t="s">
        <v>11082</v>
      </c>
    </row>
    <row r="10218" spans="1:6" x14ac:dyDescent="0.2">
      <c r="A10218" s="1" t="s">
        <v>2321</v>
      </c>
      <c r="B10218" s="1">
        <v>1888</v>
      </c>
      <c r="D10218">
        <f t="shared" si="159"/>
        <v>-9440</v>
      </c>
      <c r="F10218" t="s">
        <v>11082</v>
      </c>
    </row>
    <row r="10219" spans="1:6" x14ac:dyDescent="0.2">
      <c r="A10219" s="1" t="s">
        <v>284</v>
      </c>
      <c r="B10219" s="1">
        <v>1980</v>
      </c>
      <c r="D10219">
        <f t="shared" si="159"/>
        <v>-9900</v>
      </c>
      <c r="F10219" t="s">
        <v>11082</v>
      </c>
    </row>
    <row r="10220" spans="1:6" x14ac:dyDescent="0.2">
      <c r="A10220" s="1" t="s">
        <v>3436</v>
      </c>
      <c r="B10220" s="1">
        <v>1902</v>
      </c>
      <c r="D10220">
        <f t="shared" si="159"/>
        <v>-9510</v>
      </c>
      <c r="F10220" t="s">
        <v>11082</v>
      </c>
    </row>
    <row r="10221" spans="1:6" x14ac:dyDescent="0.2">
      <c r="A10221" s="1" t="s">
        <v>5724</v>
      </c>
      <c r="B10221" s="1">
        <v>1946</v>
      </c>
      <c r="D10221">
        <f t="shared" si="159"/>
        <v>-9730</v>
      </c>
      <c r="F10221" t="s">
        <v>11082</v>
      </c>
    </row>
    <row r="10222" spans="1:6" x14ac:dyDescent="0.2">
      <c r="A10222" s="1" t="s">
        <v>10223</v>
      </c>
      <c r="B10222" s="1">
        <v>1975</v>
      </c>
      <c r="D10222">
        <f t="shared" si="159"/>
        <v>-9875</v>
      </c>
      <c r="F10222" t="s">
        <v>11082</v>
      </c>
    </row>
    <row r="10223" spans="1:6" x14ac:dyDescent="0.2">
      <c r="A10223" s="1" t="s">
        <v>10398</v>
      </c>
      <c r="B10223" s="1">
        <v>1992</v>
      </c>
      <c r="D10223">
        <f t="shared" si="159"/>
        <v>-9960</v>
      </c>
      <c r="F10223" t="s">
        <v>11082</v>
      </c>
    </row>
    <row r="10224" spans="1:6" x14ac:dyDescent="0.2">
      <c r="A10224" s="1" t="s">
        <v>504</v>
      </c>
      <c r="B10224" s="1">
        <v>1993</v>
      </c>
      <c r="D10224">
        <f t="shared" si="159"/>
        <v>-9965</v>
      </c>
      <c r="F10224" t="s">
        <v>11082</v>
      </c>
    </row>
    <row r="10225" spans="1:6" x14ac:dyDescent="0.2">
      <c r="A10225" s="1" t="s">
        <v>10362</v>
      </c>
      <c r="B10225" s="1">
        <v>1989</v>
      </c>
      <c r="D10225">
        <f t="shared" si="159"/>
        <v>-9945</v>
      </c>
      <c r="F10225" t="s">
        <v>11082</v>
      </c>
    </row>
    <row r="10226" spans="1:6" x14ac:dyDescent="0.2">
      <c r="A10226" s="1" t="s">
        <v>9644</v>
      </c>
      <c r="B10226" s="1">
        <v>1966</v>
      </c>
      <c r="D10226">
        <f t="shared" si="159"/>
        <v>-9830</v>
      </c>
      <c r="F10226" t="s">
        <v>11082</v>
      </c>
    </row>
    <row r="10227" spans="1:6" x14ac:dyDescent="0.2">
      <c r="A10227" s="1" t="s">
        <v>7313</v>
      </c>
      <c r="B10227" s="1">
        <v>1768</v>
      </c>
      <c r="D10227">
        <f t="shared" si="159"/>
        <v>-8840</v>
      </c>
      <c r="F10227" t="s">
        <v>11082</v>
      </c>
    </row>
    <row r="10228" spans="1:6" x14ac:dyDescent="0.2">
      <c r="A10228" s="1" t="s">
        <v>3516</v>
      </c>
      <c r="B10228" s="1">
        <v>1946</v>
      </c>
      <c r="D10228">
        <f t="shared" si="159"/>
        <v>-9730</v>
      </c>
      <c r="F10228" t="s">
        <v>11082</v>
      </c>
    </row>
    <row r="10229" spans="1:6" x14ac:dyDescent="0.2">
      <c r="A10229" s="1" t="s">
        <v>8568</v>
      </c>
      <c r="B10229" s="1">
        <v>1947</v>
      </c>
      <c r="D10229">
        <f t="shared" si="159"/>
        <v>-9735</v>
      </c>
      <c r="F10229" t="s">
        <v>11082</v>
      </c>
    </row>
    <row r="10230" spans="1:6" x14ac:dyDescent="0.2">
      <c r="A10230" s="1" t="s">
        <v>8922</v>
      </c>
      <c r="B10230" s="1">
        <v>1932</v>
      </c>
      <c r="D10230">
        <f t="shared" si="159"/>
        <v>-9660</v>
      </c>
      <c r="F10230" t="s">
        <v>11082</v>
      </c>
    </row>
    <row r="10231" spans="1:6" x14ac:dyDescent="0.2">
      <c r="A10231" s="1" t="s">
        <v>7862</v>
      </c>
      <c r="B10231" s="1">
        <v>1938</v>
      </c>
      <c r="D10231">
        <f t="shared" si="159"/>
        <v>-9690</v>
      </c>
      <c r="F10231" t="s">
        <v>11082</v>
      </c>
    </row>
    <row r="10232" spans="1:6" x14ac:dyDescent="0.2">
      <c r="A10232" s="1" t="s">
        <v>5237</v>
      </c>
      <c r="B10232" s="1">
        <v>1922</v>
      </c>
      <c r="D10232">
        <f t="shared" si="159"/>
        <v>-9610</v>
      </c>
      <c r="F10232" t="s">
        <v>11082</v>
      </c>
    </row>
    <row r="10233" spans="1:6" x14ac:dyDescent="0.2">
      <c r="A10233" s="1" t="s">
        <v>3260</v>
      </c>
      <c r="B10233" s="1">
        <v>1911</v>
      </c>
      <c r="D10233">
        <f t="shared" si="159"/>
        <v>-9555</v>
      </c>
      <c r="F10233" t="s">
        <v>11082</v>
      </c>
    </row>
    <row r="10234" spans="1:6" x14ac:dyDescent="0.2">
      <c r="A10234" s="1" t="s">
        <v>10007</v>
      </c>
      <c r="B10234" s="1">
        <v>1976</v>
      </c>
      <c r="D10234">
        <f t="shared" si="159"/>
        <v>-9880</v>
      </c>
      <c r="F10234" t="s">
        <v>11082</v>
      </c>
    </row>
    <row r="10235" spans="1:6" x14ac:dyDescent="0.2">
      <c r="A10235" s="1" t="s">
        <v>8401</v>
      </c>
      <c r="B10235" s="1">
        <v>1964</v>
      </c>
      <c r="D10235">
        <f t="shared" si="159"/>
        <v>-9820</v>
      </c>
      <c r="F10235" t="s">
        <v>11082</v>
      </c>
    </row>
    <row r="10236" spans="1:6" x14ac:dyDescent="0.2">
      <c r="A10236" s="1" t="s">
        <v>10470</v>
      </c>
      <c r="B10236" s="1">
        <v>1969</v>
      </c>
      <c r="D10236">
        <f t="shared" si="159"/>
        <v>-9845</v>
      </c>
      <c r="F10236" t="s">
        <v>11082</v>
      </c>
    </row>
    <row r="10237" spans="1:6" x14ac:dyDescent="0.2">
      <c r="A10237" s="1" t="s">
        <v>7534</v>
      </c>
      <c r="B10237" s="1">
        <v>1943</v>
      </c>
      <c r="D10237">
        <f t="shared" si="159"/>
        <v>-9715</v>
      </c>
      <c r="F10237" t="s">
        <v>11082</v>
      </c>
    </row>
    <row r="10238" spans="1:6" x14ac:dyDescent="0.2">
      <c r="A10238" s="1" t="s">
        <v>10147</v>
      </c>
      <c r="B10238" s="1">
        <v>1968</v>
      </c>
      <c r="D10238">
        <f t="shared" si="159"/>
        <v>-9840</v>
      </c>
      <c r="F10238" t="s">
        <v>11082</v>
      </c>
    </row>
    <row r="10239" spans="1:6" x14ac:dyDescent="0.2">
      <c r="A10239" s="1" t="s">
        <v>3538</v>
      </c>
      <c r="B10239" s="1">
        <v>1940</v>
      </c>
      <c r="D10239">
        <f t="shared" si="159"/>
        <v>-9700</v>
      </c>
      <c r="F10239" t="s">
        <v>11082</v>
      </c>
    </row>
    <row r="10240" spans="1:6" x14ac:dyDescent="0.2">
      <c r="A10240" s="1" t="s">
        <v>8606</v>
      </c>
      <c r="B10240" s="1">
        <v>1952</v>
      </c>
      <c r="D10240">
        <f t="shared" si="159"/>
        <v>-9760</v>
      </c>
      <c r="F10240" t="s">
        <v>11082</v>
      </c>
    </row>
    <row r="10241" spans="1:6" x14ac:dyDescent="0.2">
      <c r="A10241" s="1" t="s">
        <v>9481</v>
      </c>
      <c r="B10241" s="1">
        <v>1972</v>
      </c>
      <c r="D10241">
        <f t="shared" si="159"/>
        <v>-9860</v>
      </c>
      <c r="F10241" t="s">
        <v>11082</v>
      </c>
    </row>
    <row r="10242" spans="1:6" x14ac:dyDescent="0.2">
      <c r="A10242" s="1" t="s">
        <v>527</v>
      </c>
      <c r="B10242" s="1">
        <v>1981</v>
      </c>
      <c r="D10242">
        <f t="shared" si="159"/>
        <v>-9905</v>
      </c>
      <c r="F10242" t="s">
        <v>11082</v>
      </c>
    </row>
    <row r="10243" spans="1:6" x14ac:dyDescent="0.2">
      <c r="A10243" s="1" t="s">
        <v>9179</v>
      </c>
      <c r="B10243" s="1">
        <v>1972</v>
      </c>
      <c r="D10243">
        <f t="shared" ref="D10243:D10306" si="160">(C10243-B10243)*5</f>
        <v>-9860</v>
      </c>
      <c r="F10243" t="s">
        <v>11082</v>
      </c>
    </row>
    <row r="10244" spans="1:6" x14ac:dyDescent="0.2">
      <c r="A10244" s="1" t="s">
        <v>7338</v>
      </c>
      <c r="B10244" s="1">
        <v>1885</v>
      </c>
      <c r="D10244">
        <f t="shared" si="160"/>
        <v>-9425</v>
      </c>
      <c r="F10244" t="s">
        <v>11082</v>
      </c>
    </row>
    <row r="10245" spans="1:6" x14ac:dyDescent="0.2">
      <c r="A10245" s="1" t="s">
        <v>4755</v>
      </c>
      <c r="B10245" s="1">
        <v>1917</v>
      </c>
      <c r="D10245">
        <f t="shared" si="160"/>
        <v>-9585</v>
      </c>
      <c r="F10245" t="s">
        <v>11082</v>
      </c>
    </row>
    <row r="10246" spans="1:6" x14ac:dyDescent="0.2">
      <c r="A10246" s="1" t="s">
        <v>6298</v>
      </c>
      <c r="B10246" s="1">
        <v>1871</v>
      </c>
      <c r="D10246">
        <f t="shared" si="160"/>
        <v>-9355</v>
      </c>
      <c r="F10246" t="s">
        <v>11082</v>
      </c>
    </row>
    <row r="10247" spans="1:6" x14ac:dyDescent="0.2">
      <c r="A10247" s="1" t="s">
        <v>7264</v>
      </c>
      <c r="B10247" s="1">
        <v>1942</v>
      </c>
      <c r="D10247">
        <f t="shared" si="160"/>
        <v>-9710</v>
      </c>
      <c r="F10247" t="s">
        <v>11082</v>
      </c>
    </row>
    <row r="10248" spans="1:6" x14ac:dyDescent="0.2">
      <c r="A10248" s="1" t="s">
        <v>1774</v>
      </c>
      <c r="B10248" s="1">
        <v>1858</v>
      </c>
      <c r="D10248">
        <f t="shared" si="160"/>
        <v>-9290</v>
      </c>
      <c r="F10248" t="s">
        <v>11082</v>
      </c>
    </row>
    <row r="10249" spans="1:6" x14ac:dyDescent="0.2">
      <c r="A10249" s="1" t="s">
        <v>6772</v>
      </c>
      <c r="B10249" s="1">
        <v>1902</v>
      </c>
      <c r="D10249">
        <f t="shared" si="160"/>
        <v>-9510</v>
      </c>
      <c r="F10249" t="s">
        <v>11082</v>
      </c>
    </row>
    <row r="10250" spans="1:6" x14ac:dyDescent="0.2">
      <c r="A10250" s="1" t="s">
        <v>5919</v>
      </c>
      <c r="B10250" s="1">
        <v>1868</v>
      </c>
      <c r="D10250">
        <f t="shared" si="160"/>
        <v>-9340</v>
      </c>
      <c r="F10250" t="s">
        <v>11082</v>
      </c>
    </row>
    <row r="10251" spans="1:6" x14ac:dyDescent="0.2">
      <c r="A10251" s="1" t="s">
        <v>8604</v>
      </c>
      <c r="B10251" s="1">
        <v>1944</v>
      </c>
      <c r="D10251">
        <f t="shared" si="160"/>
        <v>-9720</v>
      </c>
      <c r="F10251" t="s">
        <v>11082</v>
      </c>
    </row>
    <row r="10252" spans="1:6" x14ac:dyDescent="0.2">
      <c r="A10252" s="1" t="s">
        <v>8243</v>
      </c>
      <c r="B10252" s="1">
        <v>1819</v>
      </c>
      <c r="D10252">
        <f t="shared" si="160"/>
        <v>-9095</v>
      </c>
      <c r="F10252" t="s">
        <v>11082</v>
      </c>
    </row>
    <row r="10253" spans="1:6" x14ac:dyDescent="0.2">
      <c r="A10253" s="1" t="s">
        <v>9478</v>
      </c>
      <c r="B10253" s="1">
        <v>1940</v>
      </c>
      <c r="D10253">
        <f t="shared" si="160"/>
        <v>-9700</v>
      </c>
      <c r="F10253" t="s">
        <v>11082</v>
      </c>
    </row>
    <row r="10254" spans="1:6" x14ac:dyDescent="0.2">
      <c r="A10254" s="1" t="s">
        <v>8722</v>
      </c>
      <c r="B10254" s="1">
        <v>1947</v>
      </c>
      <c r="D10254">
        <f t="shared" si="160"/>
        <v>-9735</v>
      </c>
      <c r="F10254" t="s">
        <v>11082</v>
      </c>
    </row>
    <row r="10255" spans="1:6" x14ac:dyDescent="0.2">
      <c r="A10255" s="1" t="s">
        <v>8631</v>
      </c>
      <c r="B10255" s="1">
        <v>1844</v>
      </c>
      <c r="D10255">
        <f t="shared" si="160"/>
        <v>-9220</v>
      </c>
      <c r="F10255" t="s">
        <v>11082</v>
      </c>
    </row>
    <row r="10256" spans="1:6" x14ac:dyDescent="0.2">
      <c r="A10256" s="1" t="s">
        <v>1319</v>
      </c>
      <c r="B10256" s="1">
        <v>1847</v>
      </c>
      <c r="D10256">
        <f t="shared" si="160"/>
        <v>-9235</v>
      </c>
      <c r="F10256" t="s">
        <v>11082</v>
      </c>
    </row>
    <row r="10257" spans="1:6" x14ac:dyDescent="0.2">
      <c r="A10257" s="1" t="s">
        <v>8128</v>
      </c>
      <c r="B10257" s="1">
        <v>1915</v>
      </c>
      <c r="D10257">
        <f t="shared" si="160"/>
        <v>-9575</v>
      </c>
      <c r="F10257" t="s">
        <v>11082</v>
      </c>
    </row>
    <row r="10258" spans="1:6" x14ac:dyDescent="0.2">
      <c r="A10258" s="1" t="s">
        <v>4028</v>
      </c>
      <c r="B10258" s="1">
        <v>1866</v>
      </c>
      <c r="D10258">
        <f t="shared" si="160"/>
        <v>-9330</v>
      </c>
      <c r="F10258" t="s">
        <v>11082</v>
      </c>
    </row>
    <row r="10259" spans="1:6" x14ac:dyDescent="0.2">
      <c r="A10259" s="1" t="s">
        <v>10036</v>
      </c>
      <c r="B10259" s="1">
        <v>1943</v>
      </c>
      <c r="D10259">
        <f t="shared" si="160"/>
        <v>-9715</v>
      </c>
      <c r="F10259" t="s">
        <v>11082</v>
      </c>
    </row>
    <row r="10260" spans="1:6" x14ac:dyDescent="0.2">
      <c r="A10260" s="1" t="s">
        <v>1439</v>
      </c>
      <c r="B10260" s="1">
        <v>1743</v>
      </c>
      <c r="D10260">
        <f t="shared" si="160"/>
        <v>-8715</v>
      </c>
      <c r="F10260" t="s">
        <v>11082</v>
      </c>
    </row>
    <row r="10261" spans="1:6" x14ac:dyDescent="0.2">
      <c r="A10261" s="1" t="s">
        <v>9731</v>
      </c>
      <c r="B10261" s="1">
        <v>1953</v>
      </c>
      <c r="D10261">
        <f t="shared" si="160"/>
        <v>-9765</v>
      </c>
      <c r="F10261" t="s">
        <v>11082</v>
      </c>
    </row>
    <row r="10262" spans="1:6" x14ac:dyDescent="0.2">
      <c r="A10262" s="1" t="s">
        <v>5016</v>
      </c>
      <c r="B10262" s="1">
        <v>1937</v>
      </c>
      <c r="D10262">
        <f t="shared" si="160"/>
        <v>-9685</v>
      </c>
      <c r="F10262" t="s">
        <v>11082</v>
      </c>
    </row>
    <row r="10263" spans="1:6" x14ac:dyDescent="0.2">
      <c r="A10263" s="1" t="s">
        <v>8064</v>
      </c>
      <c r="B10263" s="1">
        <v>1854</v>
      </c>
      <c r="D10263">
        <f t="shared" si="160"/>
        <v>-9270</v>
      </c>
      <c r="F10263" t="s">
        <v>11082</v>
      </c>
    </row>
    <row r="10264" spans="1:6" x14ac:dyDescent="0.2">
      <c r="A10264" s="1" t="s">
        <v>3204</v>
      </c>
      <c r="B10264" s="1">
        <v>1922</v>
      </c>
      <c r="D10264">
        <f t="shared" si="160"/>
        <v>-9610</v>
      </c>
      <c r="F10264" t="s">
        <v>11082</v>
      </c>
    </row>
    <row r="10265" spans="1:6" x14ac:dyDescent="0.2">
      <c r="A10265" s="1" t="s">
        <v>7291</v>
      </c>
      <c r="B10265" s="1">
        <v>1921</v>
      </c>
      <c r="D10265">
        <f t="shared" si="160"/>
        <v>-9605</v>
      </c>
      <c r="F10265" t="s">
        <v>11082</v>
      </c>
    </row>
    <row r="10266" spans="1:6" x14ac:dyDescent="0.2">
      <c r="A10266" s="1" t="s">
        <v>304</v>
      </c>
      <c r="B10266" s="1">
        <v>1982</v>
      </c>
      <c r="D10266">
        <f t="shared" si="160"/>
        <v>-9910</v>
      </c>
      <c r="F10266" t="s">
        <v>11082</v>
      </c>
    </row>
    <row r="10267" spans="1:6" x14ac:dyDescent="0.2">
      <c r="A10267" s="1" t="s">
        <v>7687</v>
      </c>
      <c r="B10267" s="1">
        <v>1897</v>
      </c>
      <c r="D10267">
        <f t="shared" si="160"/>
        <v>-9485</v>
      </c>
      <c r="F10267" t="s">
        <v>11082</v>
      </c>
    </row>
    <row r="10268" spans="1:6" x14ac:dyDescent="0.2">
      <c r="A10268" s="1" t="s">
        <v>5822</v>
      </c>
      <c r="B10268" s="1">
        <v>1857</v>
      </c>
      <c r="D10268">
        <f t="shared" si="160"/>
        <v>-9285</v>
      </c>
      <c r="F10268" t="s">
        <v>11082</v>
      </c>
    </row>
    <row r="10269" spans="1:6" x14ac:dyDescent="0.2">
      <c r="A10269" s="1" t="s">
        <v>9963</v>
      </c>
      <c r="B10269" s="1">
        <v>1967</v>
      </c>
      <c r="D10269">
        <f t="shared" si="160"/>
        <v>-9835</v>
      </c>
      <c r="F10269" t="s">
        <v>11082</v>
      </c>
    </row>
    <row r="10270" spans="1:6" x14ac:dyDescent="0.2">
      <c r="A10270" s="1" t="s">
        <v>10497</v>
      </c>
      <c r="B10270" s="1">
        <v>1975</v>
      </c>
      <c r="D10270">
        <f t="shared" si="160"/>
        <v>-9875</v>
      </c>
      <c r="F10270" t="s">
        <v>11082</v>
      </c>
    </row>
    <row r="10271" spans="1:6" x14ac:dyDescent="0.2">
      <c r="A10271" s="1" t="s">
        <v>8563</v>
      </c>
      <c r="B10271" s="1">
        <v>1953</v>
      </c>
      <c r="D10271">
        <f t="shared" si="160"/>
        <v>-9765</v>
      </c>
      <c r="F10271" t="s">
        <v>11082</v>
      </c>
    </row>
    <row r="10272" spans="1:6" x14ac:dyDescent="0.2">
      <c r="A10272" s="1" t="s">
        <v>4178</v>
      </c>
      <c r="B10272" s="1">
        <v>1958</v>
      </c>
      <c r="D10272">
        <f t="shared" si="160"/>
        <v>-9790</v>
      </c>
      <c r="F10272" t="s">
        <v>11082</v>
      </c>
    </row>
    <row r="10273" spans="1:6" x14ac:dyDescent="0.2">
      <c r="A10273" s="1" t="s">
        <v>781</v>
      </c>
      <c r="B10273" s="1">
        <v>1979</v>
      </c>
      <c r="D10273">
        <f t="shared" si="160"/>
        <v>-9895</v>
      </c>
      <c r="F10273" t="s">
        <v>11082</v>
      </c>
    </row>
    <row r="10274" spans="1:6" x14ac:dyDescent="0.2">
      <c r="A10274" s="1" t="s">
        <v>7674</v>
      </c>
      <c r="B10274" s="1">
        <v>1958</v>
      </c>
      <c r="D10274">
        <f t="shared" si="160"/>
        <v>-9790</v>
      </c>
      <c r="F10274" t="s">
        <v>11082</v>
      </c>
    </row>
    <row r="10275" spans="1:6" x14ac:dyDescent="0.2">
      <c r="A10275" s="1" t="s">
        <v>9841</v>
      </c>
      <c r="B10275" s="1">
        <v>1972</v>
      </c>
      <c r="D10275">
        <f t="shared" si="160"/>
        <v>-9860</v>
      </c>
      <c r="F10275" t="s">
        <v>11082</v>
      </c>
    </row>
    <row r="10276" spans="1:6" x14ac:dyDescent="0.2">
      <c r="A10276" s="1" t="s">
        <v>10415</v>
      </c>
      <c r="B10276" s="1">
        <v>1960</v>
      </c>
      <c r="D10276">
        <f t="shared" si="160"/>
        <v>-9800</v>
      </c>
      <c r="F10276" t="s">
        <v>11082</v>
      </c>
    </row>
    <row r="10277" spans="1:6" x14ac:dyDescent="0.2">
      <c r="A10277" s="1" t="s">
        <v>5396</v>
      </c>
      <c r="B10277" s="1">
        <v>1920</v>
      </c>
      <c r="D10277">
        <f t="shared" si="160"/>
        <v>-9600</v>
      </c>
      <c r="F10277" t="s">
        <v>11082</v>
      </c>
    </row>
    <row r="10278" spans="1:6" x14ac:dyDescent="0.2">
      <c r="A10278" s="1" t="s">
        <v>10941</v>
      </c>
      <c r="B10278" s="1">
        <v>1968</v>
      </c>
      <c r="D10278">
        <f t="shared" si="160"/>
        <v>-9840</v>
      </c>
      <c r="F10278" t="s">
        <v>11082</v>
      </c>
    </row>
    <row r="10279" spans="1:6" x14ac:dyDescent="0.2">
      <c r="A10279" s="1" t="s">
        <v>10692</v>
      </c>
      <c r="B10279" s="1">
        <v>1970</v>
      </c>
      <c r="D10279">
        <f t="shared" si="160"/>
        <v>-9850</v>
      </c>
      <c r="F10279" t="s">
        <v>11082</v>
      </c>
    </row>
    <row r="10280" spans="1:6" x14ac:dyDescent="0.2">
      <c r="A10280" s="1" t="s">
        <v>1850</v>
      </c>
      <c r="B10280" s="1">
        <v>1939</v>
      </c>
      <c r="D10280">
        <f t="shared" si="160"/>
        <v>-9695</v>
      </c>
      <c r="F10280" t="s">
        <v>11082</v>
      </c>
    </row>
    <row r="10281" spans="1:6" x14ac:dyDescent="0.2">
      <c r="A10281" s="1" t="s">
        <v>10020</v>
      </c>
      <c r="B10281" s="1">
        <v>1975</v>
      </c>
      <c r="D10281">
        <f t="shared" si="160"/>
        <v>-9875</v>
      </c>
      <c r="F10281" t="s">
        <v>11082</v>
      </c>
    </row>
    <row r="10282" spans="1:6" x14ac:dyDescent="0.2">
      <c r="A10282" s="1" t="s">
        <v>8238</v>
      </c>
      <c r="B10282" s="1">
        <v>1949</v>
      </c>
      <c r="D10282">
        <f t="shared" si="160"/>
        <v>-9745</v>
      </c>
      <c r="F10282" t="s">
        <v>11082</v>
      </c>
    </row>
    <row r="10283" spans="1:6" x14ac:dyDescent="0.2">
      <c r="A10283" s="1" t="s">
        <v>6730</v>
      </c>
      <c r="B10283" s="1">
        <v>1947</v>
      </c>
      <c r="D10283">
        <f t="shared" si="160"/>
        <v>-9735</v>
      </c>
      <c r="F10283" t="s">
        <v>11082</v>
      </c>
    </row>
    <row r="10284" spans="1:6" x14ac:dyDescent="0.2">
      <c r="A10284" s="1" t="s">
        <v>4741</v>
      </c>
      <c r="B10284" s="1">
        <v>1962</v>
      </c>
      <c r="D10284">
        <f t="shared" si="160"/>
        <v>-9810</v>
      </c>
      <c r="F10284" t="s">
        <v>11082</v>
      </c>
    </row>
    <row r="10285" spans="1:6" x14ac:dyDescent="0.2">
      <c r="A10285" s="1" t="s">
        <v>10496</v>
      </c>
      <c r="B10285" s="1">
        <v>1975</v>
      </c>
      <c r="D10285">
        <f t="shared" si="160"/>
        <v>-9875</v>
      </c>
      <c r="F10285" t="s">
        <v>11082</v>
      </c>
    </row>
    <row r="10286" spans="1:6" x14ac:dyDescent="0.2">
      <c r="A10286" s="1" t="s">
        <v>3523</v>
      </c>
      <c r="B10286" s="1">
        <v>1956</v>
      </c>
      <c r="D10286">
        <f t="shared" si="160"/>
        <v>-9780</v>
      </c>
      <c r="F10286" t="s">
        <v>11082</v>
      </c>
    </row>
    <row r="10287" spans="1:6" x14ac:dyDescent="0.2">
      <c r="A10287" s="1" t="s">
        <v>192</v>
      </c>
      <c r="B10287" s="1">
        <v>1962</v>
      </c>
      <c r="D10287">
        <f t="shared" si="160"/>
        <v>-9810</v>
      </c>
      <c r="F10287" t="s">
        <v>11082</v>
      </c>
    </row>
    <row r="10288" spans="1:6" x14ac:dyDescent="0.2">
      <c r="A10288" s="1" t="s">
        <v>5879</v>
      </c>
      <c r="B10288" s="1">
        <v>1945</v>
      </c>
      <c r="D10288">
        <f t="shared" si="160"/>
        <v>-9725</v>
      </c>
      <c r="F10288" t="s">
        <v>11082</v>
      </c>
    </row>
    <row r="10289" spans="1:6" x14ac:dyDescent="0.2">
      <c r="A10289" s="1" t="s">
        <v>4281</v>
      </c>
      <c r="B10289" s="1">
        <v>1949</v>
      </c>
      <c r="D10289">
        <f t="shared" si="160"/>
        <v>-9745</v>
      </c>
      <c r="F10289" t="s">
        <v>11082</v>
      </c>
    </row>
    <row r="10290" spans="1:6" x14ac:dyDescent="0.2">
      <c r="A10290" s="1" t="s">
        <v>10022</v>
      </c>
      <c r="B10290" s="1">
        <v>1977</v>
      </c>
      <c r="D10290">
        <f t="shared" si="160"/>
        <v>-9885</v>
      </c>
      <c r="F10290" t="s">
        <v>11082</v>
      </c>
    </row>
    <row r="10291" spans="1:6" x14ac:dyDescent="0.2">
      <c r="A10291" s="1" t="s">
        <v>6967</v>
      </c>
      <c r="B10291" s="1">
        <v>1931</v>
      </c>
      <c r="D10291">
        <f t="shared" si="160"/>
        <v>-9655</v>
      </c>
      <c r="F10291" t="s">
        <v>11082</v>
      </c>
    </row>
    <row r="10292" spans="1:6" x14ac:dyDescent="0.2">
      <c r="A10292" s="1" t="s">
        <v>4254</v>
      </c>
      <c r="B10292" s="1">
        <v>1946</v>
      </c>
      <c r="D10292">
        <f t="shared" si="160"/>
        <v>-9730</v>
      </c>
      <c r="F10292" t="s">
        <v>11082</v>
      </c>
    </row>
    <row r="10293" spans="1:6" x14ac:dyDescent="0.2">
      <c r="A10293" s="1" t="s">
        <v>10340</v>
      </c>
      <c r="B10293" s="1">
        <v>1967</v>
      </c>
      <c r="D10293">
        <f t="shared" si="160"/>
        <v>-9835</v>
      </c>
      <c r="F10293" t="s">
        <v>11082</v>
      </c>
    </row>
    <row r="10294" spans="1:6" x14ac:dyDescent="0.2">
      <c r="A10294" s="1" t="s">
        <v>4742</v>
      </c>
      <c r="B10294" s="1">
        <v>1931</v>
      </c>
      <c r="D10294">
        <f t="shared" si="160"/>
        <v>-9655</v>
      </c>
      <c r="F10294" t="s">
        <v>11082</v>
      </c>
    </row>
    <row r="10295" spans="1:6" x14ac:dyDescent="0.2">
      <c r="A10295" s="1" t="s">
        <v>8177</v>
      </c>
      <c r="B10295" s="1">
        <v>1926</v>
      </c>
      <c r="D10295">
        <f t="shared" si="160"/>
        <v>-9630</v>
      </c>
      <c r="F10295" t="s">
        <v>11082</v>
      </c>
    </row>
    <row r="10296" spans="1:6" x14ac:dyDescent="0.2">
      <c r="A10296" s="1" t="s">
        <v>5226</v>
      </c>
      <c r="B10296" s="1">
        <v>1925</v>
      </c>
      <c r="D10296">
        <f t="shared" si="160"/>
        <v>-9625</v>
      </c>
      <c r="F10296" t="s">
        <v>11082</v>
      </c>
    </row>
    <row r="10297" spans="1:6" x14ac:dyDescent="0.2">
      <c r="A10297" s="1" t="s">
        <v>9458</v>
      </c>
      <c r="B10297" s="1">
        <v>1968</v>
      </c>
      <c r="D10297">
        <f t="shared" si="160"/>
        <v>-9840</v>
      </c>
      <c r="F10297" t="s">
        <v>11082</v>
      </c>
    </row>
    <row r="10298" spans="1:6" x14ac:dyDescent="0.2">
      <c r="A10298" s="1" t="s">
        <v>7230</v>
      </c>
      <c r="B10298" s="1">
        <v>1946</v>
      </c>
      <c r="D10298">
        <f t="shared" si="160"/>
        <v>-9730</v>
      </c>
      <c r="F10298" t="s">
        <v>11082</v>
      </c>
    </row>
    <row r="10299" spans="1:6" x14ac:dyDescent="0.2">
      <c r="A10299" s="1" t="s">
        <v>8029</v>
      </c>
      <c r="B10299" s="1">
        <v>1953</v>
      </c>
      <c r="D10299">
        <f t="shared" si="160"/>
        <v>-9765</v>
      </c>
      <c r="F10299" t="s">
        <v>11082</v>
      </c>
    </row>
    <row r="10300" spans="1:6" x14ac:dyDescent="0.2">
      <c r="A10300" s="1" t="s">
        <v>10817</v>
      </c>
      <c r="B10300" s="1">
        <v>1978</v>
      </c>
      <c r="D10300">
        <f t="shared" si="160"/>
        <v>-9890</v>
      </c>
      <c r="F10300" t="s">
        <v>11082</v>
      </c>
    </row>
    <row r="10301" spans="1:6" x14ac:dyDescent="0.2">
      <c r="A10301" s="1" t="s">
        <v>9279</v>
      </c>
      <c r="B10301" s="1">
        <v>1963</v>
      </c>
      <c r="D10301">
        <f t="shared" si="160"/>
        <v>-9815</v>
      </c>
      <c r="F10301" t="s">
        <v>11082</v>
      </c>
    </row>
    <row r="10302" spans="1:6" x14ac:dyDescent="0.2">
      <c r="A10302" s="1" t="s">
        <v>9297</v>
      </c>
      <c r="B10302" s="1">
        <v>1968</v>
      </c>
      <c r="D10302">
        <f t="shared" si="160"/>
        <v>-9840</v>
      </c>
      <c r="F10302" t="s">
        <v>11082</v>
      </c>
    </row>
    <row r="10303" spans="1:6" x14ac:dyDescent="0.2">
      <c r="A10303" s="1" t="s">
        <v>10912</v>
      </c>
      <c r="B10303" s="1">
        <v>1962</v>
      </c>
      <c r="D10303">
        <f t="shared" si="160"/>
        <v>-9810</v>
      </c>
      <c r="F10303" t="s">
        <v>11082</v>
      </c>
    </row>
    <row r="10304" spans="1:6" x14ac:dyDescent="0.2">
      <c r="A10304" s="1" t="s">
        <v>8587</v>
      </c>
      <c r="B10304" s="1">
        <v>1964</v>
      </c>
      <c r="D10304">
        <f t="shared" si="160"/>
        <v>-9820</v>
      </c>
      <c r="F10304" t="s">
        <v>11082</v>
      </c>
    </row>
    <row r="10305" spans="1:6" x14ac:dyDescent="0.2">
      <c r="A10305" s="1" t="s">
        <v>374</v>
      </c>
      <c r="B10305" s="1">
        <v>1979</v>
      </c>
      <c r="D10305">
        <f t="shared" si="160"/>
        <v>-9895</v>
      </c>
      <c r="F10305" t="s">
        <v>11082</v>
      </c>
    </row>
    <row r="10306" spans="1:6" x14ac:dyDescent="0.2">
      <c r="A10306" s="1" t="s">
        <v>10771</v>
      </c>
      <c r="B10306" s="1">
        <v>1975</v>
      </c>
      <c r="D10306">
        <f t="shared" si="160"/>
        <v>-9875</v>
      </c>
      <c r="F10306" t="s">
        <v>11082</v>
      </c>
    </row>
    <row r="10307" spans="1:6" x14ac:dyDescent="0.2">
      <c r="A10307" s="1" t="s">
        <v>9991</v>
      </c>
      <c r="B10307" s="1">
        <v>1965</v>
      </c>
      <c r="D10307">
        <f t="shared" ref="D10307:D10370" si="161">(C10307-B10307)*5</f>
        <v>-9825</v>
      </c>
      <c r="F10307" t="s">
        <v>11082</v>
      </c>
    </row>
    <row r="10308" spans="1:6" x14ac:dyDescent="0.2">
      <c r="A10308" s="1" t="s">
        <v>10639</v>
      </c>
      <c r="B10308" s="1">
        <v>1969</v>
      </c>
      <c r="D10308">
        <f t="shared" si="161"/>
        <v>-9845</v>
      </c>
      <c r="F10308" t="s">
        <v>11082</v>
      </c>
    </row>
    <row r="10309" spans="1:6" x14ac:dyDescent="0.2">
      <c r="A10309" s="1" t="s">
        <v>9073</v>
      </c>
      <c r="B10309" s="1">
        <v>1969</v>
      </c>
      <c r="D10309">
        <f t="shared" si="161"/>
        <v>-9845</v>
      </c>
      <c r="F10309" t="s">
        <v>11082</v>
      </c>
    </row>
    <row r="10310" spans="1:6" x14ac:dyDescent="0.2">
      <c r="A10310" s="1" t="s">
        <v>2229</v>
      </c>
      <c r="B10310" s="1">
        <v>1924</v>
      </c>
      <c r="D10310">
        <f t="shared" si="161"/>
        <v>-9620</v>
      </c>
      <c r="F10310" t="s">
        <v>11082</v>
      </c>
    </row>
    <row r="10311" spans="1:6" x14ac:dyDescent="0.2">
      <c r="A10311" s="1" t="s">
        <v>6889</v>
      </c>
      <c r="B10311" s="1">
        <v>1971</v>
      </c>
      <c r="D10311">
        <f t="shared" si="161"/>
        <v>-9855</v>
      </c>
      <c r="F10311" t="s">
        <v>11082</v>
      </c>
    </row>
    <row r="10312" spans="1:6" x14ac:dyDescent="0.2">
      <c r="A10312" s="1" t="s">
        <v>9225</v>
      </c>
      <c r="B10312" s="1">
        <v>1973</v>
      </c>
      <c r="D10312">
        <f t="shared" si="161"/>
        <v>-9865</v>
      </c>
      <c r="F10312" t="s">
        <v>11082</v>
      </c>
    </row>
    <row r="10313" spans="1:6" x14ac:dyDescent="0.2">
      <c r="A10313" s="1" t="s">
        <v>6987</v>
      </c>
      <c r="B10313" s="1">
        <v>1914</v>
      </c>
      <c r="D10313">
        <f t="shared" si="161"/>
        <v>-9570</v>
      </c>
      <c r="F10313" t="s">
        <v>11082</v>
      </c>
    </row>
    <row r="10314" spans="1:6" x14ac:dyDescent="0.2">
      <c r="A10314" s="1" t="s">
        <v>803</v>
      </c>
      <c r="B10314" s="1">
        <v>1982</v>
      </c>
      <c r="D10314">
        <f t="shared" si="161"/>
        <v>-9910</v>
      </c>
      <c r="F10314" t="s">
        <v>11082</v>
      </c>
    </row>
    <row r="10315" spans="1:6" x14ac:dyDescent="0.2">
      <c r="A10315" s="1" t="s">
        <v>2645</v>
      </c>
      <c r="B10315" s="1">
        <v>1822</v>
      </c>
      <c r="D10315">
        <f t="shared" si="161"/>
        <v>-9110</v>
      </c>
      <c r="F10315" t="s">
        <v>11082</v>
      </c>
    </row>
    <row r="10316" spans="1:6" x14ac:dyDescent="0.2">
      <c r="A10316" s="1" t="s">
        <v>8600</v>
      </c>
      <c r="B10316" s="1">
        <v>1970</v>
      </c>
      <c r="D10316">
        <f t="shared" si="161"/>
        <v>-9850</v>
      </c>
      <c r="F10316" t="s">
        <v>11082</v>
      </c>
    </row>
    <row r="10317" spans="1:6" x14ac:dyDescent="0.2">
      <c r="A10317" s="1" t="s">
        <v>8634</v>
      </c>
      <c r="B10317" s="1">
        <v>1878</v>
      </c>
      <c r="D10317">
        <f t="shared" si="161"/>
        <v>-9390</v>
      </c>
      <c r="F10317" t="s">
        <v>11082</v>
      </c>
    </row>
    <row r="10318" spans="1:6" x14ac:dyDescent="0.2">
      <c r="A10318" s="1" t="s">
        <v>4842</v>
      </c>
      <c r="B10318" s="1">
        <v>1929</v>
      </c>
      <c r="D10318">
        <f t="shared" si="161"/>
        <v>-9645</v>
      </c>
      <c r="F10318" t="s">
        <v>11082</v>
      </c>
    </row>
    <row r="10319" spans="1:6" x14ac:dyDescent="0.2">
      <c r="A10319" s="1" t="s">
        <v>9727</v>
      </c>
      <c r="B10319" s="1">
        <v>1978</v>
      </c>
      <c r="D10319">
        <f t="shared" si="161"/>
        <v>-9890</v>
      </c>
      <c r="F10319" t="s">
        <v>11082</v>
      </c>
    </row>
    <row r="10320" spans="1:6" x14ac:dyDescent="0.2">
      <c r="A10320" s="1" t="s">
        <v>10807</v>
      </c>
      <c r="B10320" s="1">
        <v>1983</v>
      </c>
      <c r="D10320">
        <f t="shared" si="161"/>
        <v>-9915</v>
      </c>
      <c r="F10320" t="s">
        <v>11082</v>
      </c>
    </row>
    <row r="10321" spans="1:6" x14ac:dyDescent="0.2">
      <c r="A10321" s="1" t="s">
        <v>7632</v>
      </c>
      <c r="B10321" s="1">
        <v>1959</v>
      </c>
      <c r="D10321">
        <f t="shared" si="161"/>
        <v>-9795</v>
      </c>
      <c r="F10321" t="s">
        <v>11082</v>
      </c>
    </row>
    <row r="10322" spans="1:6" x14ac:dyDescent="0.2">
      <c r="A10322" s="1" t="s">
        <v>8613</v>
      </c>
      <c r="B10322" s="1">
        <v>1923</v>
      </c>
      <c r="D10322">
        <f t="shared" si="161"/>
        <v>-9615</v>
      </c>
      <c r="F10322" t="s">
        <v>11082</v>
      </c>
    </row>
    <row r="10323" spans="1:6" x14ac:dyDescent="0.2">
      <c r="A10323" s="1" t="s">
        <v>10249</v>
      </c>
      <c r="B10323" s="1">
        <v>1988</v>
      </c>
      <c r="D10323">
        <f t="shared" si="161"/>
        <v>-9940</v>
      </c>
      <c r="F10323" t="s">
        <v>11082</v>
      </c>
    </row>
    <row r="10324" spans="1:6" x14ac:dyDescent="0.2">
      <c r="A10324" s="1" t="s">
        <v>9468</v>
      </c>
      <c r="B10324" s="1">
        <v>1963</v>
      </c>
      <c r="D10324">
        <f t="shared" si="161"/>
        <v>-9815</v>
      </c>
      <c r="F10324" t="s">
        <v>11082</v>
      </c>
    </row>
    <row r="10325" spans="1:6" x14ac:dyDescent="0.2">
      <c r="A10325" s="1" t="s">
        <v>6841</v>
      </c>
      <c r="B10325" s="1">
        <v>1890</v>
      </c>
      <c r="D10325">
        <f t="shared" si="161"/>
        <v>-9450</v>
      </c>
      <c r="F10325" t="s">
        <v>11082</v>
      </c>
    </row>
    <row r="10326" spans="1:6" x14ac:dyDescent="0.2">
      <c r="A10326" s="1" t="s">
        <v>10877</v>
      </c>
      <c r="B10326" s="1">
        <v>1980</v>
      </c>
      <c r="D10326">
        <f t="shared" si="161"/>
        <v>-9900</v>
      </c>
      <c r="F10326" t="s">
        <v>11082</v>
      </c>
    </row>
    <row r="10327" spans="1:6" x14ac:dyDescent="0.2">
      <c r="A10327" s="1" t="s">
        <v>10739</v>
      </c>
      <c r="B10327" s="1">
        <v>1973</v>
      </c>
      <c r="D10327">
        <f t="shared" si="161"/>
        <v>-9865</v>
      </c>
      <c r="F10327" t="s">
        <v>11082</v>
      </c>
    </row>
    <row r="10328" spans="1:6" x14ac:dyDescent="0.2">
      <c r="A10328" s="1" t="s">
        <v>11001</v>
      </c>
      <c r="B10328" s="1">
        <v>1969</v>
      </c>
      <c r="D10328">
        <f t="shared" si="161"/>
        <v>-9845</v>
      </c>
      <c r="F10328" t="s">
        <v>11082</v>
      </c>
    </row>
    <row r="10329" spans="1:6" x14ac:dyDescent="0.2">
      <c r="A10329" s="1" t="s">
        <v>577</v>
      </c>
      <c r="B10329" s="1">
        <v>1972</v>
      </c>
      <c r="D10329">
        <f t="shared" si="161"/>
        <v>-9860</v>
      </c>
      <c r="F10329" t="s">
        <v>11082</v>
      </c>
    </row>
    <row r="10330" spans="1:6" x14ac:dyDescent="0.2">
      <c r="A10330" s="1" t="s">
        <v>7316</v>
      </c>
      <c r="B10330" s="1">
        <v>1927</v>
      </c>
      <c r="D10330">
        <f t="shared" si="161"/>
        <v>-9635</v>
      </c>
      <c r="F10330" t="s">
        <v>11082</v>
      </c>
    </row>
    <row r="10331" spans="1:6" x14ac:dyDescent="0.2">
      <c r="A10331" s="1" t="s">
        <v>8521</v>
      </c>
      <c r="B10331" s="1">
        <v>1922</v>
      </c>
      <c r="D10331">
        <f t="shared" si="161"/>
        <v>-9610</v>
      </c>
      <c r="F10331" t="s">
        <v>11082</v>
      </c>
    </row>
    <row r="10332" spans="1:6" x14ac:dyDescent="0.2">
      <c r="A10332" s="1" t="s">
        <v>6302</v>
      </c>
      <c r="B10332" s="1">
        <v>1889</v>
      </c>
      <c r="D10332">
        <f t="shared" si="161"/>
        <v>-9445</v>
      </c>
      <c r="F10332" t="s">
        <v>11082</v>
      </c>
    </row>
    <row r="10333" spans="1:6" x14ac:dyDescent="0.2">
      <c r="A10333" s="1" t="s">
        <v>727</v>
      </c>
      <c r="B10333" s="1">
        <v>1993</v>
      </c>
      <c r="D10333">
        <f t="shared" si="161"/>
        <v>-9965</v>
      </c>
      <c r="F10333" t="s">
        <v>11082</v>
      </c>
    </row>
    <row r="10334" spans="1:6" x14ac:dyDescent="0.2">
      <c r="A10334" s="1" t="s">
        <v>6438</v>
      </c>
      <c r="B10334" s="1">
        <v>1958</v>
      </c>
      <c r="D10334">
        <f t="shared" si="161"/>
        <v>-9790</v>
      </c>
      <c r="F10334" t="s">
        <v>11082</v>
      </c>
    </row>
    <row r="10335" spans="1:6" x14ac:dyDescent="0.2">
      <c r="A10335" s="1" t="s">
        <v>7744</v>
      </c>
      <c r="B10335" s="1">
        <v>1967</v>
      </c>
      <c r="D10335">
        <f t="shared" si="161"/>
        <v>-9835</v>
      </c>
      <c r="F10335" t="s">
        <v>11082</v>
      </c>
    </row>
    <row r="10336" spans="1:6" x14ac:dyDescent="0.2">
      <c r="A10336" s="1" t="s">
        <v>11021</v>
      </c>
      <c r="B10336" s="1">
        <v>1977</v>
      </c>
      <c r="D10336">
        <f t="shared" si="161"/>
        <v>-9885</v>
      </c>
      <c r="F10336" t="s">
        <v>11082</v>
      </c>
    </row>
    <row r="10337" spans="1:6" x14ac:dyDescent="0.2">
      <c r="A10337" s="1" t="s">
        <v>5435</v>
      </c>
      <c r="B10337" s="1">
        <v>1945</v>
      </c>
      <c r="D10337">
        <f t="shared" si="161"/>
        <v>-9725</v>
      </c>
      <c r="F10337" t="s">
        <v>11082</v>
      </c>
    </row>
    <row r="10338" spans="1:6" x14ac:dyDescent="0.2">
      <c r="A10338" s="1" t="s">
        <v>9943</v>
      </c>
      <c r="B10338" s="1">
        <v>1970</v>
      </c>
      <c r="D10338">
        <f t="shared" si="161"/>
        <v>-9850</v>
      </c>
      <c r="F10338" t="s">
        <v>11082</v>
      </c>
    </row>
    <row r="10339" spans="1:6" x14ac:dyDescent="0.2">
      <c r="A10339" s="1" t="s">
        <v>6825</v>
      </c>
      <c r="B10339" s="1">
        <v>1901</v>
      </c>
      <c r="D10339">
        <f t="shared" si="161"/>
        <v>-9505</v>
      </c>
      <c r="F10339" t="s">
        <v>11082</v>
      </c>
    </row>
    <row r="10340" spans="1:6" x14ac:dyDescent="0.2">
      <c r="A10340" s="1" t="s">
        <v>4804</v>
      </c>
      <c r="B10340" s="1">
        <v>1911</v>
      </c>
      <c r="D10340">
        <f t="shared" si="161"/>
        <v>-9555</v>
      </c>
      <c r="F10340" t="s">
        <v>11082</v>
      </c>
    </row>
    <row r="10341" spans="1:6" x14ac:dyDescent="0.2">
      <c r="A10341" s="1" t="s">
        <v>7333</v>
      </c>
      <c r="B10341" s="1">
        <v>1903</v>
      </c>
      <c r="D10341">
        <f t="shared" si="161"/>
        <v>-9515</v>
      </c>
      <c r="F10341" t="s">
        <v>11082</v>
      </c>
    </row>
    <row r="10342" spans="1:6" x14ac:dyDescent="0.2">
      <c r="A10342" s="1" t="s">
        <v>8990</v>
      </c>
      <c r="B10342" s="1">
        <v>1943</v>
      </c>
      <c r="D10342">
        <f t="shared" si="161"/>
        <v>-9715</v>
      </c>
      <c r="F10342" t="s">
        <v>11082</v>
      </c>
    </row>
    <row r="10343" spans="1:6" x14ac:dyDescent="0.2">
      <c r="A10343" s="1" t="s">
        <v>250</v>
      </c>
      <c r="B10343" s="1">
        <v>1965</v>
      </c>
      <c r="D10343">
        <f t="shared" si="161"/>
        <v>-9825</v>
      </c>
      <c r="F10343" t="s">
        <v>11082</v>
      </c>
    </row>
    <row r="10344" spans="1:6" x14ac:dyDescent="0.2">
      <c r="A10344" s="1" t="s">
        <v>8803</v>
      </c>
      <c r="B10344" s="1">
        <v>1909</v>
      </c>
      <c r="D10344">
        <f t="shared" si="161"/>
        <v>-9545</v>
      </c>
      <c r="F10344" t="s">
        <v>11082</v>
      </c>
    </row>
    <row r="10345" spans="1:6" x14ac:dyDescent="0.2">
      <c r="A10345" s="1" t="s">
        <v>9465</v>
      </c>
      <c r="B10345" s="1">
        <v>1868</v>
      </c>
      <c r="D10345">
        <f t="shared" si="161"/>
        <v>-9340</v>
      </c>
      <c r="F10345" t="s">
        <v>11082</v>
      </c>
    </row>
    <row r="10346" spans="1:6" x14ac:dyDescent="0.2">
      <c r="A10346" s="1" t="s">
        <v>9423</v>
      </c>
      <c r="B10346" s="1">
        <v>1961</v>
      </c>
      <c r="D10346">
        <f t="shared" si="161"/>
        <v>-9805</v>
      </c>
      <c r="F10346" t="s">
        <v>11082</v>
      </c>
    </row>
    <row r="10347" spans="1:6" x14ac:dyDescent="0.2">
      <c r="A10347" s="1" t="s">
        <v>9352</v>
      </c>
      <c r="B10347" s="1">
        <v>1943</v>
      </c>
      <c r="D10347">
        <f t="shared" si="161"/>
        <v>-9715</v>
      </c>
      <c r="F10347" t="s">
        <v>11082</v>
      </c>
    </row>
    <row r="10348" spans="1:6" x14ac:dyDescent="0.2">
      <c r="A10348" s="1" t="s">
        <v>6175</v>
      </c>
      <c r="B10348" s="1">
        <v>1896</v>
      </c>
      <c r="D10348">
        <f t="shared" si="161"/>
        <v>-9480</v>
      </c>
      <c r="F10348" t="s">
        <v>11082</v>
      </c>
    </row>
    <row r="10349" spans="1:6" x14ac:dyDescent="0.2">
      <c r="A10349" s="1" t="s">
        <v>9018</v>
      </c>
      <c r="B10349" s="1">
        <v>1923</v>
      </c>
      <c r="D10349">
        <f t="shared" si="161"/>
        <v>-9615</v>
      </c>
      <c r="F10349" t="s">
        <v>11082</v>
      </c>
    </row>
    <row r="10350" spans="1:6" x14ac:dyDescent="0.2">
      <c r="A10350" s="1" t="s">
        <v>1295</v>
      </c>
      <c r="B10350" s="1">
        <v>1901</v>
      </c>
      <c r="D10350">
        <f t="shared" si="161"/>
        <v>-9505</v>
      </c>
      <c r="F10350" t="s">
        <v>11082</v>
      </c>
    </row>
    <row r="10351" spans="1:6" x14ac:dyDescent="0.2">
      <c r="A10351" s="1" t="s">
        <v>2195</v>
      </c>
      <c r="B10351" s="1">
        <v>1819</v>
      </c>
      <c r="D10351">
        <f t="shared" si="161"/>
        <v>-9095</v>
      </c>
      <c r="F10351" t="s">
        <v>11082</v>
      </c>
    </row>
    <row r="10352" spans="1:6" x14ac:dyDescent="0.2">
      <c r="A10352" s="1" t="s">
        <v>8041</v>
      </c>
      <c r="B10352" s="1">
        <v>1894</v>
      </c>
      <c r="D10352">
        <f t="shared" si="161"/>
        <v>-9470</v>
      </c>
      <c r="F10352" t="s">
        <v>11082</v>
      </c>
    </row>
    <row r="10353" spans="1:6" x14ac:dyDescent="0.2">
      <c r="A10353" s="1" t="s">
        <v>9827</v>
      </c>
      <c r="B10353" s="1">
        <v>1916</v>
      </c>
      <c r="D10353">
        <f t="shared" si="161"/>
        <v>-9580</v>
      </c>
      <c r="F10353" t="s">
        <v>11082</v>
      </c>
    </row>
    <row r="10354" spans="1:6" x14ac:dyDescent="0.2">
      <c r="A10354" s="1" t="s">
        <v>7068</v>
      </c>
      <c r="B10354" s="1">
        <v>1932</v>
      </c>
      <c r="D10354">
        <f t="shared" si="161"/>
        <v>-9660</v>
      </c>
      <c r="F10354" t="s">
        <v>11082</v>
      </c>
    </row>
    <row r="10355" spans="1:6" x14ac:dyDescent="0.2">
      <c r="A10355" s="1" t="s">
        <v>4923</v>
      </c>
      <c r="B10355" s="1">
        <v>1920</v>
      </c>
      <c r="D10355">
        <f t="shared" si="161"/>
        <v>-9600</v>
      </c>
      <c r="F10355" t="s">
        <v>11082</v>
      </c>
    </row>
    <row r="10356" spans="1:6" x14ac:dyDescent="0.2">
      <c r="A10356" s="1" t="s">
        <v>8683</v>
      </c>
      <c r="B10356" s="1">
        <v>1928</v>
      </c>
      <c r="D10356">
        <f t="shared" si="161"/>
        <v>-9640</v>
      </c>
      <c r="F10356" t="s">
        <v>11082</v>
      </c>
    </row>
    <row r="10357" spans="1:6" x14ac:dyDescent="0.2">
      <c r="A10357" s="1" t="s">
        <v>7827</v>
      </c>
      <c r="B10357" s="1">
        <v>1949</v>
      </c>
      <c r="D10357">
        <f t="shared" si="161"/>
        <v>-9745</v>
      </c>
      <c r="F10357" t="s">
        <v>11082</v>
      </c>
    </row>
    <row r="10358" spans="1:6" x14ac:dyDescent="0.2">
      <c r="A10358" s="1" t="s">
        <v>5021</v>
      </c>
      <c r="B10358" s="1">
        <v>1937</v>
      </c>
      <c r="D10358">
        <f t="shared" si="161"/>
        <v>-9685</v>
      </c>
      <c r="F10358" t="s">
        <v>11082</v>
      </c>
    </row>
    <row r="10359" spans="1:6" x14ac:dyDescent="0.2">
      <c r="A10359" s="1" t="s">
        <v>1845</v>
      </c>
      <c r="B10359" s="1">
        <v>1930</v>
      </c>
      <c r="D10359">
        <f t="shared" si="161"/>
        <v>-9650</v>
      </c>
      <c r="F10359" t="s">
        <v>11082</v>
      </c>
    </row>
    <row r="10360" spans="1:6" x14ac:dyDescent="0.2">
      <c r="A10360" s="1" t="s">
        <v>4261</v>
      </c>
      <c r="B10360" s="1">
        <v>1865</v>
      </c>
      <c r="D10360">
        <f t="shared" si="161"/>
        <v>-9325</v>
      </c>
      <c r="F10360" t="s">
        <v>11082</v>
      </c>
    </row>
    <row r="10361" spans="1:6" x14ac:dyDescent="0.2">
      <c r="A10361" s="1" t="s">
        <v>5086</v>
      </c>
      <c r="B10361" s="1">
        <v>1783</v>
      </c>
      <c r="D10361">
        <f t="shared" si="161"/>
        <v>-8915</v>
      </c>
      <c r="F10361" t="s">
        <v>11082</v>
      </c>
    </row>
    <row r="10362" spans="1:6" x14ac:dyDescent="0.2">
      <c r="A10362" s="1" t="s">
        <v>9486</v>
      </c>
      <c r="B10362" s="1">
        <v>1959</v>
      </c>
      <c r="D10362">
        <f t="shared" si="161"/>
        <v>-9795</v>
      </c>
      <c r="F10362" t="s">
        <v>11082</v>
      </c>
    </row>
    <row r="10363" spans="1:6" x14ac:dyDescent="0.2">
      <c r="A10363" s="1" t="s">
        <v>6412</v>
      </c>
      <c r="B10363" s="1">
        <v>1904</v>
      </c>
      <c r="D10363">
        <f t="shared" si="161"/>
        <v>-9520</v>
      </c>
      <c r="F10363" t="s">
        <v>11082</v>
      </c>
    </row>
    <row r="10364" spans="1:6" x14ac:dyDescent="0.2">
      <c r="A10364" s="1" t="s">
        <v>10407</v>
      </c>
      <c r="B10364" s="1">
        <v>1969</v>
      </c>
      <c r="D10364">
        <f t="shared" si="161"/>
        <v>-9845</v>
      </c>
      <c r="F10364" t="s">
        <v>11082</v>
      </c>
    </row>
    <row r="10365" spans="1:6" x14ac:dyDescent="0.2">
      <c r="A10365" s="1" t="s">
        <v>6601</v>
      </c>
      <c r="B10365" s="1">
        <v>1939</v>
      </c>
      <c r="D10365">
        <f t="shared" si="161"/>
        <v>-9695</v>
      </c>
      <c r="F10365" t="s">
        <v>11082</v>
      </c>
    </row>
    <row r="10366" spans="1:6" x14ac:dyDescent="0.2">
      <c r="A10366" s="1" t="s">
        <v>8230</v>
      </c>
      <c r="B10366" s="1">
        <v>1923</v>
      </c>
      <c r="D10366">
        <f t="shared" si="161"/>
        <v>-9615</v>
      </c>
      <c r="F10366" t="s">
        <v>11082</v>
      </c>
    </row>
    <row r="10367" spans="1:6" x14ac:dyDescent="0.2">
      <c r="A10367" s="1" t="s">
        <v>8618</v>
      </c>
      <c r="B10367" s="1">
        <v>1962</v>
      </c>
      <c r="D10367">
        <f t="shared" si="161"/>
        <v>-9810</v>
      </c>
      <c r="F10367" t="s">
        <v>11082</v>
      </c>
    </row>
    <row r="10368" spans="1:6" x14ac:dyDescent="0.2">
      <c r="A10368" s="1" t="s">
        <v>8715</v>
      </c>
      <c r="B10368" s="1">
        <v>1963</v>
      </c>
      <c r="D10368">
        <f t="shared" si="161"/>
        <v>-9815</v>
      </c>
      <c r="F10368" t="s">
        <v>11082</v>
      </c>
    </row>
    <row r="10369" spans="1:6" x14ac:dyDescent="0.2">
      <c r="A10369" s="1" t="s">
        <v>6031</v>
      </c>
      <c r="B10369" s="1">
        <v>1955</v>
      </c>
      <c r="D10369">
        <f t="shared" si="161"/>
        <v>-9775</v>
      </c>
      <c r="F10369" t="s">
        <v>11082</v>
      </c>
    </row>
    <row r="10370" spans="1:6" x14ac:dyDescent="0.2">
      <c r="A10370" s="1" t="s">
        <v>9702</v>
      </c>
      <c r="B10370" s="1">
        <v>1917</v>
      </c>
      <c r="D10370">
        <f t="shared" si="161"/>
        <v>-9585</v>
      </c>
      <c r="F10370" t="s">
        <v>11082</v>
      </c>
    </row>
    <row r="10371" spans="1:6" x14ac:dyDescent="0.2">
      <c r="A10371" s="1" t="s">
        <v>9791</v>
      </c>
      <c r="B10371" s="1">
        <v>1967</v>
      </c>
      <c r="D10371">
        <f t="shared" ref="D10371:D10434" si="162">(C10371-B10371)*5</f>
        <v>-9835</v>
      </c>
      <c r="F10371" t="s">
        <v>11082</v>
      </c>
    </row>
    <row r="10372" spans="1:6" x14ac:dyDescent="0.2">
      <c r="A10372" s="1" t="s">
        <v>6055</v>
      </c>
      <c r="B10372" s="1">
        <v>1968</v>
      </c>
      <c r="D10372">
        <f t="shared" si="162"/>
        <v>-9840</v>
      </c>
      <c r="F10372" t="s">
        <v>11082</v>
      </c>
    </row>
    <row r="10373" spans="1:6" x14ac:dyDescent="0.2">
      <c r="A10373" s="1" t="s">
        <v>9751</v>
      </c>
      <c r="B10373" s="1">
        <v>1960</v>
      </c>
      <c r="D10373">
        <f t="shared" si="162"/>
        <v>-9800</v>
      </c>
      <c r="F10373" t="s">
        <v>11082</v>
      </c>
    </row>
    <row r="10374" spans="1:6" x14ac:dyDescent="0.2">
      <c r="A10374" s="1" t="s">
        <v>10033</v>
      </c>
      <c r="B10374" s="1">
        <v>1975</v>
      </c>
      <c r="D10374">
        <f t="shared" si="162"/>
        <v>-9875</v>
      </c>
      <c r="F10374" t="s">
        <v>11082</v>
      </c>
    </row>
    <row r="10375" spans="1:6" x14ac:dyDescent="0.2">
      <c r="A10375" s="1" t="s">
        <v>6911</v>
      </c>
      <c r="B10375" s="1">
        <v>1908</v>
      </c>
      <c r="D10375">
        <f t="shared" si="162"/>
        <v>-9540</v>
      </c>
      <c r="F10375" t="s">
        <v>11082</v>
      </c>
    </row>
    <row r="10376" spans="1:6" x14ac:dyDescent="0.2">
      <c r="A10376" s="1" t="s">
        <v>5550</v>
      </c>
      <c r="B10376" s="1">
        <v>1908</v>
      </c>
      <c r="D10376">
        <f t="shared" si="162"/>
        <v>-9540</v>
      </c>
      <c r="F10376" t="s">
        <v>11082</v>
      </c>
    </row>
    <row r="10377" spans="1:6" x14ac:dyDescent="0.2">
      <c r="A10377" s="1" t="s">
        <v>7431</v>
      </c>
      <c r="B10377" s="1">
        <v>1955</v>
      </c>
      <c r="D10377">
        <f t="shared" si="162"/>
        <v>-9775</v>
      </c>
      <c r="F10377" t="s">
        <v>11082</v>
      </c>
    </row>
    <row r="10378" spans="1:6" x14ac:dyDescent="0.2">
      <c r="A10378" s="1" t="s">
        <v>8050</v>
      </c>
      <c r="B10378" s="1">
        <v>1819</v>
      </c>
      <c r="D10378">
        <f t="shared" si="162"/>
        <v>-9095</v>
      </c>
      <c r="F10378" t="s">
        <v>11082</v>
      </c>
    </row>
    <row r="10379" spans="1:6" x14ac:dyDescent="0.2">
      <c r="A10379" s="1" t="s">
        <v>6935</v>
      </c>
      <c r="B10379" s="1">
        <v>1911</v>
      </c>
      <c r="D10379">
        <f t="shared" si="162"/>
        <v>-9555</v>
      </c>
      <c r="F10379" t="s">
        <v>11082</v>
      </c>
    </row>
    <row r="10380" spans="1:6" x14ac:dyDescent="0.2">
      <c r="A10380" s="1" t="s">
        <v>8432</v>
      </c>
      <c r="B10380" s="1">
        <v>1881</v>
      </c>
      <c r="D10380">
        <f t="shared" si="162"/>
        <v>-9405</v>
      </c>
      <c r="F10380" t="s">
        <v>11082</v>
      </c>
    </row>
    <row r="10381" spans="1:6" x14ac:dyDescent="0.2">
      <c r="A10381" s="1" t="s">
        <v>9024</v>
      </c>
      <c r="B10381" s="1">
        <v>1883</v>
      </c>
      <c r="D10381">
        <f t="shared" si="162"/>
        <v>-9415</v>
      </c>
      <c r="F10381" t="s">
        <v>11082</v>
      </c>
    </row>
    <row r="10382" spans="1:6" x14ac:dyDescent="0.2">
      <c r="A10382" s="1" t="s">
        <v>8366</v>
      </c>
      <c r="B10382" s="1">
        <v>1948</v>
      </c>
      <c r="D10382">
        <f t="shared" si="162"/>
        <v>-9740</v>
      </c>
      <c r="F10382" t="s">
        <v>11082</v>
      </c>
    </row>
    <row r="10383" spans="1:6" x14ac:dyDescent="0.2">
      <c r="A10383" s="1" t="s">
        <v>1874</v>
      </c>
      <c r="B10383" s="1">
        <v>1897</v>
      </c>
      <c r="D10383">
        <f t="shared" si="162"/>
        <v>-9485</v>
      </c>
      <c r="F10383" t="s">
        <v>11082</v>
      </c>
    </row>
    <row r="10384" spans="1:6" x14ac:dyDescent="0.2">
      <c r="A10384" s="1" t="s">
        <v>8605</v>
      </c>
      <c r="B10384" s="1">
        <v>1956</v>
      </c>
      <c r="D10384">
        <f t="shared" si="162"/>
        <v>-9780</v>
      </c>
      <c r="F10384" t="s">
        <v>11082</v>
      </c>
    </row>
    <row r="10385" spans="1:6" x14ac:dyDescent="0.2">
      <c r="A10385" s="1" t="s">
        <v>8271</v>
      </c>
      <c r="B10385" s="1">
        <v>1934</v>
      </c>
      <c r="D10385">
        <f t="shared" si="162"/>
        <v>-9670</v>
      </c>
      <c r="F10385" t="s">
        <v>11082</v>
      </c>
    </row>
    <row r="10386" spans="1:6" x14ac:dyDescent="0.2">
      <c r="A10386" s="1" t="s">
        <v>8001</v>
      </c>
      <c r="B10386" s="1">
        <v>1935</v>
      </c>
      <c r="D10386">
        <f t="shared" si="162"/>
        <v>-9675</v>
      </c>
      <c r="F10386" t="s">
        <v>11082</v>
      </c>
    </row>
    <row r="10387" spans="1:6" x14ac:dyDescent="0.2">
      <c r="A10387" s="1" t="s">
        <v>7527</v>
      </c>
      <c r="B10387" s="1">
        <v>1948</v>
      </c>
      <c r="D10387">
        <f t="shared" si="162"/>
        <v>-9740</v>
      </c>
      <c r="F10387" t="s">
        <v>11082</v>
      </c>
    </row>
    <row r="10388" spans="1:6" x14ac:dyDescent="0.2">
      <c r="A10388" s="1" t="s">
        <v>8443</v>
      </c>
      <c r="B10388" s="1">
        <v>1950</v>
      </c>
      <c r="D10388">
        <f t="shared" si="162"/>
        <v>-9750</v>
      </c>
      <c r="F10388" t="s">
        <v>11082</v>
      </c>
    </row>
    <row r="10389" spans="1:6" x14ac:dyDescent="0.2">
      <c r="A10389" s="1" t="s">
        <v>9577</v>
      </c>
      <c r="B10389" s="1">
        <v>1801</v>
      </c>
      <c r="D10389">
        <f t="shared" si="162"/>
        <v>-9005</v>
      </c>
      <c r="F10389" t="s">
        <v>11082</v>
      </c>
    </row>
    <row r="10390" spans="1:6" x14ac:dyDescent="0.2">
      <c r="A10390" s="1" t="s">
        <v>7432</v>
      </c>
      <c r="B10390" s="1">
        <v>1910</v>
      </c>
      <c r="D10390">
        <f t="shared" si="162"/>
        <v>-9550</v>
      </c>
      <c r="F10390" t="s">
        <v>11082</v>
      </c>
    </row>
    <row r="10391" spans="1:6" x14ac:dyDescent="0.2">
      <c r="A10391" s="1" t="s">
        <v>3739</v>
      </c>
      <c r="B10391" s="1">
        <v>1773</v>
      </c>
      <c r="D10391">
        <f t="shared" si="162"/>
        <v>-8865</v>
      </c>
      <c r="F10391" t="s">
        <v>11082</v>
      </c>
    </row>
    <row r="10392" spans="1:6" x14ac:dyDescent="0.2">
      <c r="A10392" s="1" t="s">
        <v>8139</v>
      </c>
      <c r="B10392" s="1">
        <v>1858</v>
      </c>
      <c r="D10392">
        <f t="shared" si="162"/>
        <v>-9290</v>
      </c>
      <c r="F10392" t="s">
        <v>11082</v>
      </c>
    </row>
    <row r="10393" spans="1:6" x14ac:dyDescent="0.2">
      <c r="A10393" s="1" t="s">
        <v>5570</v>
      </c>
      <c r="B10393" s="1">
        <v>1918</v>
      </c>
      <c r="D10393">
        <f t="shared" si="162"/>
        <v>-9590</v>
      </c>
      <c r="F10393" t="s">
        <v>11082</v>
      </c>
    </row>
    <row r="10394" spans="1:6" x14ac:dyDescent="0.2">
      <c r="A10394" s="1" t="s">
        <v>7443</v>
      </c>
      <c r="B10394" s="1">
        <v>1911</v>
      </c>
      <c r="D10394">
        <f t="shared" si="162"/>
        <v>-9555</v>
      </c>
      <c r="F10394" t="s">
        <v>11082</v>
      </c>
    </row>
    <row r="10395" spans="1:6" x14ac:dyDescent="0.2">
      <c r="A10395" s="1" t="s">
        <v>3646</v>
      </c>
      <c r="B10395" s="1">
        <v>1857</v>
      </c>
      <c r="D10395">
        <f t="shared" si="162"/>
        <v>-9285</v>
      </c>
      <c r="F10395" t="s">
        <v>11082</v>
      </c>
    </row>
    <row r="10396" spans="1:6" x14ac:dyDescent="0.2">
      <c r="A10396" s="1" t="s">
        <v>7018</v>
      </c>
      <c r="B10396" s="1">
        <v>1950</v>
      </c>
      <c r="D10396">
        <f t="shared" si="162"/>
        <v>-9750</v>
      </c>
      <c r="F10396" t="s">
        <v>11082</v>
      </c>
    </row>
    <row r="10397" spans="1:6" x14ac:dyDescent="0.2">
      <c r="A10397" s="1" t="s">
        <v>2453</v>
      </c>
      <c r="B10397" s="1">
        <v>1842</v>
      </c>
      <c r="D10397">
        <f t="shared" si="162"/>
        <v>-9210</v>
      </c>
      <c r="F10397" t="s">
        <v>11082</v>
      </c>
    </row>
    <row r="10398" spans="1:6" x14ac:dyDescent="0.2">
      <c r="A10398" s="1" t="s">
        <v>8825</v>
      </c>
      <c r="B10398" s="1">
        <v>1919</v>
      </c>
      <c r="D10398">
        <f t="shared" si="162"/>
        <v>-9595</v>
      </c>
      <c r="F10398" t="s">
        <v>11082</v>
      </c>
    </row>
    <row r="10399" spans="1:6" x14ac:dyDescent="0.2">
      <c r="A10399" s="1" t="s">
        <v>2668</v>
      </c>
      <c r="B10399" s="1">
        <v>1843</v>
      </c>
      <c r="D10399">
        <f t="shared" si="162"/>
        <v>-9215</v>
      </c>
      <c r="F10399" t="s">
        <v>11082</v>
      </c>
    </row>
    <row r="10400" spans="1:6" x14ac:dyDescent="0.2">
      <c r="A10400" s="1" t="s">
        <v>6799</v>
      </c>
      <c r="B10400" s="1">
        <v>1892</v>
      </c>
      <c r="D10400">
        <f t="shared" si="162"/>
        <v>-9460</v>
      </c>
      <c r="F10400" t="s">
        <v>11082</v>
      </c>
    </row>
    <row r="10401" spans="1:6" x14ac:dyDescent="0.2">
      <c r="A10401" s="1" t="s">
        <v>8627</v>
      </c>
      <c r="B10401" s="1">
        <v>1786</v>
      </c>
      <c r="D10401">
        <f t="shared" si="162"/>
        <v>-8930</v>
      </c>
      <c r="F10401" t="s">
        <v>11082</v>
      </c>
    </row>
    <row r="10402" spans="1:6" x14ac:dyDescent="0.2">
      <c r="A10402" s="1" t="s">
        <v>5614</v>
      </c>
      <c r="B10402" s="1">
        <v>1863</v>
      </c>
      <c r="D10402">
        <f t="shared" si="162"/>
        <v>-9315</v>
      </c>
      <c r="F10402" t="s">
        <v>11082</v>
      </c>
    </row>
    <row r="10403" spans="1:6" x14ac:dyDescent="0.2">
      <c r="A10403" s="1" t="s">
        <v>4350</v>
      </c>
      <c r="B10403" s="1">
        <v>1914</v>
      </c>
      <c r="D10403">
        <f t="shared" si="162"/>
        <v>-9570</v>
      </c>
      <c r="F10403" t="s">
        <v>11082</v>
      </c>
    </row>
    <row r="10404" spans="1:6" x14ac:dyDescent="0.2">
      <c r="A10404" s="1" t="s">
        <v>6690</v>
      </c>
      <c r="B10404" s="1">
        <v>1908</v>
      </c>
      <c r="D10404">
        <f t="shared" si="162"/>
        <v>-9540</v>
      </c>
      <c r="F10404" t="s">
        <v>11082</v>
      </c>
    </row>
    <row r="10405" spans="1:6" x14ac:dyDescent="0.2">
      <c r="A10405" s="1" t="s">
        <v>7712</v>
      </c>
      <c r="B10405" s="1">
        <v>1917</v>
      </c>
      <c r="D10405">
        <f t="shared" si="162"/>
        <v>-9585</v>
      </c>
      <c r="F10405" t="s">
        <v>11082</v>
      </c>
    </row>
    <row r="10406" spans="1:6" x14ac:dyDescent="0.2">
      <c r="A10406" s="1" t="s">
        <v>7920</v>
      </c>
      <c r="B10406" s="1">
        <v>1925</v>
      </c>
      <c r="D10406">
        <f t="shared" si="162"/>
        <v>-9625</v>
      </c>
      <c r="F10406" t="s">
        <v>11082</v>
      </c>
    </row>
    <row r="10407" spans="1:6" x14ac:dyDescent="0.2">
      <c r="A10407" s="1" t="s">
        <v>6395</v>
      </c>
      <c r="B10407" s="1">
        <v>1820</v>
      </c>
      <c r="D10407">
        <f t="shared" si="162"/>
        <v>-9100</v>
      </c>
      <c r="F10407" t="s">
        <v>11082</v>
      </c>
    </row>
    <row r="10408" spans="1:6" x14ac:dyDescent="0.2">
      <c r="A10408" s="1" t="s">
        <v>7785</v>
      </c>
      <c r="B10408" s="1">
        <v>1914</v>
      </c>
      <c r="D10408">
        <f t="shared" si="162"/>
        <v>-9570</v>
      </c>
      <c r="F10408" t="s">
        <v>11082</v>
      </c>
    </row>
    <row r="10409" spans="1:6" x14ac:dyDescent="0.2">
      <c r="A10409" s="1" t="s">
        <v>6006</v>
      </c>
      <c r="B10409" s="1">
        <v>1933</v>
      </c>
      <c r="D10409">
        <f t="shared" si="162"/>
        <v>-9665</v>
      </c>
      <c r="F10409" t="s">
        <v>11082</v>
      </c>
    </row>
    <row r="10410" spans="1:6" x14ac:dyDescent="0.2">
      <c r="A10410" s="1" t="s">
        <v>6061</v>
      </c>
      <c r="B10410" s="1">
        <v>1913</v>
      </c>
      <c r="D10410">
        <f t="shared" si="162"/>
        <v>-9565</v>
      </c>
      <c r="F10410" t="s">
        <v>11082</v>
      </c>
    </row>
    <row r="10411" spans="1:6" x14ac:dyDescent="0.2">
      <c r="A10411" s="1" t="s">
        <v>9574</v>
      </c>
      <c r="B10411" s="1">
        <v>1940</v>
      </c>
      <c r="D10411">
        <f t="shared" si="162"/>
        <v>-9700</v>
      </c>
      <c r="F10411" t="s">
        <v>11082</v>
      </c>
    </row>
    <row r="10412" spans="1:6" x14ac:dyDescent="0.2">
      <c r="A10412" s="1" t="s">
        <v>5361</v>
      </c>
      <c r="B10412" s="1">
        <v>1936</v>
      </c>
      <c r="D10412">
        <f t="shared" si="162"/>
        <v>-9680</v>
      </c>
      <c r="F10412" t="s">
        <v>11082</v>
      </c>
    </row>
    <row r="10413" spans="1:6" x14ac:dyDescent="0.2">
      <c r="A10413" s="1" t="s">
        <v>8875</v>
      </c>
      <c r="B10413" s="1">
        <v>1971</v>
      </c>
      <c r="D10413">
        <f t="shared" si="162"/>
        <v>-9855</v>
      </c>
      <c r="F10413" t="s">
        <v>11082</v>
      </c>
    </row>
    <row r="10414" spans="1:6" x14ac:dyDescent="0.2">
      <c r="A10414" s="1" t="s">
        <v>8229</v>
      </c>
      <c r="B10414" s="1">
        <v>1869</v>
      </c>
      <c r="D10414">
        <f t="shared" si="162"/>
        <v>-9345</v>
      </c>
      <c r="F10414" t="s">
        <v>11082</v>
      </c>
    </row>
    <row r="10415" spans="1:6" x14ac:dyDescent="0.2">
      <c r="A10415" s="1" t="s">
        <v>732</v>
      </c>
      <c r="B10415" s="1">
        <v>1987</v>
      </c>
      <c r="D10415">
        <f t="shared" si="162"/>
        <v>-9935</v>
      </c>
      <c r="F10415" t="s">
        <v>11082</v>
      </c>
    </row>
    <row r="10416" spans="1:6" x14ac:dyDescent="0.2">
      <c r="A10416" s="1" t="s">
        <v>1955</v>
      </c>
      <c r="B10416" s="1">
        <v>1856</v>
      </c>
      <c r="D10416">
        <f t="shared" si="162"/>
        <v>-9280</v>
      </c>
      <c r="F10416" t="s">
        <v>11082</v>
      </c>
    </row>
    <row r="10417" spans="1:6" x14ac:dyDescent="0.2">
      <c r="A10417" s="1" t="s">
        <v>1540</v>
      </c>
      <c r="B10417" s="1">
        <v>1935</v>
      </c>
      <c r="D10417">
        <f t="shared" si="162"/>
        <v>-9675</v>
      </c>
      <c r="F10417" t="s">
        <v>11082</v>
      </c>
    </row>
    <row r="10418" spans="1:6" x14ac:dyDescent="0.2">
      <c r="A10418" s="1" t="s">
        <v>6644</v>
      </c>
      <c r="B10418" s="1">
        <v>1912</v>
      </c>
      <c r="D10418">
        <f t="shared" si="162"/>
        <v>-9560</v>
      </c>
      <c r="F10418" t="s">
        <v>11082</v>
      </c>
    </row>
    <row r="10419" spans="1:6" x14ac:dyDescent="0.2">
      <c r="A10419" s="1" t="s">
        <v>9066</v>
      </c>
      <c r="B10419" s="1">
        <v>1961</v>
      </c>
      <c r="D10419">
        <f t="shared" si="162"/>
        <v>-9805</v>
      </c>
      <c r="F10419" t="s">
        <v>11082</v>
      </c>
    </row>
    <row r="10420" spans="1:6" x14ac:dyDescent="0.2">
      <c r="A10420" s="1" t="s">
        <v>4574</v>
      </c>
      <c r="B10420" s="1">
        <v>1848</v>
      </c>
      <c r="D10420">
        <f t="shared" si="162"/>
        <v>-9240</v>
      </c>
      <c r="F10420" t="s">
        <v>11082</v>
      </c>
    </row>
    <row r="10421" spans="1:6" x14ac:dyDescent="0.2">
      <c r="A10421" s="1" t="s">
        <v>10027</v>
      </c>
      <c r="B10421" s="1">
        <v>1961</v>
      </c>
      <c r="D10421">
        <f t="shared" si="162"/>
        <v>-9805</v>
      </c>
      <c r="F10421" t="s">
        <v>11082</v>
      </c>
    </row>
    <row r="10422" spans="1:6" x14ac:dyDescent="0.2">
      <c r="A10422" s="1" t="s">
        <v>9580</v>
      </c>
      <c r="B10422" s="1">
        <v>1974</v>
      </c>
      <c r="D10422">
        <f t="shared" si="162"/>
        <v>-9870</v>
      </c>
      <c r="F10422" t="s">
        <v>11082</v>
      </c>
    </row>
    <row r="10423" spans="1:6" x14ac:dyDescent="0.2">
      <c r="A10423" s="1" t="s">
        <v>3951</v>
      </c>
      <c r="B10423" s="1">
        <v>1916</v>
      </c>
      <c r="D10423">
        <f t="shared" si="162"/>
        <v>-9580</v>
      </c>
      <c r="F10423" t="s">
        <v>11082</v>
      </c>
    </row>
    <row r="10424" spans="1:6" x14ac:dyDescent="0.2">
      <c r="A10424" s="1" t="s">
        <v>9655</v>
      </c>
      <c r="B10424" s="1">
        <v>1987</v>
      </c>
      <c r="D10424">
        <f t="shared" si="162"/>
        <v>-9935</v>
      </c>
      <c r="F10424" t="s">
        <v>11082</v>
      </c>
    </row>
    <row r="10425" spans="1:6" x14ac:dyDescent="0.2">
      <c r="A10425" s="1" t="s">
        <v>10084</v>
      </c>
      <c r="B10425" s="1">
        <v>1975</v>
      </c>
      <c r="D10425">
        <f t="shared" si="162"/>
        <v>-9875</v>
      </c>
      <c r="F10425" t="s">
        <v>11082</v>
      </c>
    </row>
    <row r="10426" spans="1:6" x14ac:dyDescent="0.2">
      <c r="A10426" s="1" t="s">
        <v>480</v>
      </c>
      <c r="B10426" s="1">
        <v>1980</v>
      </c>
      <c r="D10426">
        <f t="shared" si="162"/>
        <v>-9900</v>
      </c>
      <c r="F10426" t="s">
        <v>11082</v>
      </c>
    </row>
    <row r="10427" spans="1:6" x14ac:dyDescent="0.2">
      <c r="A10427" s="1" t="s">
        <v>11072</v>
      </c>
      <c r="B10427" s="1">
        <v>1977</v>
      </c>
      <c r="D10427">
        <f t="shared" si="162"/>
        <v>-9885</v>
      </c>
      <c r="F10427" t="s">
        <v>11082</v>
      </c>
    </row>
    <row r="10428" spans="1:6" x14ac:dyDescent="0.2">
      <c r="A10428" s="1" t="s">
        <v>3241</v>
      </c>
      <c r="B10428" s="1">
        <v>1784</v>
      </c>
      <c r="D10428">
        <f t="shared" si="162"/>
        <v>-8920</v>
      </c>
      <c r="F10428" t="s">
        <v>11082</v>
      </c>
    </row>
    <row r="10429" spans="1:6" x14ac:dyDescent="0.2">
      <c r="A10429" s="1" t="s">
        <v>10450</v>
      </c>
      <c r="B10429" s="1">
        <v>1966</v>
      </c>
      <c r="D10429">
        <f t="shared" si="162"/>
        <v>-9830</v>
      </c>
      <c r="F10429" t="s">
        <v>11082</v>
      </c>
    </row>
    <row r="10430" spans="1:6" x14ac:dyDescent="0.2">
      <c r="A10430" s="1" t="s">
        <v>10747</v>
      </c>
      <c r="B10430" s="1">
        <v>1978</v>
      </c>
      <c r="D10430">
        <f t="shared" si="162"/>
        <v>-9890</v>
      </c>
      <c r="F10430" t="s">
        <v>11082</v>
      </c>
    </row>
    <row r="10431" spans="1:6" x14ac:dyDescent="0.2">
      <c r="A10431" s="1" t="s">
        <v>10419</v>
      </c>
      <c r="B10431" s="1">
        <v>1980</v>
      </c>
      <c r="D10431">
        <f t="shared" si="162"/>
        <v>-9900</v>
      </c>
      <c r="F10431" t="s">
        <v>11082</v>
      </c>
    </row>
    <row r="10432" spans="1:6" x14ac:dyDescent="0.2">
      <c r="A10432" s="1" t="s">
        <v>4922</v>
      </c>
      <c r="B10432" s="1">
        <v>566</v>
      </c>
      <c r="D10432">
        <f t="shared" si="162"/>
        <v>-2830</v>
      </c>
      <c r="F10432" t="e">
        <v>#N/A</v>
      </c>
    </row>
    <row r="10433" spans="1:6" x14ac:dyDescent="0.2">
      <c r="A10433" s="1" t="s">
        <v>5043</v>
      </c>
      <c r="B10433" s="1">
        <v>903</v>
      </c>
      <c r="D10433">
        <f t="shared" si="162"/>
        <v>-4515</v>
      </c>
      <c r="F10433" t="e">
        <v>#N/A</v>
      </c>
    </row>
    <row r="10434" spans="1:6" x14ac:dyDescent="0.2">
      <c r="A10434" s="1" t="s">
        <v>4572</v>
      </c>
      <c r="B10434" s="1">
        <v>-950</v>
      </c>
      <c r="D10434">
        <f t="shared" si="162"/>
        <v>4750</v>
      </c>
      <c r="F10434" t="e">
        <v>#N/A</v>
      </c>
    </row>
    <row r="10435" spans="1:6" x14ac:dyDescent="0.2">
      <c r="A10435" s="1" t="s">
        <v>1138</v>
      </c>
      <c r="B10435" s="1">
        <v>-1800</v>
      </c>
      <c r="D10435">
        <f t="shared" ref="D10435:D10498" si="163">(C10435-B10435)*5</f>
        <v>9000</v>
      </c>
      <c r="F10435" t="e">
        <v>#N/A</v>
      </c>
    </row>
    <row r="10436" spans="1:6" x14ac:dyDescent="0.2">
      <c r="A10436" s="1" t="s">
        <v>4898</v>
      </c>
      <c r="B10436" s="1">
        <v>-1300</v>
      </c>
      <c r="D10436">
        <f t="shared" si="163"/>
        <v>6500</v>
      </c>
      <c r="F10436" t="e">
        <v>#N/A</v>
      </c>
    </row>
    <row r="10437" spans="1:6" x14ac:dyDescent="0.2">
      <c r="A10437" s="1" t="s">
        <v>1179</v>
      </c>
      <c r="B10437" s="1">
        <v>-620</v>
      </c>
      <c r="D10437">
        <f t="shared" si="163"/>
        <v>3100</v>
      </c>
      <c r="F10437" t="e">
        <v>#N/A</v>
      </c>
    </row>
    <row r="10438" spans="1:6" x14ac:dyDescent="0.2">
      <c r="A10438" s="1" t="s">
        <v>5347</v>
      </c>
      <c r="B10438" s="1">
        <v>536</v>
      </c>
      <c r="D10438">
        <f t="shared" si="163"/>
        <v>-2680</v>
      </c>
      <c r="F10438" t="e">
        <v>#N/A</v>
      </c>
    </row>
    <row r="10439" spans="1:6" x14ac:dyDescent="0.2">
      <c r="A10439" s="1" t="s">
        <v>3491</v>
      </c>
      <c r="B10439" s="1">
        <v>-10</v>
      </c>
      <c r="D10439">
        <f t="shared" si="163"/>
        <v>50</v>
      </c>
      <c r="F10439" t="e">
        <v>#N/A</v>
      </c>
    </row>
    <row r="10440" spans="1:6" x14ac:dyDescent="0.2">
      <c r="A10440" s="1" t="s">
        <v>4015</v>
      </c>
      <c r="B10440" s="1">
        <v>-764</v>
      </c>
      <c r="D10440">
        <f t="shared" si="163"/>
        <v>3820</v>
      </c>
      <c r="F10440" t="e">
        <v>#N/A</v>
      </c>
    </row>
    <row r="10441" spans="1:6" x14ac:dyDescent="0.2">
      <c r="A10441" s="1" t="s">
        <v>3721</v>
      </c>
      <c r="B10441" s="1">
        <v>900</v>
      </c>
      <c r="D10441">
        <f t="shared" si="163"/>
        <v>-4500</v>
      </c>
      <c r="F10441" t="e">
        <v>#N/A</v>
      </c>
    </row>
    <row r="10442" spans="1:6" x14ac:dyDescent="0.2">
      <c r="A10442" s="1" t="s">
        <v>4621</v>
      </c>
      <c r="B10442" s="1">
        <v>712</v>
      </c>
      <c r="D10442">
        <f t="shared" si="163"/>
        <v>-3560</v>
      </c>
      <c r="F10442" t="e">
        <v>#N/A</v>
      </c>
    </row>
    <row r="10443" spans="1:6" x14ac:dyDescent="0.2">
      <c r="A10443" s="1" t="s">
        <v>4171</v>
      </c>
      <c r="B10443" s="1">
        <v>668</v>
      </c>
      <c r="D10443">
        <f t="shared" si="163"/>
        <v>-3340</v>
      </c>
      <c r="F10443" t="e">
        <v>#N/A</v>
      </c>
    </row>
    <row r="10444" spans="1:6" x14ac:dyDescent="0.2">
      <c r="A10444" s="1" t="s">
        <v>2755</v>
      </c>
      <c r="B10444" s="1">
        <v>-510</v>
      </c>
      <c r="D10444">
        <f t="shared" si="163"/>
        <v>2550</v>
      </c>
      <c r="F10444" t="e">
        <v>#N/A</v>
      </c>
    </row>
    <row r="10445" spans="1:6" x14ac:dyDescent="0.2">
      <c r="A10445" s="1" t="s">
        <v>3368</v>
      </c>
      <c r="B10445" s="1">
        <v>-700</v>
      </c>
      <c r="D10445">
        <f t="shared" si="163"/>
        <v>3500</v>
      </c>
      <c r="F10445" t="e">
        <v>#N/A</v>
      </c>
    </row>
    <row r="10446" spans="1:6" x14ac:dyDescent="0.2">
      <c r="A10446" s="1" t="s">
        <v>2964</v>
      </c>
      <c r="B10446" s="1">
        <v>-500</v>
      </c>
      <c r="D10446">
        <f t="shared" si="163"/>
        <v>2500</v>
      </c>
      <c r="F10446" t="e">
        <v>#N/A</v>
      </c>
    </row>
    <row r="10447" spans="1:6" x14ac:dyDescent="0.2">
      <c r="A10447" s="1" t="s">
        <v>1868</v>
      </c>
      <c r="B10447" s="1">
        <v>-323</v>
      </c>
      <c r="D10447">
        <f t="shared" si="163"/>
        <v>1615</v>
      </c>
      <c r="F10447" t="e">
        <v>#N/A</v>
      </c>
    </row>
    <row r="10448" spans="1:6" x14ac:dyDescent="0.2">
      <c r="A10448" s="1" t="s">
        <v>4925</v>
      </c>
      <c r="B10448" s="1">
        <v>1182</v>
      </c>
      <c r="D10448">
        <f t="shared" si="163"/>
        <v>-5910</v>
      </c>
      <c r="F10448" t="e">
        <v>#N/A</v>
      </c>
    </row>
    <row r="10449" spans="1:6" x14ac:dyDescent="0.2">
      <c r="A10449" s="1" t="s">
        <v>5263</v>
      </c>
      <c r="B10449" s="1">
        <v>1150</v>
      </c>
      <c r="D10449">
        <f t="shared" si="163"/>
        <v>-5750</v>
      </c>
      <c r="F10449" t="e">
        <v>#N/A</v>
      </c>
    </row>
    <row r="10450" spans="1:6" x14ac:dyDescent="0.2">
      <c r="A10450" s="1" t="s">
        <v>2387</v>
      </c>
      <c r="B10450" s="1">
        <v>1029</v>
      </c>
      <c r="D10450">
        <f t="shared" si="163"/>
        <v>-5145</v>
      </c>
      <c r="F10450" t="e">
        <v>#N/A</v>
      </c>
    </row>
    <row r="10451" spans="1:6" x14ac:dyDescent="0.2">
      <c r="A10451" s="1" t="s">
        <v>4521</v>
      </c>
      <c r="B10451" s="1">
        <v>-619</v>
      </c>
      <c r="D10451">
        <f t="shared" si="163"/>
        <v>3095</v>
      </c>
      <c r="F10451" t="e">
        <v>#N/A</v>
      </c>
    </row>
    <row r="10452" spans="1:6" x14ac:dyDescent="0.2">
      <c r="A10452" s="1" t="s">
        <v>2403</v>
      </c>
      <c r="B10452" s="1">
        <v>-2000</v>
      </c>
      <c r="D10452">
        <f t="shared" si="163"/>
        <v>10000</v>
      </c>
      <c r="F10452" t="e">
        <v>#N/A</v>
      </c>
    </row>
    <row r="10453" spans="1:6" x14ac:dyDescent="0.2">
      <c r="A10453" s="1" t="s">
        <v>3568</v>
      </c>
      <c r="B10453" s="1">
        <v>-1950</v>
      </c>
      <c r="D10453">
        <f t="shared" si="163"/>
        <v>9750</v>
      </c>
      <c r="F10453" t="e">
        <v>#N/A</v>
      </c>
    </row>
    <row r="10454" spans="1:6" x14ac:dyDescent="0.2">
      <c r="A10454" s="1" t="s">
        <v>2554</v>
      </c>
      <c r="B10454" s="1">
        <v>-1860</v>
      </c>
      <c r="D10454">
        <f t="shared" si="163"/>
        <v>9300</v>
      </c>
      <c r="F10454" t="e">
        <v>#N/A</v>
      </c>
    </row>
    <row r="10455" spans="1:6" x14ac:dyDescent="0.2">
      <c r="A10455" s="1" t="s">
        <v>4135</v>
      </c>
      <c r="B10455" s="1">
        <v>-1850</v>
      </c>
      <c r="D10455">
        <f t="shared" si="163"/>
        <v>9250</v>
      </c>
      <c r="F10455" t="e">
        <v>#N/A</v>
      </c>
    </row>
    <row r="10456" spans="1:6" x14ac:dyDescent="0.2">
      <c r="A10456" s="1" t="s">
        <v>2234</v>
      </c>
      <c r="B10456" s="1">
        <v>-1530</v>
      </c>
      <c r="D10456">
        <f t="shared" si="163"/>
        <v>7650</v>
      </c>
      <c r="F10456" t="e">
        <v>#N/A</v>
      </c>
    </row>
    <row r="10457" spans="1:6" x14ac:dyDescent="0.2">
      <c r="A10457" s="1" t="s">
        <v>1628</v>
      </c>
      <c r="B10457" s="1">
        <v>-1388</v>
      </c>
      <c r="D10457">
        <f t="shared" si="163"/>
        <v>6940</v>
      </c>
      <c r="F10457" t="e">
        <v>#N/A</v>
      </c>
    </row>
    <row r="10458" spans="1:6" x14ac:dyDescent="0.2">
      <c r="A10458" s="1" t="s">
        <v>2253</v>
      </c>
      <c r="B10458" s="1">
        <v>-573</v>
      </c>
      <c r="D10458">
        <f t="shared" si="163"/>
        <v>2865</v>
      </c>
      <c r="F10458" t="e">
        <v>#N/A</v>
      </c>
    </row>
    <row r="10459" spans="1:6" x14ac:dyDescent="0.2">
      <c r="A10459" s="1" t="s">
        <v>4869</v>
      </c>
      <c r="B10459" s="1">
        <v>700</v>
      </c>
      <c r="D10459">
        <f t="shared" si="163"/>
        <v>-3500</v>
      </c>
      <c r="F10459" t="e">
        <v>#N/A</v>
      </c>
    </row>
    <row r="10460" spans="1:6" x14ac:dyDescent="0.2">
      <c r="A10460" s="1" t="s">
        <v>2241</v>
      </c>
      <c r="B10460" s="1">
        <v>-2950</v>
      </c>
      <c r="D10460">
        <f t="shared" si="163"/>
        <v>14750</v>
      </c>
      <c r="F10460" t="e">
        <v>#N/A</v>
      </c>
    </row>
    <row r="10461" spans="1:6" x14ac:dyDescent="0.2">
      <c r="A10461" s="1" t="s">
        <v>4404</v>
      </c>
      <c r="B10461" s="1">
        <v>-263</v>
      </c>
      <c r="D10461">
        <f t="shared" si="163"/>
        <v>1315</v>
      </c>
      <c r="F10461" t="e">
        <v>#N/A</v>
      </c>
    </row>
    <row r="10462" spans="1:6" x14ac:dyDescent="0.2">
      <c r="A10462" s="1" t="s">
        <v>3004</v>
      </c>
      <c r="B10462" s="1">
        <v>-322</v>
      </c>
      <c r="D10462">
        <f t="shared" si="163"/>
        <v>1610</v>
      </c>
      <c r="F10462" t="e">
        <v>#N/A</v>
      </c>
    </row>
    <row r="10463" spans="1:6" x14ac:dyDescent="0.2">
      <c r="A10463" s="1" t="s">
        <v>3124</v>
      </c>
      <c r="B10463" s="1">
        <v>-215</v>
      </c>
      <c r="D10463">
        <f t="shared" si="163"/>
        <v>1075</v>
      </c>
      <c r="F10463" t="e">
        <v>#N/A</v>
      </c>
    </row>
    <row r="10464" spans="1:6" x14ac:dyDescent="0.2">
      <c r="A10464" s="1" t="s">
        <v>4945</v>
      </c>
      <c r="B10464" s="1">
        <v>-150</v>
      </c>
      <c r="D10464">
        <f t="shared" si="163"/>
        <v>750</v>
      </c>
      <c r="F10464" t="e">
        <v>#N/A</v>
      </c>
    </row>
    <row r="10465" spans="1:6" x14ac:dyDescent="0.2">
      <c r="A10465" s="1" t="s">
        <v>4585</v>
      </c>
      <c r="B10465" s="1">
        <v>-173</v>
      </c>
      <c r="D10465">
        <f t="shared" si="163"/>
        <v>865</v>
      </c>
      <c r="F10465" t="e">
        <v>#N/A</v>
      </c>
    </row>
    <row r="10466" spans="1:6" x14ac:dyDescent="0.2">
      <c r="A10466" s="1" t="s">
        <v>6122</v>
      </c>
      <c r="B10466" s="1">
        <v>-148</v>
      </c>
      <c r="D10466">
        <f t="shared" si="163"/>
        <v>740</v>
      </c>
      <c r="F10466" t="e">
        <v>#N/A</v>
      </c>
    </row>
    <row r="10467" spans="1:6" x14ac:dyDescent="0.2">
      <c r="A10467" s="1" t="s">
        <v>4259</v>
      </c>
      <c r="B10467" s="1">
        <v>-159</v>
      </c>
      <c r="D10467">
        <f t="shared" si="163"/>
        <v>795</v>
      </c>
      <c r="F10467" t="e">
        <v>#N/A</v>
      </c>
    </row>
    <row r="10468" spans="1:6" x14ac:dyDescent="0.2">
      <c r="A10468" s="1" t="s">
        <v>5428</v>
      </c>
      <c r="B10468" s="1">
        <v>-100</v>
      </c>
      <c r="D10468">
        <f t="shared" si="163"/>
        <v>500</v>
      </c>
      <c r="F10468" t="e">
        <v>#N/A</v>
      </c>
    </row>
    <row r="10469" spans="1:6" x14ac:dyDescent="0.2">
      <c r="A10469" s="1" t="s">
        <v>3637</v>
      </c>
      <c r="B10469" s="1">
        <v>-397</v>
      </c>
      <c r="D10469">
        <f t="shared" si="163"/>
        <v>1985</v>
      </c>
      <c r="F10469" t="e">
        <v>#N/A</v>
      </c>
    </row>
    <row r="10470" spans="1:6" x14ac:dyDescent="0.2">
      <c r="A10470" s="1" t="s">
        <v>7481</v>
      </c>
      <c r="B10470" s="1">
        <v>300</v>
      </c>
      <c r="D10470">
        <f t="shared" si="163"/>
        <v>-1500</v>
      </c>
      <c r="F10470" t="e">
        <v>#N/A</v>
      </c>
    </row>
    <row r="10471" spans="1:6" x14ac:dyDescent="0.2">
      <c r="A10471" s="1" t="s">
        <v>9122</v>
      </c>
      <c r="B10471" s="1">
        <v>450</v>
      </c>
      <c r="D10471">
        <f t="shared" si="163"/>
        <v>-2250</v>
      </c>
      <c r="F10471" t="e">
        <v>#N/A</v>
      </c>
    </row>
    <row r="10472" spans="1:6" x14ac:dyDescent="0.2">
      <c r="A10472" s="1" t="s">
        <v>4848</v>
      </c>
      <c r="B10472" s="1">
        <v>200</v>
      </c>
      <c r="D10472">
        <f t="shared" si="163"/>
        <v>-1000</v>
      </c>
      <c r="F10472" t="e">
        <v>#N/A</v>
      </c>
    </row>
    <row r="10473" spans="1:6" x14ac:dyDescent="0.2">
      <c r="A10473" s="1" t="s">
        <v>6988</v>
      </c>
      <c r="B10473" s="1">
        <v>300</v>
      </c>
      <c r="D10473">
        <f t="shared" si="163"/>
        <v>-1500</v>
      </c>
      <c r="F10473" t="e">
        <v>#N/A</v>
      </c>
    </row>
    <row r="10474" spans="1:6" x14ac:dyDescent="0.2">
      <c r="A10474" s="1" t="s">
        <v>3403</v>
      </c>
      <c r="B10474" s="1">
        <v>-180</v>
      </c>
      <c r="D10474">
        <f t="shared" si="163"/>
        <v>900</v>
      </c>
      <c r="F10474" t="e">
        <v>#N/A</v>
      </c>
    </row>
    <row r="10475" spans="1:6" x14ac:dyDescent="0.2">
      <c r="A10475" s="1" t="s">
        <v>2978</v>
      </c>
      <c r="B10475" s="1">
        <v>-340</v>
      </c>
      <c r="D10475">
        <f t="shared" si="163"/>
        <v>1700</v>
      </c>
      <c r="F10475" t="e">
        <v>#N/A</v>
      </c>
    </row>
    <row r="10476" spans="1:6" x14ac:dyDescent="0.2">
      <c r="A10476" s="1" t="s">
        <v>5402</v>
      </c>
      <c r="B10476" s="1">
        <v>309</v>
      </c>
      <c r="D10476">
        <f t="shared" si="163"/>
        <v>-1545</v>
      </c>
      <c r="F10476" t="e">
        <v>#N/A</v>
      </c>
    </row>
    <row r="10477" spans="1:6" x14ac:dyDescent="0.2">
      <c r="A10477" s="1" t="s">
        <v>2318</v>
      </c>
      <c r="B10477" s="1">
        <v>850</v>
      </c>
      <c r="D10477">
        <f t="shared" si="163"/>
        <v>-4250</v>
      </c>
      <c r="F10477" t="e">
        <v>#N/A</v>
      </c>
    </row>
    <row r="10478" spans="1:6" x14ac:dyDescent="0.2">
      <c r="A10478" s="1" t="s">
        <v>3835</v>
      </c>
      <c r="B10478" s="1">
        <v>-1000</v>
      </c>
      <c r="D10478">
        <f t="shared" si="163"/>
        <v>5000</v>
      </c>
      <c r="F10478" t="e">
        <v>#N/A</v>
      </c>
    </row>
    <row r="10479" spans="1:6" x14ac:dyDescent="0.2">
      <c r="A10479" s="1" t="s">
        <v>5499</v>
      </c>
      <c r="B10479" s="1">
        <v>-280</v>
      </c>
      <c r="D10479">
        <f t="shared" si="163"/>
        <v>1400</v>
      </c>
      <c r="F10479" t="e">
        <v>#N/A</v>
      </c>
    </row>
    <row r="10480" spans="1:6" x14ac:dyDescent="0.2">
      <c r="A10480" s="1" t="s">
        <v>3024</v>
      </c>
      <c r="B10480" s="1">
        <v>-360</v>
      </c>
      <c r="D10480">
        <f t="shared" si="163"/>
        <v>1800</v>
      </c>
      <c r="F10480" t="e">
        <v>#N/A</v>
      </c>
    </row>
    <row r="10481" spans="1:6" x14ac:dyDescent="0.2">
      <c r="A10481" s="1" t="s">
        <v>4463</v>
      </c>
      <c r="B10481" s="1">
        <v>-245</v>
      </c>
      <c r="D10481">
        <f t="shared" si="163"/>
        <v>1225</v>
      </c>
      <c r="F10481" t="e">
        <v>#N/A</v>
      </c>
    </row>
    <row r="10482" spans="1:6" x14ac:dyDescent="0.2">
      <c r="A10482" s="1" t="s">
        <v>5281</v>
      </c>
      <c r="B10482" s="1">
        <v>700</v>
      </c>
      <c r="D10482">
        <f t="shared" si="163"/>
        <v>-3500</v>
      </c>
      <c r="F10482" t="e">
        <v>#N/A</v>
      </c>
    </row>
    <row r="10483" spans="1:6" x14ac:dyDescent="0.2">
      <c r="A10483" s="1" t="s">
        <v>2092</v>
      </c>
      <c r="B10483" s="1">
        <v>-500</v>
      </c>
      <c r="D10483">
        <f t="shared" si="163"/>
        <v>2500</v>
      </c>
      <c r="F10483" t="e">
        <v>#N/A</v>
      </c>
    </row>
    <row r="10484" spans="1:6" x14ac:dyDescent="0.2">
      <c r="A10484" s="1" t="s">
        <v>2006</v>
      </c>
      <c r="B10484" s="1">
        <v>-436</v>
      </c>
      <c r="D10484">
        <f t="shared" si="163"/>
        <v>2180</v>
      </c>
      <c r="F10484" t="e">
        <v>#N/A</v>
      </c>
    </row>
    <row r="10485" spans="1:6" x14ac:dyDescent="0.2">
      <c r="A10485" s="1" t="s">
        <v>2629</v>
      </c>
      <c r="B10485" s="1">
        <v>-425</v>
      </c>
      <c r="D10485">
        <f t="shared" si="163"/>
        <v>2125</v>
      </c>
      <c r="F10485" t="e">
        <v>#N/A</v>
      </c>
    </row>
    <row r="10486" spans="1:6" x14ac:dyDescent="0.2">
      <c r="A10486" s="1" t="s">
        <v>4892</v>
      </c>
      <c r="B10486" s="1">
        <v>721</v>
      </c>
      <c r="D10486">
        <f t="shared" si="163"/>
        <v>-3605</v>
      </c>
      <c r="F10486" t="e">
        <v>#N/A</v>
      </c>
    </row>
    <row r="10487" spans="1:6" x14ac:dyDescent="0.2">
      <c r="A10487" s="1" t="s">
        <v>4159</v>
      </c>
      <c r="B10487" s="1">
        <v>-900</v>
      </c>
      <c r="D10487">
        <f t="shared" si="163"/>
        <v>4500</v>
      </c>
      <c r="F10487" t="e">
        <v>#N/A</v>
      </c>
    </row>
    <row r="10488" spans="1:6" x14ac:dyDescent="0.2">
      <c r="A10488" s="1" t="s">
        <v>1758</v>
      </c>
      <c r="B10488" s="1">
        <v>-685</v>
      </c>
      <c r="D10488">
        <f t="shared" si="163"/>
        <v>3425</v>
      </c>
      <c r="F10488" t="e">
        <v>#N/A</v>
      </c>
    </row>
    <row r="10489" spans="1:6" x14ac:dyDescent="0.2">
      <c r="A10489" s="1" t="s">
        <v>2805</v>
      </c>
      <c r="B10489" s="1">
        <v>640</v>
      </c>
      <c r="D10489">
        <f t="shared" si="163"/>
        <v>-3200</v>
      </c>
      <c r="F10489" t="e">
        <v>#N/A</v>
      </c>
    </row>
    <row r="10490" spans="1:6" x14ac:dyDescent="0.2">
      <c r="A10490" s="1" t="s">
        <v>2669</v>
      </c>
      <c r="B10490" s="1">
        <v>380</v>
      </c>
      <c r="D10490">
        <f t="shared" si="163"/>
        <v>-1900</v>
      </c>
      <c r="F10490" t="e">
        <v>#N/A</v>
      </c>
    </row>
    <row r="10491" spans="1:6" x14ac:dyDescent="0.2">
      <c r="A10491" s="1" t="s">
        <v>3031</v>
      </c>
      <c r="B10491" s="1">
        <v>516</v>
      </c>
      <c r="D10491">
        <f t="shared" si="163"/>
        <v>-2580</v>
      </c>
      <c r="F10491" t="e">
        <v>#N/A</v>
      </c>
    </row>
    <row r="10492" spans="1:6" x14ac:dyDescent="0.2">
      <c r="A10492" s="1" t="s">
        <v>5603</v>
      </c>
      <c r="B10492" s="1">
        <v>318</v>
      </c>
      <c r="D10492">
        <f t="shared" si="163"/>
        <v>-1590</v>
      </c>
      <c r="F10492" t="e">
        <v>#N/A</v>
      </c>
    </row>
    <row r="10493" spans="1:6" x14ac:dyDescent="0.2">
      <c r="A10493" s="1" t="s">
        <v>4592</v>
      </c>
      <c r="B10493" s="1">
        <v>-170</v>
      </c>
      <c r="D10493">
        <f t="shared" si="163"/>
        <v>850</v>
      </c>
      <c r="F10493" t="e">
        <v>#N/A</v>
      </c>
    </row>
    <row r="10494" spans="1:6" x14ac:dyDescent="0.2">
      <c r="A10494" s="1" t="s">
        <v>4222</v>
      </c>
      <c r="B10494" s="1">
        <v>320</v>
      </c>
      <c r="D10494">
        <f t="shared" si="163"/>
        <v>-1600</v>
      </c>
      <c r="F10494" t="e">
        <v>#N/A</v>
      </c>
    </row>
    <row r="10495" spans="1:6" x14ac:dyDescent="0.2">
      <c r="A10495" s="1" t="s">
        <v>3021</v>
      </c>
      <c r="B10495" s="1">
        <v>-1350</v>
      </c>
      <c r="D10495">
        <f t="shared" si="163"/>
        <v>6750</v>
      </c>
      <c r="F10495" t="e">
        <v>#N/A</v>
      </c>
    </row>
    <row r="10496" spans="1:6" x14ac:dyDescent="0.2">
      <c r="A10496" s="1" t="s">
        <v>4532</v>
      </c>
      <c r="B10496" s="1">
        <v>-900</v>
      </c>
      <c r="D10496">
        <f t="shared" si="163"/>
        <v>4500</v>
      </c>
      <c r="F10496" t="e">
        <v>#N/A</v>
      </c>
    </row>
    <row r="10497" spans="1:6" x14ac:dyDescent="0.2">
      <c r="A10497" s="1" t="s">
        <v>4012</v>
      </c>
      <c r="B10497" s="1">
        <v>-510</v>
      </c>
      <c r="D10497">
        <f t="shared" si="163"/>
        <v>2550</v>
      </c>
      <c r="F10497" t="e">
        <v>#N/A</v>
      </c>
    </row>
    <row r="10498" spans="1:6" x14ac:dyDescent="0.2">
      <c r="A10498" s="1" t="s">
        <v>4436</v>
      </c>
      <c r="B10498" s="1">
        <v>273</v>
      </c>
      <c r="D10498">
        <f t="shared" si="163"/>
        <v>-1365</v>
      </c>
      <c r="F10498" t="e">
        <v>#N/A</v>
      </c>
    </row>
    <row r="10499" spans="1:6" x14ac:dyDescent="0.2">
      <c r="A10499" s="1" t="s">
        <v>4582</v>
      </c>
      <c r="B10499" s="1">
        <v>273</v>
      </c>
      <c r="D10499">
        <f t="shared" ref="D10499:D10562" si="164">(C10499-B10499)*5</f>
        <v>-1365</v>
      </c>
      <c r="F10499" t="e">
        <v>#N/A</v>
      </c>
    </row>
    <row r="10500" spans="1:6" x14ac:dyDescent="0.2">
      <c r="A10500" s="1" t="s">
        <v>5164</v>
      </c>
      <c r="B10500" s="1">
        <v>421</v>
      </c>
      <c r="D10500">
        <f t="shared" si="164"/>
        <v>-2105</v>
      </c>
      <c r="F10500" t="e">
        <v>#N/A</v>
      </c>
    </row>
    <row r="10501" spans="1:6" x14ac:dyDescent="0.2">
      <c r="A10501" s="1" t="s">
        <v>2267</v>
      </c>
      <c r="B10501" s="1">
        <v>165</v>
      </c>
      <c r="D10501">
        <f t="shared" si="164"/>
        <v>-825</v>
      </c>
      <c r="F10501" t="e">
        <v>#N/A</v>
      </c>
    </row>
    <row r="10502" spans="1:6" x14ac:dyDescent="0.2">
      <c r="A10502" s="1" t="s">
        <v>7243</v>
      </c>
      <c r="B10502" s="1">
        <v>1172</v>
      </c>
      <c r="D10502">
        <f t="shared" si="164"/>
        <v>-5860</v>
      </c>
      <c r="F10502" t="e">
        <v>#N/A</v>
      </c>
    </row>
    <row r="10503" spans="1:6" x14ac:dyDescent="0.2">
      <c r="A10503" s="1" t="s">
        <v>2759</v>
      </c>
      <c r="B10503" s="1">
        <v>1161</v>
      </c>
      <c r="D10503">
        <f t="shared" si="164"/>
        <v>-5805</v>
      </c>
      <c r="F10503" t="e">
        <v>#N/A</v>
      </c>
    </row>
    <row r="10504" spans="1:6" x14ac:dyDescent="0.2">
      <c r="A10504" s="1" t="s">
        <v>5014</v>
      </c>
      <c r="B10504" s="1">
        <v>400</v>
      </c>
      <c r="D10504">
        <f t="shared" si="164"/>
        <v>-2000</v>
      </c>
      <c r="F10504" t="e">
        <v>#N/A</v>
      </c>
    </row>
    <row r="10505" spans="1:6" x14ac:dyDescent="0.2">
      <c r="A10505" s="1" t="s">
        <v>1968</v>
      </c>
      <c r="B10505" s="1">
        <v>-3500</v>
      </c>
      <c r="D10505">
        <f t="shared" si="164"/>
        <v>17500</v>
      </c>
      <c r="F10505" t="e">
        <v>#N/A</v>
      </c>
    </row>
    <row r="10506" spans="1:6" x14ac:dyDescent="0.2">
      <c r="A10506" s="1" t="s">
        <v>3590</v>
      </c>
      <c r="B10506" s="1">
        <v>-600</v>
      </c>
      <c r="D10506">
        <f t="shared" si="164"/>
        <v>3000</v>
      </c>
      <c r="F10506" t="e">
        <v>#N/A</v>
      </c>
    </row>
    <row r="10507" spans="1:6" x14ac:dyDescent="0.2">
      <c r="A10507" s="1" t="s">
        <v>3719</v>
      </c>
      <c r="B10507" s="1">
        <v>845</v>
      </c>
      <c r="D10507">
        <f t="shared" si="164"/>
        <v>-4225</v>
      </c>
      <c r="F10507" t="e">
        <v>#N/A</v>
      </c>
    </row>
    <row r="10508" spans="1:6" x14ac:dyDescent="0.2">
      <c r="A10508" s="1" t="s">
        <v>4215</v>
      </c>
      <c r="B10508" s="1">
        <v>-267</v>
      </c>
      <c r="D10508">
        <f t="shared" si="164"/>
        <v>1335</v>
      </c>
      <c r="F10508" t="e">
        <v>#N/A</v>
      </c>
    </row>
    <row r="10509" spans="1:6" x14ac:dyDescent="0.2">
      <c r="A10509" s="1" t="s">
        <v>3647</v>
      </c>
      <c r="B10509" s="1">
        <v>-350</v>
      </c>
      <c r="D10509">
        <f t="shared" si="164"/>
        <v>1750</v>
      </c>
      <c r="F10509" t="e">
        <v>#N/A</v>
      </c>
    </row>
    <row r="10510" spans="1:6" x14ac:dyDescent="0.2">
      <c r="A10510" s="1" t="s">
        <v>4385</v>
      </c>
      <c r="B10510" s="1">
        <v>825</v>
      </c>
      <c r="D10510">
        <f t="shared" si="164"/>
        <v>-4125</v>
      </c>
      <c r="F10510" t="e">
        <v>#N/A</v>
      </c>
    </row>
    <row r="10511" spans="1:6" x14ac:dyDescent="0.2">
      <c r="A10511" s="1" t="s">
        <v>4167</v>
      </c>
      <c r="B10511" s="1">
        <v>-100</v>
      </c>
      <c r="D10511">
        <f t="shared" si="164"/>
        <v>500</v>
      </c>
      <c r="F10511" t="e">
        <v>#N/A</v>
      </c>
    </row>
    <row r="10512" spans="1:6" x14ac:dyDescent="0.2">
      <c r="A10512" s="1" t="s">
        <v>2479</v>
      </c>
      <c r="B10512" s="1">
        <v>18</v>
      </c>
      <c r="D10512">
        <f t="shared" si="164"/>
        <v>-90</v>
      </c>
      <c r="F10512" t="e">
        <v>#N/A</v>
      </c>
    </row>
    <row r="10513" spans="1:6" x14ac:dyDescent="0.2">
      <c r="A10513" s="1" t="s">
        <v>3712</v>
      </c>
      <c r="B10513" s="1">
        <v>-600</v>
      </c>
      <c r="D10513">
        <f t="shared" si="164"/>
        <v>3000</v>
      </c>
      <c r="F10513" t="e">
        <v>#N/A</v>
      </c>
    </row>
    <row r="10514" spans="1:6" x14ac:dyDescent="0.2">
      <c r="A10514" s="1" t="s">
        <v>1829</v>
      </c>
      <c r="B10514" s="1">
        <v>-600</v>
      </c>
      <c r="D10514">
        <f t="shared" si="164"/>
        <v>3000</v>
      </c>
      <c r="F10514" t="e">
        <v>#N/A</v>
      </c>
    </row>
    <row r="10515" spans="1:6" x14ac:dyDescent="0.2">
      <c r="A10515" s="1" t="s">
        <v>4647</v>
      </c>
      <c r="B10515" s="1">
        <v>866</v>
      </c>
      <c r="D10515">
        <f t="shared" si="164"/>
        <v>-4330</v>
      </c>
      <c r="F10515" t="e">
        <v>#N/A</v>
      </c>
    </row>
    <row r="10516" spans="1:6" x14ac:dyDescent="0.2">
      <c r="A10516" s="1" t="s">
        <v>9460</v>
      </c>
      <c r="B10516" s="1">
        <v>716</v>
      </c>
      <c r="D10516">
        <f t="shared" si="164"/>
        <v>-3580</v>
      </c>
      <c r="F10516" t="e">
        <v>#N/A</v>
      </c>
    </row>
    <row r="10517" spans="1:6" x14ac:dyDescent="0.2">
      <c r="A10517" s="1" t="s">
        <v>4168</v>
      </c>
      <c r="B10517" s="1">
        <v>751</v>
      </c>
      <c r="D10517">
        <f t="shared" si="164"/>
        <v>-3755</v>
      </c>
      <c r="F10517" t="e">
        <v>#N/A</v>
      </c>
    </row>
    <row r="10518" spans="1:6" x14ac:dyDescent="0.2">
      <c r="A10518" s="1" t="s">
        <v>2026</v>
      </c>
      <c r="B10518" s="1">
        <v>-350</v>
      </c>
      <c r="D10518">
        <f t="shared" si="164"/>
        <v>1750</v>
      </c>
      <c r="F10518" t="e">
        <v>#N/A</v>
      </c>
    </row>
    <row r="10519" spans="1:6" x14ac:dyDescent="0.2">
      <c r="A10519" s="1" t="s">
        <v>4355</v>
      </c>
      <c r="B10519" s="1">
        <v>1183</v>
      </c>
      <c r="D10519">
        <f t="shared" si="164"/>
        <v>-5915</v>
      </c>
      <c r="F10519" t="e">
        <v>#N/A</v>
      </c>
    </row>
    <row r="10520" spans="1:6" x14ac:dyDescent="0.2">
      <c r="A10520" s="1" t="s">
        <v>4513</v>
      </c>
      <c r="B10520" s="1">
        <v>517</v>
      </c>
      <c r="D10520">
        <f t="shared" si="164"/>
        <v>-2585</v>
      </c>
      <c r="F10520" t="e">
        <v>#N/A</v>
      </c>
    </row>
    <row r="10521" spans="1:6" x14ac:dyDescent="0.2">
      <c r="A10521" s="1" t="s">
        <v>2647</v>
      </c>
      <c r="B10521" s="1">
        <v>879</v>
      </c>
      <c r="D10521">
        <f t="shared" si="164"/>
        <v>-4395</v>
      </c>
      <c r="F10521" t="e">
        <v>#N/A</v>
      </c>
    </row>
    <row r="10522" spans="1:6" x14ac:dyDescent="0.2">
      <c r="A10522" s="1" t="s">
        <v>4603</v>
      </c>
      <c r="B10522" s="1">
        <v>570</v>
      </c>
      <c r="D10522">
        <f t="shared" si="164"/>
        <v>-2850</v>
      </c>
      <c r="F10522" t="e">
        <v>#N/A</v>
      </c>
    </row>
    <row r="10523" spans="1:6" x14ac:dyDescent="0.2">
      <c r="A10523" s="1" t="s">
        <v>4265</v>
      </c>
      <c r="B10523" s="1">
        <v>670</v>
      </c>
      <c r="D10523">
        <f t="shared" si="164"/>
        <v>-3350</v>
      </c>
      <c r="F10523" t="e">
        <v>#N/A</v>
      </c>
    </row>
    <row r="10524" spans="1:6" x14ac:dyDescent="0.2">
      <c r="A10524" s="1" t="s">
        <v>3726</v>
      </c>
      <c r="B10524" s="1">
        <v>653</v>
      </c>
      <c r="D10524">
        <f t="shared" si="164"/>
        <v>-3265</v>
      </c>
      <c r="F10524" t="e">
        <v>#N/A</v>
      </c>
    </row>
    <row r="10525" spans="1:6" x14ac:dyDescent="0.2">
      <c r="A10525" s="1" t="s">
        <v>2808</v>
      </c>
      <c r="B10525" s="1">
        <v>717</v>
      </c>
      <c r="D10525">
        <f t="shared" si="164"/>
        <v>-3585</v>
      </c>
      <c r="F10525" t="e">
        <v>#N/A</v>
      </c>
    </row>
    <row r="10526" spans="1:6" x14ac:dyDescent="0.2">
      <c r="A10526" s="1" t="s">
        <v>5679</v>
      </c>
      <c r="B10526" s="1">
        <v>672</v>
      </c>
      <c r="D10526">
        <f t="shared" si="164"/>
        <v>-3360</v>
      </c>
      <c r="F10526" t="e">
        <v>#N/A</v>
      </c>
    </row>
    <row r="10527" spans="1:6" x14ac:dyDescent="0.2">
      <c r="A10527" s="1" t="s">
        <v>3222</v>
      </c>
      <c r="B10527" s="1">
        <v>495</v>
      </c>
      <c r="D10527">
        <f t="shared" si="164"/>
        <v>-2475</v>
      </c>
      <c r="F10527" t="e">
        <v>#N/A</v>
      </c>
    </row>
    <row r="10528" spans="1:6" x14ac:dyDescent="0.2">
      <c r="A10528" s="1" t="s">
        <v>1988</v>
      </c>
      <c r="B10528" s="1">
        <v>-570</v>
      </c>
      <c r="D10528">
        <f t="shared" si="164"/>
        <v>2850</v>
      </c>
      <c r="F10528" t="e">
        <v>#N/A</v>
      </c>
    </row>
    <row r="10529" spans="1:6" x14ac:dyDescent="0.2">
      <c r="A10529" s="1" t="s">
        <v>4653</v>
      </c>
      <c r="B10529" s="1">
        <v>840</v>
      </c>
      <c r="D10529">
        <f t="shared" si="164"/>
        <v>-4200</v>
      </c>
      <c r="F10529" t="e">
        <v>#N/A</v>
      </c>
    </row>
    <row r="10530" spans="1:6" x14ac:dyDescent="0.2">
      <c r="A10530" s="1" t="s">
        <v>2107</v>
      </c>
      <c r="B10530" s="1">
        <v>-204</v>
      </c>
      <c r="D10530">
        <f t="shared" si="164"/>
        <v>1020</v>
      </c>
      <c r="F10530" t="e">
        <v>#N/A</v>
      </c>
    </row>
    <row r="10531" spans="1:6" x14ac:dyDescent="0.2">
      <c r="A10531" s="1" t="s">
        <v>3367</v>
      </c>
      <c r="B10531" s="1">
        <v>-185</v>
      </c>
      <c r="D10531">
        <f t="shared" si="164"/>
        <v>925</v>
      </c>
      <c r="F10531" t="e">
        <v>#N/A</v>
      </c>
    </row>
    <row r="10532" spans="1:6" x14ac:dyDescent="0.2">
      <c r="A10532" s="1" t="s">
        <v>3061</v>
      </c>
      <c r="B10532" s="1">
        <v>395</v>
      </c>
      <c r="D10532">
        <f t="shared" si="164"/>
        <v>-1975</v>
      </c>
      <c r="F10532" t="e">
        <v>#N/A</v>
      </c>
    </row>
    <row r="10533" spans="1:6" x14ac:dyDescent="0.2">
      <c r="A10533" s="1" t="s">
        <v>2991</v>
      </c>
      <c r="B10533" s="1">
        <v>584</v>
      </c>
      <c r="D10533">
        <f t="shared" si="164"/>
        <v>-2920</v>
      </c>
      <c r="F10533" t="e">
        <v>#N/A</v>
      </c>
    </row>
    <row r="10534" spans="1:6" x14ac:dyDescent="0.2">
      <c r="A10534" s="1" t="s">
        <v>4551</v>
      </c>
      <c r="B10534" s="1">
        <v>652</v>
      </c>
      <c r="D10534">
        <f t="shared" si="164"/>
        <v>-3260</v>
      </c>
      <c r="F10534" t="e">
        <v>#N/A</v>
      </c>
    </row>
    <row r="10535" spans="1:6" x14ac:dyDescent="0.2">
      <c r="A10535" s="1" t="s">
        <v>3733</v>
      </c>
      <c r="B10535" s="1">
        <v>637</v>
      </c>
      <c r="D10535">
        <f t="shared" si="164"/>
        <v>-3185</v>
      </c>
      <c r="F10535" t="e">
        <v>#N/A</v>
      </c>
    </row>
    <row r="10536" spans="1:6" x14ac:dyDescent="0.2">
      <c r="A10536" s="1" t="s">
        <v>4540</v>
      </c>
      <c r="B10536" s="1">
        <v>682</v>
      </c>
      <c r="D10536">
        <f t="shared" si="164"/>
        <v>-3410</v>
      </c>
      <c r="F10536" t="e">
        <v>#N/A</v>
      </c>
    </row>
    <row r="10537" spans="1:6" x14ac:dyDescent="0.2">
      <c r="A10537" s="1" t="s">
        <v>4537</v>
      </c>
      <c r="B10537" s="1">
        <v>890</v>
      </c>
      <c r="D10537">
        <f t="shared" si="164"/>
        <v>-4450</v>
      </c>
      <c r="F10537" t="e">
        <v>#N/A</v>
      </c>
    </row>
    <row r="10538" spans="1:6" x14ac:dyDescent="0.2">
      <c r="A10538" s="1" t="s">
        <v>5776</v>
      </c>
      <c r="B10538" s="1">
        <v>1154</v>
      </c>
      <c r="D10538">
        <f t="shared" si="164"/>
        <v>-5770</v>
      </c>
      <c r="F10538" t="e">
        <v>#N/A</v>
      </c>
    </row>
    <row r="10539" spans="1:6" x14ac:dyDescent="0.2">
      <c r="A10539" s="1" t="s">
        <v>3351</v>
      </c>
      <c r="B10539" s="1">
        <v>612</v>
      </c>
      <c r="D10539">
        <f t="shared" si="164"/>
        <v>-3060</v>
      </c>
      <c r="F10539" t="e">
        <v>#N/A</v>
      </c>
    </row>
    <row r="10540" spans="1:6" x14ac:dyDescent="0.2">
      <c r="A10540" s="1" t="s">
        <v>4185</v>
      </c>
      <c r="B10540" s="1">
        <v>771</v>
      </c>
      <c r="D10540">
        <f t="shared" si="164"/>
        <v>-3855</v>
      </c>
      <c r="F10540" t="e">
        <v>#N/A</v>
      </c>
    </row>
    <row r="10541" spans="1:6" x14ac:dyDescent="0.2">
      <c r="A10541" s="1" t="s">
        <v>4056</v>
      </c>
      <c r="B10541" s="1">
        <v>960</v>
      </c>
      <c r="D10541">
        <f t="shared" si="164"/>
        <v>-4800</v>
      </c>
      <c r="F10541" t="e">
        <v>#N/A</v>
      </c>
    </row>
    <row r="10542" spans="1:6" x14ac:dyDescent="0.2">
      <c r="A10542" s="1" t="s">
        <v>4792</v>
      </c>
      <c r="B10542" s="1">
        <v>1006</v>
      </c>
      <c r="D10542">
        <f t="shared" si="164"/>
        <v>-5030</v>
      </c>
      <c r="F10542" t="e">
        <v>#N/A</v>
      </c>
    </row>
    <row r="10543" spans="1:6" x14ac:dyDescent="0.2">
      <c r="A10543" s="1" t="s">
        <v>2663</v>
      </c>
      <c r="B10543" s="1">
        <v>-100</v>
      </c>
      <c r="D10543">
        <f t="shared" si="164"/>
        <v>500</v>
      </c>
      <c r="F10543" t="e">
        <v>#N/A</v>
      </c>
    </row>
    <row r="10544" spans="1:6" x14ac:dyDescent="0.2">
      <c r="A10544" s="1" t="s">
        <v>1620</v>
      </c>
      <c r="B10544" s="1">
        <v>-595</v>
      </c>
      <c r="D10544">
        <f t="shared" si="164"/>
        <v>2975</v>
      </c>
      <c r="F10544" t="e">
        <v>#N/A</v>
      </c>
    </row>
    <row r="10545" spans="1:6" x14ac:dyDescent="0.2">
      <c r="A10545" s="1" t="s">
        <v>2877</v>
      </c>
      <c r="B10545" s="1">
        <v>-600</v>
      </c>
      <c r="D10545">
        <f t="shared" si="164"/>
        <v>3000</v>
      </c>
      <c r="F10545" t="e">
        <v>#N/A</v>
      </c>
    </row>
    <row r="10546" spans="1:6" x14ac:dyDescent="0.2">
      <c r="A10546" s="1" t="s">
        <v>4156</v>
      </c>
      <c r="B10546" s="1">
        <v>-420</v>
      </c>
      <c r="D10546">
        <f t="shared" si="164"/>
        <v>2100</v>
      </c>
      <c r="F10546" t="e">
        <v>#N/A</v>
      </c>
    </row>
    <row r="10547" spans="1:6" x14ac:dyDescent="0.2">
      <c r="A10547" s="1" t="s">
        <v>8854</v>
      </c>
      <c r="B10547" s="1">
        <v>1920</v>
      </c>
      <c r="D10547">
        <f t="shared" si="164"/>
        <v>-9600</v>
      </c>
      <c r="F10547" t="e">
        <v>#N/A</v>
      </c>
    </row>
    <row r="10548" spans="1:6" x14ac:dyDescent="0.2">
      <c r="A10548" s="1" t="s">
        <v>2204</v>
      </c>
      <c r="B10548" s="1">
        <v>603</v>
      </c>
      <c r="D10548">
        <f t="shared" si="164"/>
        <v>-3015</v>
      </c>
      <c r="F10548" t="e">
        <v>#N/A</v>
      </c>
    </row>
    <row r="10549" spans="1:6" x14ac:dyDescent="0.2">
      <c r="A10549" s="1" t="s">
        <v>3557</v>
      </c>
      <c r="B10549" s="1">
        <v>699</v>
      </c>
      <c r="D10549">
        <f t="shared" si="164"/>
        <v>-3495</v>
      </c>
      <c r="F10549" t="e">
        <v>#N/A</v>
      </c>
    </row>
    <row r="10550" spans="1:6" x14ac:dyDescent="0.2">
      <c r="A10550" s="1" t="s">
        <v>2798</v>
      </c>
      <c r="B10550" s="1">
        <v>50</v>
      </c>
      <c r="D10550">
        <f t="shared" si="164"/>
        <v>-250</v>
      </c>
      <c r="F10550" t="e">
        <v>#N/A</v>
      </c>
    </row>
    <row r="10551" spans="1:6" x14ac:dyDescent="0.2">
      <c r="A10551" s="1" t="s">
        <v>3154</v>
      </c>
      <c r="B10551" s="1">
        <v>-85</v>
      </c>
      <c r="D10551">
        <f t="shared" si="164"/>
        <v>425</v>
      </c>
      <c r="F10551" t="e">
        <v>#N/A</v>
      </c>
    </row>
    <row r="10552" spans="1:6" x14ac:dyDescent="0.2">
      <c r="A10552" s="1" t="s">
        <v>2854</v>
      </c>
      <c r="B10552" s="1">
        <v>-337</v>
      </c>
      <c r="D10552">
        <f t="shared" si="164"/>
        <v>1685</v>
      </c>
      <c r="F10552" t="e">
        <v>#N/A</v>
      </c>
    </row>
    <row r="10553" spans="1:6" x14ac:dyDescent="0.2">
      <c r="A10553" s="1" t="s">
        <v>4730</v>
      </c>
      <c r="B10553" s="1">
        <v>-187</v>
      </c>
      <c r="D10553">
        <f t="shared" si="164"/>
        <v>935</v>
      </c>
      <c r="F10553" t="e">
        <v>#N/A</v>
      </c>
    </row>
    <row r="10554" spans="1:6" x14ac:dyDescent="0.2">
      <c r="A10554" s="1" t="s">
        <v>5366</v>
      </c>
      <c r="B10554" s="1">
        <v>-150</v>
      </c>
      <c r="D10554">
        <f t="shared" si="164"/>
        <v>750</v>
      </c>
      <c r="F10554" t="e">
        <v>#N/A</v>
      </c>
    </row>
    <row r="10555" spans="1:6" x14ac:dyDescent="0.2">
      <c r="A10555" s="1" t="s">
        <v>2238</v>
      </c>
      <c r="B10555" s="1">
        <v>-3000</v>
      </c>
      <c r="D10555">
        <f t="shared" si="164"/>
        <v>15000</v>
      </c>
      <c r="F10555" t="e">
        <v>#N/A</v>
      </c>
    </row>
    <row r="10556" spans="1:6" x14ac:dyDescent="0.2">
      <c r="A10556" s="1" t="s">
        <v>5591</v>
      </c>
      <c r="B10556" s="1">
        <v>700</v>
      </c>
      <c r="D10556">
        <f t="shared" si="164"/>
        <v>-3500</v>
      </c>
      <c r="F10556" t="e">
        <v>#N/A</v>
      </c>
    </row>
    <row r="10557" spans="1:6" x14ac:dyDescent="0.2">
      <c r="A10557" s="1" t="s">
        <v>3216</v>
      </c>
      <c r="B10557" s="1">
        <v>208</v>
      </c>
      <c r="D10557">
        <f t="shared" si="164"/>
        <v>-1040</v>
      </c>
      <c r="F10557" t="e">
        <v>#N/A</v>
      </c>
    </row>
    <row r="10558" spans="1:6" x14ac:dyDescent="0.2">
      <c r="A10558" s="1" t="s">
        <v>5891</v>
      </c>
      <c r="B10558" s="1">
        <v>-160</v>
      </c>
      <c r="D10558">
        <f t="shared" si="164"/>
        <v>800</v>
      </c>
      <c r="F10558" t="e">
        <v>#N/A</v>
      </c>
    </row>
    <row r="10559" spans="1:6" x14ac:dyDescent="0.2">
      <c r="A10559" s="1" t="s">
        <v>1389</v>
      </c>
      <c r="B10559" s="1">
        <v>-3500</v>
      </c>
      <c r="D10559">
        <f t="shared" si="164"/>
        <v>17500</v>
      </c>
      <c r="F10559" t="e">
        <v>#N/A</v>
      </c>
    </row>
    <row r="10560" spans="1:6" x14ac:dyDescent="0.2">
      <c r="A10560" s="1" t="s">
        <v>2936</v>
      </c>
      <c r="B10560" s="1">
        <v>1</v>
      </c>
      <c r="D10560">
        <f t="shared" si="164"/>
        <v>-5</v>
      </c>
      <c r="F10560" t="e">
        <v>#N/A</v>
      </c>
    </row>
    <row r="10561" spans="1:6" x14ac:dyDescent="0.2">
      <c r="A10561" s="1" t="s">
        <v>2461</v>
      </c>
      <c r="B10561" s="1">
        <v>-2600</v>
      </c>
      <c r="D10561">
        <f t="shared" si="164"/>
        <v>13000</v>
      </c>
      <c r="F10561" t="e">
        <v>#N/A</v>
      </c>
    </row>
    <row r="10562" spans="1:6" x14ac:dyDescent="0.2">
      <c r="A10562" s="1" t="s">
        <v>2063</v>
      </c>
      <c r="B10562" s="1">
        <v>-3050</v>
      </c>
      <c r="D10562">
        <f t="shared" si="164"/>
        <v>15250</v>
      </c>
      <c r="F10562" t="e">
        <v>#N/A</v>
      </c>
    </row>
    <row r="10563" spans="1:6" x14ac:dyDescent="0.2">
      <c r="A10563" s="1" t="s">
        <v>2255</v>
      </c>
      <c r="B10563" s="1">
        <v>-3000</v>
      </c>
      <c r="D10563">
        <f t="shared" ref="D10563:D10626" si="165">(C10563-B10563)*5</f>
        <v>15000</v>
      </c>
      <c r="F10563" t="e">
        <v>#N/A</v>
      </c>
    </row>
    <row r="10564" spans="1:6" x14ac:dyDescent="0.2">
      <c r="A10564" s="1" t="s">
        <v>1464</v>
      </c>
      <c r="B10564" s="1">
        <v>-2700</v>
      </c>
      <c r="D10564">
        <f t="shared" si="165"/>
        <v>13500</v>
      </c>
      <c r="F10564" t="e">
        <v>#N/A</v>
      </c>
    </row>
    <row r="10565" spans="1:6" x14ac:dyDescent="0.2">
      <c r="A10565" s="1" t="s">
        <v>1721</v>
      </c>
      <c r="B10565" s="1">
        <v>-650</v>
      </c>
      <c r="D10565">
        <f t="shared" si="165"/>
        <v>3250</v>
      </c>
      <c r="F10565" t="e">
        <v>#N/A</v>
      </c>
    </row>
    <row r="10566" spans="1:6" x14ac:dyDescent="0.2">
      <c r="A10566" s="1" t="s">
        <v>2567</v>
      </c>
      <c r="B10566" s="1">
        <v>-575</v>
      </c>
      <c r="D10566">
        <f t="shared" si="165"/>
        <v>2875</v>
      </c>
      <c r="F10566" t="e">
        <v>#N/A</v>
      </c>
    </row>
    <row r="10567" spans="1:6" x14ac:dyDescent="0.2">
      <c r="A10567" s="1" t="s">
        <v>2558</v>
      </c>
      <c r="B10567" s="1">
        <v>-550</v>
      </c>
      <c r="D10567">
        <f t="shared" si="165"/>
        <v>2750</v>
      </c>
      <c r="F10567" t="e">
        <v>#N/A</v>
      </c>
    </row>
    <row r="10568" spans="1:6" x14ac:dyDescent="0.2">
      <c r="A10568" s="1" t="s">
        <v>2373</v>
      </c>
      <c r="B10568" s="1">
        <v>-600</v>
      </c>
      <c r="D10568">
        <f t="shared" si="165"/>
        <v>3000</v>
      </c>
      <c r="F10568" t="e">
        <v>#N/A</v>
      </c>
    </row>
    <row r="10569" spans="1:6" x14ac:dyDescent="0.2">
      <c r="A10569" s="1" t="s">
        <v>1459</v>
      </c>
      <c r="B10569" s="1">
        <v>-3500</v>
      </c>
      <c r="D10569">
        <f t="shared" si="165"/>
        <v>17500</v>
      </c>
      <c r="F10569" t="e">
        <v>#N/A</v>
      </c>
    </row>
    <row r="10570" spans="1:6" x14ac:dyDescent="0.2">
      <c r="A10570" s="1" t="s">
        <v>5664</v>
      </c>
      <c r="B10570" s="1">
        <v>885</v>
      </c>
      <c r="D10570">
        <f t="shared" si="165"/>
        <v>-4425</v>
      </c>
      <c r="F10570" t="e">
        <v>#N/A</v>
      </c>
    </row>
    <row r="10571" spans="1:6" x14ac:dyDescent="0.2">
      <c r="A10571" s="1" t="s">
        <v>3052</v>
      </c>
      <c r="B10571" s="1">
        <v>-700</v>
      </c>
      <c r="D10571">
        <f t="shared" si="165"/>
        <v>3500</v>
      </c>
      <c r="F10571" t="e">
        <v>#N/A</v>
      </c>
    </row>
    <row r="10572" spans="1:6" x14ac:dyDescent="0.2">
      <c r="A10572" s="1" t="s">
        <v>1159</v>
      </c>
      <c r="B10572" s="1">
        <v>-325</v>
      </c>
      <c r="D10572">
        <f t="shared" si="165"/>
        <v>1625</v>
      </c>
      <c r="F10572" t="e">
        <v>#N/A</v>
      </c>
    </row>
    <row r="10573" spans="1:6" x14ac:dyDescent="0.2">
      <c r="A10573" s="1" t="s">
        <v>3681</v>
      </c>
      <c r="B10573" s="1">
        <v>-362</v>
      </c>
      <c r="D10573">
        <f t="shared" si="165"/>
        <v>1810</v>
      </c>
      <c r="F10573" t="e">
        <v>#N/A</v>
      </c>
    </row>
    <row r="10574" spans="1:6" x14ac:dyDescent="0.2">
      <c r="A10574" s="1" t="s">
        <v>3688</v>
      </c>
      <c r="B10574" s="1">
        <v>-220</v>
      </c>
      <c r="D10574">
        <f t="shared" si="165"/>
        <v>1100</v>
      </c>
      <c r="F10574" t="e">
        <v>#N/A</v>
      </c>
    </row>
    <row r="10575" spans="1:6" x14ac:dyDescent="0.2">
      <c r="A10575" s="1" t="s">
        <v>2955</v>
      </c>
      <c r="B10575" s="1">
        <v>415</v>
      </c>
      <c r="D10575">
        <f t="shared" si="165"/>
        <v>-2075</v>
      </c>
      <c r="F10575" t="e">
        <v>#N/A</v>
      </c>
    </row>
    <row r="10576" spans="1:6" x14ac:dyDescent="0.2">
      <c r="A10576" s="1" t="s">
        <v>4995</v>
      </c>
      <c r="B10576" s="1">
        <v>-400</v>
      </c>
      <c r="D10576">
        <f t="shared" si="165"/>
        <v>2000</v>
      </c>
      <c r="F10576" t="e">
        <v>#N/A</v>
      </c>
    </row>
    <row r="10577" spans="1:6" x14ac:dyDescent="0.2">
      <c r="A10577" s="1" t="s">
        <v>7474</v>
      </c>
      <c r="B10577" s="1">
        <v>1017</v>
      </c>
      <c r="D10577">
        <f t="shared" si="165"/>
        <v>-5085</v>
      </c>
      <c r="F10577" t="e">
        <v>#N/A</v>
      </c>
    </row>
    <row r="10578" spans="1:6" x14ac:dyDescent="0.2">
      <c r="A10578" s="1" t="s">
        <v>4652</v>
      </c>
      <c r="B10578" s="1">
        <v>450</v>
      </c>
      <c r="D10578">
        <f t="shared" si="165"/>
        <v>-2250</v>
      </c>
      <c r="F10578" t="e">
        <v>#N/A</v>
      </c>
    </row>
    <row r="10579" spans="1:6" x14ac:dyDescent="0.2">
      <c r="A10579" s="1" t="s">
        <v>2198</v>
      </c>
      <c r="B10579" s="1">
        <v>200</v>
      </c>
      <c r="D10579">
        <f t="shared" si="165"/>
        <v>-1000</v>
      </c>
      <c r="F10579" t="e">
        <v>#N/A</v>
      </c>
    </row>
    <row r="10580" spans="1:6" x14ac:dyDescent="0.2">
      <c r="A10580" s="1" t="s">
        <v>3456</v>
      </c>
      <c r="B10580" s="1">
        <v>-400</v>
      </c>
      <c r="D10580">
        <f t="shared" si="165"/>
        <v>2000</v>
      </c>
      <c r="F10580" t="e">
        <v>#N/A</v>
      </c>
    </row>
    <row r="10581" spans="1:6" x14ac:dyDescent="0.2">
      <c r="A10581" s="1" t="s">
        <v>4207</v>
      </c>
      <c r="B10581" s="1">
        <v>-85</v>
      </c>
      <c r="D10581">
        <f t="shared" si="165"/>
        <v>425</v>
      </c>
      <c r="F10581" t="e">
        <v>#N/A</v>
      </c>
    </row>
    <row r="10582" spans="1:6" x14ac:dyDescent="0.2">
      <c r="A10582" s="1" t="s">
        <v>3095</v>
      </c>
      <c r="B10582" s="1">
        <v>-159</v>
      </c>
      <c r="D10582">
        <f t="shared" si="165"/>
        <v>795</v>
      </c>
      <c r="F10582" t="e">
        <v>#N/A</v>
      </c>
    </row>
    <row r="10583" spans="1:6" x14ac:dyDescent="0.2">
      <c r="A10583" s="1" t="s">
        <v>4204</v>
      </c>
      <c r="B10583" s="1">
        <v>-64</v>
      </c>
      <c r="D10583">
        <f t="shared" si="165"/>
        <v>320</v>
      </c>
      <c r="F10583" t="e">
        <v>#N/A</v>
      </c>
    </row>
    <row r="10584" spans="1:6" x14ac:dyDescent="0.2">
      <c r="A10584" s="1" t="s">
        <v>3397</v>
      </c>
      <c r="B10584" s="1">
        <v>1275</v>
      </c>
      <c r="D10584">
        <f t="shared" si="165"/>
        <v>-6375</v>
      </c>
      <c r="F10584" t="e">
        <v>#N/A</v>
      </c>
    </row>
    <row r="10585" spans="1:6" x14ac:dyDescent="0.2">
      <c r="A10585" s="1" t="s">
        <v>4136</v>
      </c>
      <c r="B10585" s="1">
        <v>480</v>
      </c>
      <c r="D10585">
        <f t="shared" si="165"/>
        <v>-2400</v>
      </c>
      <c r="F10585" t="e">
        <v>#N/A</v>
      </c>
    </row>
    <row r="10586" spans="1:6" x14ac:dyDescent="0.2">
      <c r="A10586" s="1" t="s">
        <v>6375</v>
      </c>
      <c r="B10586" s="1">
        <v>945</v>
      </c>
      <c r="D10586">
        <f t="shared" si="165"/>
        <v>-4725</v>
      </c>
      <c r="F10586" t="e">
        <v>#N/A</v>
      </c>
    </row>
    <row r="10587" spans="1:6" x14ac:dyDescent="0.2">
      <c r="A10587" s="1" t="s">
        <v>2709</v>
      </c>
      <c r="B10587" s="1">
        <v>420</v>
      </c>
      <c r="D10587">
        <f t="shared" si="165"/>
        <v>-2100</v>
      </c>
      <c r="F10587" t="e">
        <v>#N/A</v>
      </c>
    </row>
    <row r="10588" spans="1:6" x14ac:dyDescent="0.2">
      <c r="A10588" s="1" t="s">
        <v>5177</v>
      </c>
      <c r="B10588" s="1">
        <v>850</v>
      </c>
      <c r="D10588">
        <f t="shared" si="165"/>
        <v>-4250</v>
      </c>
      <c r="F10588" t="e">
        <v>#N/A</v>
      </c>
    </row>
    <row r="10589" spans="1:6" x14ac:dyDescent="0.2">
      <c r="A10589" s="1" t="s">
        <v>4575</v>
      </c>
      <c r="B10589" s="1">
        <v>1206</v>
      </c>
      <c r="D10589">
        <f t="shared" si="165"/>
        <v>-6030</v>
      </c>
      <c r="F10589" t="e">
        <v>#N/A</v>
      </c>
    </row>
    <row r="10590" spans="1:6" x14ac:dyDescent="0.2">
      <c r="A10590" s="1" t="s">
        <v>2538</v>
      </c>
      <c r="B10590" s="1">
        <v>-3443</v>
      </c>
      <c r="D10590">
        <f t="shared" si="165"/>
        <v>17215</v>
      </c>
      <c r="F10590" t="e">
        <v>#N/A</v>
      </c>
    </row>
    <row r="10591" spans="1:6" x14ac:dyDescent="0.2">
      <c r="A10591" s="1" t="s">
        <v>6258</v>
      </c>
      <c r="B10591" s="1">
        <v>980</v>
      </c>
      <c r="D10591">
        <f t="shared" si="165"/>
        <v>-4900</v>
      </c>
      <c r="F10591" t="e">
        <v>#N/A</v>
      </c>
    </row>
    <row r="10592" spans="1:6" x14ac:dyDescent="0.2">
      <c r="A10592" s="1" t="s">
        <v>8263</v>
      </c>
      <c r="B10592" s="1">
        <v>590</v>
      </c>
      <c r="D10592">
        <f t="shared" si="165"/>
        <v>-2950</v>
      </c>
      <c r="F10592" t="e">
        <v>#N/A</v>
      </c>
    </row>
    <row r="10593" spans="1:6" x14ac:dyDescent="0.2">
      <c r="A10593" s="1" t="s">
        <v>4474</v>
      </c>
      <c r="B10593" s="1">
        <v>-1267</v>
      </c>
      <c r="D10593">
        <f t="shared" si="165"/>
        <v>6335</v>
      </c>
      <c r="F10593" t="e">
        <v>#N/A</v>
      </c>
    </row>
    <row r="10594" spans="1:6" x14ac:dyDescent="0.2">
      <c r="A10594" s="1" t="s">
        <v>4673</v>
      </c>
      <c r="B10594" s="1">
        <v>1017</v>
      </c>
      <c r="D10594">
        <f t="shared" si="165"/>
        <v>-5085</v>
      </c>
      <c r="F10594" t="e">
        <v>#N/A</v>
      </c>
    </row>
    <row r="10595" spans="1:6" x14ac:dyDescent="0.2">
      <c r="A10595" s="1" t="s">
        <v>3075</v>
      </c>
      <c r="B10595" s="1">
        <v>626</v>
      </c>
      <c r="D10595">
        <f t="shared" si="165"/>
        <v>-3130</v>
      </c>
      <c r="F10595" t="e">
        <v>#N/A</v>
      </c>
    </row>
    <row r="10596" spans="1:6" x14ac:dyDescent="0.2">
      <c r="A10596" s="1" t="s">
        <v>4294</v>
      </c>
      <c r="B10596" s="1">
        <v>-23</v>
      </c>
      <c r="D10596">
        <f t="shared" si="165"/>
        <v>115</v>
      </c>
      <c r="F10596" t="e">
        <v>#N/A</v>
      </c>
    </row>
    <row r="10597" spans="1:6" x14ac:dyDescent="0.2">
      <c r="A10597" s="1" t="s">
        <v>2603</v>
      </c>
      <c r="B10597" s="1">
        <v>-380</v>
      </c>
      <c r="D10597">
        <f t="shared" si="165"/>
        <v>1900</v>
      </c>
      <c r="F10597" t="e">
        <v>#N/A</v>
      </c>
    </row>
    <row r="10598" spans="1:6" x14ac:dyDescent="0.2">
      <c r="A10598" s="1" t="s">
        <v>3093</v>
      </c>
      <c r="B10598" s="1">
        <v>-500</v>
      </c>
      <c r="D10598">
        <f t="shared" si="165"/>
        <v>2500</v>
      </c>
      <c r="F10598" t="e">
        <v>#N/A</v>
      </c>
    </row>
    <row r="10599" spans="1:6" x14ac:dyDescent="0.2">
      <c r="A10599" s="1" t="s">
        <v>2820</v>
      </c>
      <c r="B10599" s="1">
        <v>-460</v>
      </c>
      <c r="D10599">
        <f t="shared" si="165"/>
        <v>2300</v>
      </c>
      <c r="F10599" t="e">
        <v>#N/A</v>
      </c>
    </row>
    <row r="10600" spans="1:6" x14ac:dyDescent="0.2">
      <c r="A10600" s="1" t="s">
        <v>6015</v>
      </c>
      <c r="B10600" s="1">
        <v>691</v>
      </c>
      <c r="D10600">
        <f t="shared" si="165"/>
        <v>-3455</v>
      </c>
      <c r="F10600" t="e">
        <v>#N/A</v>
      </c>
    </row>
    <row r="10601" spans="1:6" x14ac:dyDescent="0.2">
      <c r="A10601" s="1" t="s">
        <v>5141</v>
      </c>
      <c r="B10601" s="1">
        <v>1592</v>
      </c>
      <c r="D10601">
        <f t="shared" si="165"/>
        <v>-7960</v>
      </c>
      <c r="F10601" t="e">
        <v>#N/A</v>
      </c>
    </row>
    <row r="10602" spans="1:6" x14ac:dyDescent="0.2">
      <c r="A10602" s="1" t="s">
        <v>1750</v>
      </c>
      <c r="B10602" s="1">
        <v>-3100</v>
      </c>
      <c r="D10602">
        <f t="shared" si="165"/>
        <v>15500</v>
      </c>
      <c r="F10602" t="e">
        <v>#N/A</v>
      </c>
    </row>
    <row r="10603" spans="1:6" x14ac:dyDescent="0.2">
      <c r="A10603" s="1" t="s">
        <v>1719</v>
      </c>
      <c r="B10603" s="1">
        <v>-1350</v>
      </c>
      <c r="D10603">
        <f t="shared" si="165"/>
        <v>6750</v>
      </c>
      <c r="F10603" t="e">
        <v>#N/A</v>
      </c>
    </row>
    <row r="10604" spans="1:6" x14ac:dyDescent="0.2">
      <c r="A10604" s="1" t="s">
        <v>4079</v>
      </c>
      <c r="B10604" s="1">
        <v>241</v>
      </c>
      <c r="D10604">
        <f t="shared" si="165"/>
        <v>-1205</v>
      </c>
      <c r="F10604" t="e">
        <v>#N/A</v>
      </c>
    </row>
    <row r="10605" spans="1:6" x14ac:dyDescent="0.2">
      <c r="A10605" s="1" t="s">
        <v>2392</v>
      </c>
      <c r="B10605" s="1">
        <v>-2780</v>
      </c>
      <c r="D10605">
        <f t="shared" si="165"/>
        <v>13900</v>
      </c>
      <c r="F10605" t="e">
        <v>#N/A</v>
      </c>
    </row>
    <row r="10606" spans="1:6" x14ac:dyDescent="0.2">
      <c r="A10606" s="1" t="s">
        <v>5546</v>
      </c>
      <c r="B10606" s="1">
        <v>1491</v>
      </c>
      <c r="D10606">
        <f t="shared" si="165"/>
        <v>-7455</v>
      </c>
      <c r="F10606" t="e">
        <v>#N/A</v>
      </c>
    </row>
    <row r="10607" spans="1:6" x14ac:dyDescent="0.2">
      <c r="A10607" s="1" t="s">
        <v>2450</v>
      </c>
      <c r="B10607" s="1">
        <v>1217</v>
      </c>
      <c r="D10607">
        <f t="shared" si="165"/>
        <v>-6085</v>
      </c>
      <c r="F10607" t="e">
        <v>#N/A</v>
      </c>
    </row>
    <row r="10608" spans="1:6" x14ac:dyDescent="0.2">
      <c r="A10608" s="1" t="s">
        <v>4666</v>
      </c>
      <c r="B10608" s="1">
        <v>450</v>
      </c>
      <c r="D10608">
        <f t="shared" si="165"/>
        <v>-2250</v>
      </c>
      <c r="F10608" t="e">
        <v>#N/A</v>
      </c>
    </row>
    <row r="10609" spans="1:6" x14ac:dyDescent="0.2">
      <c r="A10609" s="1" t="s">
        <v>2713</v>
      </c>
      <c r="B10609" s="1">
        <v>-2630</v>
      </c>
      <c r="D10609">
        <f t="shared" si="165"/>
        <v>13150</v>
      </c>
      <c r="F10609" t="e">
        <v>#N/A</v>
      </c>
    </row>
    <row r="10610" spans="1:6" x14ac:dyDescent="0.2">
      <c r="A10610" s="1" t="s">
        <v>4430</v>
      </c>
      <c r="B10610" s="1">
        <v>900</v>
      </c>
      <c r="D10610">
        <f t="shared" si="165"/>
        <v>-4500</v>
      </c>
      <c r="F10610" t="e">
        <v>#N/A</v>
      </c>
    </row>
    <row r="10611" spans="1:6" x14ac:dyDescent="0.2">
      <c r="A10611" s="1" t="s">
        <v>3522</v>
      </c>
      <c r="B10611" s="1">
        <v>-450</v>
      </c>
      <c r="D10611">
        <f t="shared" si="165"/>
        <v>2250</v>
      </c>
      <c r="F10611" t="e">
        <v>#N/A</v>
      </c>
    </row>
    <row r="10612" spans="1:6" x14ac:dyDescent="0.2">
      <c r="A10612" s="1" t="s">
        <v>3840</v>
      </c>
      <c r="B10612" s="1">
        <v>500</v>
      </c>
      <c r="D10612">
        <f t="shared" si="165"/>
        <v>-2500</v>
      </c>
      <c r="F10612" t="e">
        <v>#N/A</v>
      </c>
    </row>
    <row r="10613" spans="1:6" x14ac:dyDescent="0.2">
      <c r="A10613" s="1" t="s">
        <v>4841</v>
      </c>
      <c r="B10613" s="1">
        <v>850</v>
      </c>
      <c r="D10613">
        <f t="shared" si="165"/>
        <v>-4250</v>
      </c>
      <c r="F10613" t="e">
        <v>#N/A</v>
      </c>
    </row>
    <row r="10614" spans="1:6" x14ac:dyDescent="0.2">
      <c r="A10614" s="1" t="s">
        <v>4563</v>
      </c>
      <c r="B10614" s="1">
        <v>-2100</v>
      </c>
      <c r="D10614">
        <f t="shared" si="165"/>
        <v>10500</v>
      </c>
      <c r="F10614" t="e">
        <v>#N/A</v>
      </c>
    </row>
    <row r="10615" spans="1:6" x14ac:dyDescent="0.2">
      <c r="A10615" s="1" t="s">
        <v>3552</v>
      </c>
      <c r="B10615" s="1">
        <v>1005</v>
      </c>
      <c r="D10615">
        <f t="shared" si="165"/>
        <v>-5025</v>
      </c>
      <c r="F10615" t="e">
        <v>#N/A</v>
      </c>
    </row>
    <row r="10616" spans="1:6" x14ac:dyDescent="0.2">
      <c r="A10616" s="1" t="s">
        <v>3376</v>
      </c>
      <c r="B10616" s="1">
        <v>1156</v>
      </c>
      <c r="D10616">
        <f t="shared" si="165"/>
        <v>-5780</v>
      </c>
      <c r="F10616" t="e">
        <v>#N/A</v>
      </c>
    </row>
    <row r="10617" spans="1:6" x14ac:dyDescent="0.2">
      <c r="A10617" s="1" t="s">
        <v>4422</v>
      </c>
      <c r="B10617" s="1">
        <v>-1047</v>
      </c>
      <c r="D10617">
        <f t="shared" si="165"/>
        <v>5235</v>
      </c>
      <c r="F10617" t="e">
        <v>#N/A</v>
      </c>
    </row>
    <row r="10618" spans="1:6" x14ac:dyDescent="0.2">
      <c r="A10618" s="1" t="s">
        <v>1501</v>
      </c>
      <c r="B10618" s="1">
        <v>-3500</v>
      </c>
      <c r="D10618">
        <f t="shared" si="165"/>
        <v>17500</v>
      </c>
      <c r="F10618" t="e">
        <v>#N/A</v>
      </c>
    </row>
    <row r="10619" spans="1:6" x14ac:dyDescent="0.2">
      <c r="A10619" s="1" t="s">
        <v>5824</v>
      </c>
      <c r="B10619" s="1">
        <v>-635</v>
      </c>
      <c r="D10619">
        <f t="shared" si="165"/>
        <v>3175</v>
      </c>
      <c r="F10619" t="e">
        <v>#N/A</v>
      </c>
    </row>
    <row r="10620" spans="1:6" x14ac:dyDescent="0.2">
      <c r="A10620" s="1" t="s">
        <v>7094</v>
      </c>
      <c r="B10620" s="1">
        <v>-881</v>
      </c>
      <c r="D10620">
        <f t="shared" si="165"/>
        <v>4405</v>
      </c>
      <c r="F10620" t="e">
        <v>#N/A</v>
      </c>
    </row>
    <row r="10621" spans="1:6" x14ac:dyDescent="0.2">
      <c r="A10621" s="1" t="s">
        <v>7972</v>
      </c>
      <c r="B10621" s="1">
        <v>423</v>
      </c>
      <c r="D10621">
        <f t="shared" si="165"/>
        <v>-2115</v>
      </c>
      <c r="F10621" t="e">
        <v>#N/A</v>
      </c>
    </row>
    <row r="10622" spans="1:6" x14ac:dyDescent="0.2">
      <c r="A10622" s="1" t="s">
        <v>1474</v>
      </c>
      <c r="B10622" s="1">
        <v>-2300</v>
      </c>
      <c r="D10622">
        <f t="shared" si="165"/>
        <v>11500</v>
      </c>
      <c r="F10622" t="e">
        <v>#N/A</v>
      </c>
    </row>
    <row r="10623" spans="1:6" x14ac:dyDescent="0.2">
      <c r="A10623" s="1" t="s">
        <v>2620</v>
      </c>
      <c r="B10623" s="1">
        <v>500</v>
      </c>
      <c r="D10623">
        <f t="shared" si="165"/>
        <v>-2500</v>
      </c>
      <c r="F10623" t="e">
        <v>#N/A</v>
      </c>
    </row>
    <row r="10624" spans="1:6" x14ac:dyDescent="0.2">
      <c r="A10624" s="1" t="s">
        <v>1892</v>
      </c>
      <c r="B10624" s="1">
        <v>-50</v>
      </c>
      <c r="D10624">
        <f t="shared" si="165"/>
        <v>250</v>
      </c>
      <c r="F10624" t="e">
        <v>#N/A</v>
      </c>
    </row>
    <row r="10625" spans="1:6" x14ac:dyDescent="0.2">
      <c r="A10625" s="1" t="s">
        <v>1230</v>
      </c>
      <c r="B10625" s="1">
        <v>-1</v>
      </c>
      <c r="D10625">
        <f t="shared" si="165"/>
        <v>5</v>
      </c>
      <c r="F10625" t="e">
        <v>#N/A</v>
      </c>
    </row>
    <row r="10626" spans="1:6" x14ac:dyDescent="0.2">
      <c r="A10626" s="1" t="s">
        <v>1761</v>
      </c>
      <c r="B10626" s="1">
        <v>430</v>
      </c>
      <c r="D10626">
        <f t="shared" si="165"/>
        <v>-2150</v>
      </c>
      <c r="F10626" t="e">
        <v>#N/A</v>
      </c>
    </row>
    <row r="10627" spans="1:6" x14ac:dyDescent="0.2">
      <c r="A10627" s="1" t="s">
        <v>3929</v>
      </c>
      <c r="B10627" s="1">
        <v>300</v>
      </c>
      <c r="D10627">
        <f t="shared" ref="D10627:D10690" si="166">(C10627-B10627)*5</f>
        <v>-1500</v>
      </c>
      <c r="F10627" t="e">
        <v>#N/A</v>
      </c>
    </row>
    <row r="10628" spans="1:6" x14ac:dyDescent="0.2">
      <c r="A10628" s="1" t="s">
        <v>2616</v>
      </c>
      <c r="B10628" s="1">
        <v>520</v>
      </c>
      <c r="D10628">
        <f t="shared" si="166"/>
        <v>-2600</v>
      </c>
      <c r="F10628" t="e">
        <v>#N/A</v>
      </c>
    </row>
    <row r="10629" spans="1:6" x14ac:dyDescent="0.2">
      <c r="A10629" s="1" t="s">
        <v>5030</v>
      </c>
      <c r="B10629" s="1">
        <v>-450</v>
      </c>
      <c r="D10629">
        <f t="shared" si="166"/>
        <v>2250</v>
      </c>
      <c r="F10629" t="e">
        <v>#N/A</v>
      </c>
    </row>
    <row r="10630" spans="1:6" x14ac:dyDescent="0.2">
      <c r="A10630" s="1" t="s">
        <v>6337</v>
      </c>
      <c r="B10630" s="1">
        <v>1168</v>
      </c>
      <c r="D10630">
        <f t="shared" si="166"/>
        <v>-5840</v>
      </c>
      <c r="F10630" t="e">
        <v>#N/A</v>
      </c>
    </row>
    <row r="10631" spans="1:6" x14ac:dyDescent="0.2">
      <c r="A10631" s="1" t="s">
        <v>2741</v>
      </c>
      <c r="B10631" s="1">
        <v>-1570</v>
      </c>
      <c r="D10631">
        <f t="shared" si="166"/>
        <v>7850</v>
      </c>
      <c r="F10631" t="e">
        <v>#N/A</v>
      </c>
    </row>
    <row r="10632" spans="1:6" x14ac:dyDescent="0.2">
      <c r="A10632" s="1" t="s">
        <v>3178</v>
      </c>
      <c r="B10632" s="1">
        <v>1812</v>
      </c>
      <c r="D10632">
        <f t="shared" si="166"/>
        <v>-9060</v>
      </c>
      <c r="F10632" t="e">
        <v>#N/A</v>
      </c>
    </row>
    <row r="10633" spans="1:6" x14ac:dyDescent="0.2">
      <c r="A10633" s="1" t="s">
        <v>4380</v>
      </c>
      <c r="B10633" s="1">
        <v>449</v>
      </c>
      <c r="D10633">
        <f t="shared" si="166"/>
        <v>-2245</v>
      </c>
      <c r="F10633" t="e">
        <v>#N/A</v>
      </c>
    </row>
    <row r="10634" spans="1:6" x14ac:dyDescent="0.2">
      <c r="A10634" s="1" t="s">
        <v>3107</v>
      </c>
      <c r="B10634" s="1">
        <v>-2650</v>
      </c>
      <c r="D10634">
        <f t="shared" si="166"/>
        <v>13250</v>
      </c>
      <c r="F10634" t="e">
        <v>#N/A</v>
      </c>
    </row>
    <row r="10635" spans="1:6" x14ac:dyDescent="0.2">
      <c r="A10635" s="1" t="s">
        <v>1516</v>
      </c>
      <c r="B10635" s="1">
        <v>-2600</v>
      </c>
      <c r="D10635">
        <f t="shared" si="166"/>
        <v>13000</v>
      </c>
      <c r="F10635" t="e">
        <v>#N/A</v>
      </c>
    </row>
    <row r="10636" spans="1:6" x14ac:dyDescent="0.2">
      <c r="A10636" s="1" t="s">
        <v>2621</v>
      </c>
      <c r="B10636" s="1">
        <v>-2690</v>
      </c>
      <c r="D10636">
        <f t="shared" si="166"/>
        <v>13450</v>
      </c>
      <c r="F10636" t="e">
        <v>#N/A</v>
      </c>
    </row>
    <row r="10637" spans="1:6" x14ac:dyDescent="0.2">
      <c r="A10637" s="1" t="s">
        <v>1290</v>
      </c>
      <c r="B10637" s="1">
        <v>-2600</v>
      </c>
      <c r="D10637">
        <f t="shared" si="166"/>
        <v>13000</v>
      </c>
      <c r="F10637" t="e">
        <v>#N/A</v>
      </c>
    </row>
    <row r="10638" spans="1:6" x14ac:dyDescent="0.2">
      <c r="A10638" s="1" t="s">
        <v>2332</v>
      </c>
      <c r="B10638" s="1">
        <v>-3500</v>
      </c>
      <c r="D10638">
        <f t="shared" si="166"/>
        <v>17500</v>
      </c>
      <c r="F10638" t="e">
        <v>#N/A</v>
      </c>
    </row>
    <row r="10639" spans="1:6" x14ac:dyDescent="0.2">
      <c r="A10639" s="1" t="s">
        <v>3617</v>
      </c>
      <c r="B10639" s="1">
        <v>750</v>
      </c>
      <c r="D10639">
        <f t="shared" si="166"/>
        <v>-3750</v>
      </c>
      <c r="F10639" t="e">
        <v>#N/A</v>
      </c>
    </row>
    <row r="10640" spans="1:6" x14ac:dyDescent="0.2">
      <c r="A10640" s="1" t="s">
        <v>2516</v>
      </c>
      <c r="B10640" s="1">
        <v>-30</v>
      </c>
      <c r="D10640">
        <f t="shared" si="166"/>
        <v>150</v>
      </c>
      <c r="F10640" t="e">
        <v>#N/A</v>
      </c>
    </row>
    <row r="10641" spans="1:6" x14ac:dyDescent="0.2">
      <c r="A10641" s="1" t="s">
        <v>3213</v>
      </c>
      <c r="B10641" s="1">
        <v>-1000</v>
      </c>
      <c r="D10641">
        <f t="shared" si="166"/>
        <v>5000</v>
      </c>
      <c r="F10641" t="e">
        <v>#N/A</v>
      </c>
    </row>
    <row r="10642" spans="1:6" x14ac:dyDescent="0.2">
      <c r="A10642" s="1" t="s">
        <v>5755</v>
      </c>
      <c r="B10642" s="1">
        <v>401</v>
      </c>
      <c r="D10642">
        <f t="shared" si="166"/>
        <v>-2005</v>
      </c>
      <c r="F10642" t="e">
        <v>#N/A</v>
      </c>
    </row>
    <row r="10643" spans="1:6" x14ac:dyDescent="0.2">
      <c r="A10643" s="1" t="s">
        <v>6832</v>
      </c>
      <c r="B10643" s="1">
        <v>467</v>
      </c>
      <c r="D10643">
        <f t="shared" si="166"/>
        <v>-2335</v>
      </c>
      <c r="F10643" t="e">
        <v>#N/A</v>
      </c>
    </row>
    <row r="10644" spans="1:6" x14ac:dyDescent="0.2">
      <c r="A10644" s="1" t="s">
        <v>3937</v>
      </c>
      <c r="B10644" s="1">
        <v>750</v>
      </c>
      <c r="D10644">
        <f t="shared" si="166"/>
        <v>-3750</v>
      </c>
      <c r="F10644" t="e">
        <v>#N/A</v>
      </c>
    </row>
    <row r="10645" spans="1:6" x14ac:dyDescent="0.2">
      <c r="A10645" s="1" t="s">
        <v>3141</v>
      </c>
      <c r="B10645" s="1">
        <v>775</v>
      </c>
      <c r="D10645">
        <f t="shared" si="166"/>
        <v>-3875</v>
      </c>
      <c r="F10645" t="e">
        <v>#N/A</v>
      </c>
    </row>
    <row r="10646" spans="1:6" x14ac:dyDescent="0.2">
      <c r="A10646" s="1" t="s">
        <v>4930</v>
      </c>
      <c r="B10646" s="1">
        <v>1150</v>
      </c>
      <c r="D10646">
        <f t="shared" si="166"/>
        <v>-5750</v>
      </c>
      <c r="F10646" t="e">
        <v>#N/A</v>
      </c>
    </row>
    <row r="10647" spans="1:6" x14ac:dyDescent="0.2">
      <c r="A10647" s="1" t="s">
        <v>1641</v>
      </c>
      <c r="B10647" s="1">
        <v>-1950</v>
      </c>
      <c r="D10647">
        <f t="shared" si="166"/>
        <v>9750</v>
      </c>
      <c r="F10647" t="e">
        <v>#N/A</v>
      </c>
    </row>
    <row r="10648" spans="1:6" x14ac:dyDescent="0.2">
      <c r="A10648" s="1" t="s">
        <v>2275</v>
      </c>
      <c r="B10648" s="1">
        <v>-58</v>
      </c>
      <c r="D10648">
        <f t="shared" si="166"/>
        <v>290</v>
      </c>
      <c r="F10648" t="e">
        <v>#N/A</v>
      </c>
    </row>
    <row r="10649" spans="1:6" x14ac:dyDescent="0.2">
      <c r="A10649" s="1" t="s">
        <v>1607</v>
      </c>
      <c r="B10649" s="1">
        <v>-3500</v>
      </c>
      <c r="D10649">
        <f t="shared" si="166"/>
        <v>17500</v>
      </c>
      <c r="F10649" t="e">
        <v>#N/A</v>
      </c>
    </row>
    <row r="10650" spans="1:6" x14ac:dyDescent="0.2">
      <c r="A10650" s="1" t="s">
        <v>4681</v>
      </c>
      <c r="B10650" s="1">
        <v>835</v>
      </c>
      <c r="D10650">
        <f t="shared" si="166"/>
        <v>-4175</v>
      </c>
      <c r="F10650" t="e">
        <v>#N/A</v>
      </c>
    </row>
    <row r="10651" spans="1:6" x14ac:dyDescent="0.2">
      <c r="A10651" s="1" t="s">
        <v>6869</v>
      </c>
      <c r="B10651" s="1">
        <v>825</v>
      </c>
      <c r="D10651">
        <f t="shared" si="166"/>
        <v>-4125</v>
      </c>
      <c r="F10651" t="e">
        <v>#N/A</v>
      </c>
    </row>
    <row r="10652" spans="1:6" x14ac:dyDescent="0.2">
      <c r="A10652" s="1" t="s">
        <v>4624</v>
      </c>
      <c r="B10652" s="1">
        <v>860</v>
      </c>
      <c r="D10652">
        <f t="shared" si="166"/>
        <v>-4300</v>
      </c>
      <c r="F10652" t="e">
        <v>#N/A</v>
      </c>
    </row>
    <row r="10653" spans="1:6" x14ac:dyDescent="0.2">
      <c r="A10653" s="1" t="s">
        <v>2449</v>
      </c>
      <c r="B10653" s="1">
        <v>846</v>
      </c>
      <c r="D10653">
        <f t="shared" si="166"/>
        <v>-4230</v>
      </c>
      <c r="F10653" t="e">
        <v>#N/A</v>
      </c>
    </row>
    <row r="10654" spans="1:6" x14ac:dyDescent="0.2">
      <c r="A10654" s="1" t="s">
        <v>5993</v>
      </c>
      <c r="B10654" s="1">
        <v>835</v>
      </c>
      <c r="D10654">
        <f t="shared" si="166"/>
        <v>-4175</v>
      </c>
      <c r="F10654" t="e">
        <v>#N/A</v>
      </c>
    </row>
    <row r="10655" spans="1:6" x14ac:dyDescent="0.2">
      <c r="A10655" s="1" t="s">
        <v>3315</v>
      </c>
      <c r="B10655" s="1">
        <v>967</v>
      </c>
      <c r="D10655">
        <f t="shared" si="166"/>
        <v>-4835</v>
      </c>
      <c r="F10655" t="e">
        <v>#N/A</v>
      </c>
    </row>
    <row r="10656" spans="1:6" x14ac:dyDescent="0.2">
      <c r="A10656" s="1" t="s">
        <v>3610</v>
      </c>
      <c r="B10656" s="1">
        <v>-229</v>
      </c>
      <c r="D10656">
        <f t="shared" si="166"/>
        <v>1145</v>
      </c>
      <c r="F10656" t="e">
        <v>#N/A</v>
      </c>
    </row>
    <row r="10657" spans="1:6" x14ac:dyDescent="0.2">
      <c r="A10657" s="1" t="s">
        <v>2597</v>
      </c>
      <c r="B10657" s="1">
        <v>-550</v>
      </c>
      <c r="D10657">
        <f t="shared" si="166"/>
        <v>2750</v>
      </c>
      <c r="F10657" t="e">
        <v>#N/A</v>
      </c>
    </row>
    <row r="10658" spans="1:6" x14ac:dyDescent="0.2">
      <c r="A10658" s="1" t="s">
        <v>3487</v>
      </c>
      <c r="B10658" s="1">
        <v>-550</v>
      </c>
      <c r="D10658">
        <f t="shared" si="166"/>
        <v>2750</v>
      </c>
      <c r="F10658" t="e">
        <v>#N/A</v>
      </c>
    </row>
    <row r="10659" spans="1:6" x14ac:dyDescent="0.2">
      <c r="A10659" s="1" t="s">
        <v>1425</v>
      </c>
      <c r="B10659" s="1">
        <v>-99</v>
      </c>
      <c r="D10659">
        <f t="shared" si="166"/>
        <v>495</v>
      </c>
      <c r="F10659" t="e">
        <v>#N/A</v>
      </c>
    </row>
    <row r="10660" spans="1:6" x14ac:dyDescent="0.2">
      <c r="A10660" s="1" t="s">
        <v>4054</v>
      </c>
      <c r="B10660" s="1">
        <v>-800</v>
      </c>
      <c r="D10660">
        <f t="shared" si="166"/>
        <v>4000</v>
      </c>
      <c r="F10660" t="e">
        <v>#N/A</v>
      </c>
    </row>
    <row r="10661" spans="1:6" x14ac:dyDescent="0.2">
      <c r="A10661" s="1" t="s">
        <v>3267</v>
      </c>
      <c r="B10661" s="1">
        <v>-450</v>
      </c>
      <c r="D10661">
        <f t="shared" si="166"/>
        <v>2250</v>
      </c>
      <c r="F10661" t="e">
        <v>#N/A</v>
      </c>
    </row>
    <row r="10662" spans="1:6" x14ac:dyDescent="0.2">
      <c r="A10662" s="1" t="s">
        <v>3335</v>
      </c>
      <c r="B10662" s="1">
        <v>420</v>
      </c>
      <c r="D10662">
        <f t="shared" si="166"/>
        <v>-2100</v>
      </c>
      <c r="F10662" t="e">
        <v>#N/A</v>
      </c>
    </row>
    <row r="10663" spans="1:6" x14ac:dyDescent="0.2">
      <c r="A10663" s="1" t="s">
        <v>5405</v>
      </c>
      <c r="B10663" s="1">
        <v>1055</v>
      </c>
      <c r="D10663">
        <f t="shared" si="166"/>
        <v>-5275</v>
      </c>
      <c r="F10663" t="e">
        <v>#N/A</v>
      </c>
    </row>
    <row r="10664" spans="1:6" x14ac:dyDescent="0.2">
      <c r="A10664" s="1" t="s">
        <v>1869</v>
      </c>
      <c r="B10664" s="1">
        <v>-3500</v>
      </c>
      <c r="D10664">
        <f t="shared" si="166"/>
        <v>17500</v>
      </c>
      <c r="F10664" t="e">
        <v>#N/A</v>
      </c>
    </row>
    <row r="10665" spans="1:6" x14ac:dyDescent="0.2">
      <c r="A10665" s="1" t="s">
        <v>5365</v>
      </c>
      <c r="B10665" s="1">
        <v>-268</v>
      </c>
      <c r="D10665">
        <f t="shared" si="166"/>
        <v>1340</v>
      </c>
      <c r="F10665" t="e">
        <v>#N/A</v>
      </c>
    </row>
    <row r="10666" spans="1:6" x14ac:dyDescent="0.2">
      <c r="A10666" s="1" t="s">
        <v>3085</v>
      </c>
      <c r="B10666" s="1">
        <v>-446</v>
      </c>
      <c r="D10666">
        <f t="shared" si="166"/>
        <v>2230</v>
      </c>
      <c r="F10666" t="e">
        <v>#N/A</v>
      </c>
    </row>
    <row r="10667" spans="1:6" x14ac:dyDescent="0.2">
      <c r="A10667" s="1" t="s">
        <v>1375</v>
      </c>
      <c r="B10667" s="1">
        <v>-80</v>
      </c>
      <c r="D10667">
        <f t="shared" si="166"/>
        <v>400</v>
      </c>
      <c r="F10667" t="e">
        <v>#N/A</v>
      </c>
    </row>
    <row r="10668" spans="1:6" x14ac:dyDescent="0.2">
      <c r="A10668" s="1" t="s">
        <v>3112</v>
      </c>
      <c r="B10668" s="1">
        <v>-500</v>
      </c>
      <c r="D10668">
        <f t="shared" si="166"/>
        <v>2500</v>
      </c>
      <c r="F10668" t="e">
        <v>#N/A</v>
      </c>
    </row>
    <row r="10669" spans="1:6" x14ac:dyDescent="0.2">
      <c r="A10669" s="1" t="s">
        <v>5192</v>
      </c>
      <c r="B10669" s="1">
        <v>623</v>
      </c>
      <c r="D10669">
        <f t="shared" si="166"/>
        <v>-3115</v>
      </c>
      <c r="F10669" t="e">
        <v>#N/A</v>
      </c>
    </row>
    <row r="10670" spans="1:6" x14ac:dyDescent="0.2">
      <c r="A10670" s="1" t="s">
        <v>2990</v>
      </c>
      <c r="B10670" s="1">
        <v>-400</v>
      </c>
      <c r="D10670">
        <f t="shared" si="166"/>
        <v>2000</v>
      </c>
      <c r="F10670" t="e">
        <v>#N/A</v>
      </c>
    </row>
    <row r="10671" spans="1:6" x14ac:dyDescent="0.2">
      <c r="A10671" s="1" t="s">
        <v>2342</v>
      </c>
      <c r="B10671" s="1">
        <v>278</v>
      </c>
      <c r="D10671">
        <f t="shared" si="166"/>
        <v>-1390</v>
      </c>
      <c r="F10671" t="e">
        <v>#N/A</v>
      </c>
    </row>
    <row r="10672" spans="1:6" x14ac:dyDescent="0.2">
      <c r="A10672" s="1" t="s">
        <v>3874</v>
      </c>
      <c r="B10672" s="1">
        <v>450</v>
      </c>
      <c r="D10672">
        <f t="shared" si="166"/>
        <v>-2250</v>
      </c>
      <c r="F10672" t="e">
        <v>#N/A</v>
      </c>
    </row>
    <row r="10673" spans="1:6" x14ac:dyDescent="0.2">
      <c r="A10673" s="1" t="s">
        <v>6783</v>
      </c>
      <c r="B10673" s="1">
        <v>-350</v>
      </c>
      <c r="D10673">
        <f t="shared" si="166"/>
        <v>1750</v>
      </c>
      <c r="F10673" t="e">
        <v>#N/A</v>
      </c>
    </row>
    <row r="10674" spans="1:6" x14ac:dyDescent="0.2">
      <c r="A10674" s="1" t="s">
        <v>1712</v>
      </c>
      <c r="B10674" s="1">
        <v>-3500</v>
      </c>
      <c r="D10674">
        <f t="shared" si="166"/>
        <v>17500</v>
      </c>
      <c r="F10674" t="e">
        <v>#N/A</v>
      </c>
    </row>
    <row r="10675" spans="1:6" x14ac:dyDescent="0.2">
      <c r="A10675" s="1" t="s">
        <v>1877</v>
      </c>
      <c r="B10675" s="1">
        <v>-3500</v>
      </c>
      <c r="D10675">
        <f t="shared" si="166"/>
        <v>17500</v>
      </c>
      <c r="F10675" t="e">
        <v>#N/A</v>
      </c>
    </row>
    <row r="10676" spans="1:6" x14ac:dyDescent="0.2">
      <c r="A10676" s="1" t="s">
        <v>1907</v>
      </c>
      <c r="B10676" s="1">
        <v>-2550</v>
      </c>
      <c r="D10676">
        <f t="shared" si="166"/>
        <v>12750</v>
      </c>
      <c r="F10676" t="e">
        <v>#N/A</v>
      </c>
    </row>
    <row r="10677" spans="1:6" x14ac:dyDescent="0.2">
      <c r="A10677" s="1" t="s">
        <v>2763</v>
      </c>
      <c r="B10677" s="1">
        <v>-2061</v>
      </c>
      <c r="D10677">
        <f t="shared" si="166"/>
        <v>10305</v>
      </c>
      <c r="F10677" t="e">
        <v>#N/A</v>
      </c>
    </row>
    <row r="10678" spans="1:6" x14ac:dyDescent="0.2">
      <c r="A10678" s="1" t="s">
        <v>1823</v>
      </c>
      <c r="B10678" s="1">
        <v>-1270</v>
      </c>
      <c r="D10678">
        <f t="shared" si="166"/>
        <v>6350</v>
      </c>
      <c r="F10678" t="e">
        <v>#N/A</v>
      </c>
    </row>
    <row r="10679" spans="1:6" x14ac:dyDescent="0.2">
      <c r="A10679" s="1" t="s">
        <v>1970</v>
      </c>
      <c r="B10679" s="1">
        <v>400</v>
      </c>
      <c r="D10679">
        <f t="shared" si="166"/>
        <v>-2000</v>
      </c>
      <c r="F10679" t="e">
        <v>#N/A</v>
      </c>
    </row>
    <row r="10680" spans="1:6" x14ac:dyDescent="0.2">
      <c r="A10680" s="1" t="s">
        <v>1336</v>
      </c>
      <c r="B10680" s="1">
        <v>-3500</v>
      </c>
      <c r="D10680">
        <f t="shared" si="166"/>
        <v>17500</v>
      </c>
      <c r="F10680" t="e">
        <v>#N/A</v>
      </c>
    </row>
    <row r="10681" spans="1:6" x14ac:dyDescent="0.2">
      <c r="A10681" s="1" t="s">
        <v>3275</v>
      </c>
      <c r="B10681" s="1">
        <v>770</v>
      </c>
      <c r="D10681">
        <f t="shared" si="166"/>
        <v>-3850</v>
      </c>
      <c r="F10681" t="e">
        <v>#N/A</v>
      </c>
    </row>
    <row r="10682" spans="1:6" x14ac:dyDescent="0.2">
      <c r="A10682" s="1" t="s">
        <v>4337</v>
      </c>
      <c r="B10682" s="1">
        <v>1000</v>
      </c>
      <c r="D10682">
        <f t="shared" si="166"/>
        <v>-5000</v>
      </c>
      <c r="F10682" t="e">
        <v>#N/A</v>
      </c>
    </row>
    <row r="10683" spans="1:6" x14ac:dyDescent="0.2">
      <c r="A10683" s="1" t="s">
        <v>2689</v>
      </c>
      <c r="B10683" s="1">
        <v>930</v>
      </c>
      <c r="D10683">
        <f t="shared" si="166"/>
        <v>-4650</v>
      </c>
      <c r="F10683" t="e">
        <v>#N/A</v>
      </c>
    </row>
    <row r="10684" spans="1:6" x14ac:dyDescent="0.2">
      <c r="A10684" s="1" t="s">
        <v>4846</v>
      </c>
      <c r="B10684" s="1">
        <v>990</v>
      </c>
      <c r="D10684">
        <f t="shared" si="166"/>
        <v>-4950</v>
      </c>
      <c r="F10684" t="e">
        <v>#N/A</v>
      </c>
    </row>
    <row r="10685" spans="1:6" x14ac:dyDescent="0.2">
      <c r="A10685" s="1" t="s">
        <v>5275</v>
      </c>
      <c r="B10685" s="1">
        <v>-195</v>
      </c>
      <c r="D10685">
        <f t="shared" si="166"/>
        <v>975</v>
      </c>
      <c r="F10685" t="e">
        <v>#N/A</v>
      </c>
    </row>
    <row r="10686" spans="1:6" x14ac:dyDescent="0.2">
      <c r="A10686" s="1" t="s">
        <v>4432</v>
      </c>
      <c r="B10686" s="1">
        <v>-150</v>
      </c>
      <c r="D10686">
        <f t="shared" si="166"/>
        <v>750</v>
      </c>
      <c r="F10686" t="e">
        <v>#N/A</v>
      </c>
    </row>
    <row r="10687" spans="1:6" x14ac:dyDescent="0.2">
      <c r="A10687" s="1" t="s">
        <v>6253</v>
      </c>
      <c r="B10687" s="1">
        <v>661</v>
      </c>
      <c r="D10687">
        <f t="shared" si="166"/>
        <v>-3305</v>
      </c>
      <c r="F10687" t="e">
        <v>#N/A</v>
      </c>
    </row>
    <row r="10688" spans="1:6" x14ac:dyDescent="0.2">
      <c r="A10688" s="1" t="s">
        <v>2637</v>
      </c>
      <c r="B10688" s="1">
        <v>-570</v>
      </c>
      <c r="D10688">
        <f t="shared" si="166"/>
        <v>2850</v>
      </c>
      <c r="F10688" t="e">
        <v>#N/A</v>
      </c>
    </row>
    <row r="10689" spans="1:6" x14ac:dyDescent="0.2">
      <c r="A10689" s="1" t="s">
        <v>2646</v>
      </c>
      <c r="B10689" s="1">
        <v>-658</v>
      </c>
      <c r="D10689">
        <f t="shared" si="166"/>
        <v>3290</v>
      </c>
      <c r="F10689" t="e">
        <v>#N/A</v>
      </c>
    </row>
    <row r="10690" spans="1:6" x14ac:dyDescent="0.2">
      <c r="A10690" s="1" t="s">
        <v>4244</v>
      </c>
      <c r="B10690" s="1">
        <v>-900</v>
      </c>
      <c r="D10690">
        <f t="shared" si="166"/>
        <v>4500</v>
      </c>
      <c r="F10690" t="e">
        <v>#N/A</v>
      </c>
    </row>
    <row r="10691" spans="1:6" x14ac:dyDescent="0.2">
      <c r="A10691" s="1" t="s">
        <v>4517</v>
      </c>
      <c r="B10691" s="1">
        <v>-2250</v>
      </c>
      <c r="D10691">
        <f t="shared" ref="D10691:D10754" si="167">(C10691-B10691)*5</f>
        <v>11250</v>
      </c>
      <c r="F10691" t="e">
        <v>#N/A</v>
      </c>
    </row>
    <row r="10692" spans="1:6" x14ac:dyDescent="0.2">
      <c r="A10692" s="1" t="s">
        <v>1436</v>
      </c>
      <c r="B10692" s="1">
        <v>-3100</v>
      </c>
      <c r="D10692">
        <f t="shared" si="167"/>
        <v>15500</v>
      </c>
      <c r="F10692" t="e">
        <v>#N/A</v>
      </c>
    </row>
    <row r="10693" spans="1:6" x14ac:dyDescent="0.2">
      <c r="A10693" s="1" t="s">
        <v>4843</v>
      </c>
      <c r="B10693" s="1">
        <v>293</v>
      </c>
      <c r="D10693">
        <f t="shared" si="167"/>
        <v>-1465</v>
      </c>
      <c r="F10693" t="e">
        <v>#N/A</v>
      </c>
    </row>
    <row r="10694" spans="1:6" x14ac:dyDescent="0.2">
      <c r="A10694" s="1" t="s">
        <v>3802</v>
      </c>
      <c r="B10694" s="1">
        <v>478</v>
      </c>
      <c r="D10694">
        <f t="shared" si="167"/>
        <v>-2390</v>
      </c>
      <c r="F10694" t="e">
        <v>#N/A</v>
      </c>
    </row>
    <row r="10695" spans="1:6" x14ac:dyDescent="0.2">
      <c r="A10695" s="1" t="s">
        <v>3321</v>
      </c>
      <c r="B10695" s="1">
        <v>-610</v>
      </c>
      <c r="D10695">
        <f t="shared" si="167"/>
        <v>3050</v>
      </c>
      <c r="F10695" t="e">
        <v>#N/A</v>
      </c>
    </row>
    <row r="10696" spans="1:6" x14ac:dyDescent="0.2">
      <c r="A10696" s="1" t="s">
        <v>3288</v>
      </c>
      <c r="B10696" s="1">
        <v>-2500</v>
      </c>
      <c r="D10696">
        <f t="shared" si="167"/>
        <v>12500</v>
      </c>
      <c r="F10696" t="e">
        <v>#N/A</v>
      </c>
    </row>
    <row r="10697" spans="1:6" x14ac:dyDescent="0.2">
      <c r="A10697" s="1" t="s">
        <v>4462</v>
      </c>
      <c r="B10697" s="1">
        <v>-50</v>
      </c>
      <c r="D10697">
        <f t="shared" si="167"/>
        <v>250</v>
      </c>
      <c r="F10697" t="e">
        <v>#N/A</v>
      </c>
    </row>
    <row r="10698" spans="1:6" x14ac:dyDescent="0.2">
      <c r="A10698" s="1" t="s">
        <v>1809</v>
      </c>
      <c r="B10698" s="1">
        <v>-3500</v>
      </c>
      <c r="D10698">
        <f t="shared" si="167"/>
        <v>17500</v>
      </c>
      <c r="F10698" t="e">
        <v>#N/A</v>
      </c>
    </row>
    <row r="10699" spans="1:6" x14ac:dyDescent="0.2">
      <c r="A10699" s="1" t="s">
        <v>1571</v>
      </c>
      <c r="B10699" s="1">
        <v>-753</v>
      </c>
      <c r="D10699">
        <f t="shared" si="167"/>
        <v>3765</v>
      </c>
      <c r="F10699" t="e">
        <v>#N/A</v>
      </c>
    </row>
    <row r="10700" spans="1:6" x14ac:dyDescent="0.2">
      <c r="A10700" s="1" t="s">
        <v>3539</v>
      </c>
      <c r="B10700" s="1">
        <v>200</v>
      </c>
      <c r="D10700">
        <f t="shared" si="167"/>
        <v>-1000</v>
      </c>
      <c r="F10700" t="e">
        <v>#N/A</v>
      </c>
    </row>
    <row r="10701" spans="1:6" x14ac:dyDescent="0.2">
      <c r="A10701" s="1" t="s">
        <v>4599</v>
      </c>
      <c r="B10701" s="1">
        <v>1118</v>
      </c>
      <c r="D10701">
        <f t="shared" si="167"/>
        <v>-5590</v>
      </c>
      <c r="F10701" t="e">
        <v>#N/A</v>
      </c>
    </row>
    <row r="10702" spans="1:6" x14ac:dyDescent="0.2">
      <c r="A10702" s="1" t="s">
        <v>3700</v>
      </c>
      <c r="B10702" s="1">
        <v>1559</v>
      </c>
      <c r="D10702">
        <f t="shared" si="167"/>
        <v>-7795</v>
      </c>
      <c r="F10702" t="e">
        <v>#N/A</v>
      </c>
    </row>
    <row r="10703" spans="1:6" x14ac:dyDescent="0.2">
      <c r="A10703" s="1" t="s">
        <v>2980</v>
      </c>
      <c r="B10703" s="1">
        <v>-2750</v>
      </c>
      <c r="D10703">
        <f t="shared" si="167"/>
        <v>13750</v>
      </c>
      <c r="F10703" t="e">
        <v>#N/A</v>
      </c>
    </row>
    <row r="10704" spans="1:6" x14ac:dyDescent="0.2">
      <c r="A10704" s="1" t="s">
        <v>4868</v>
      </c>
      <c r="B10704" s="1">
        <v>860</v>
      </c>
      <c r="D10704">
        <f t="shared" si="167"/>
        <v>-4300</v>
      </c>
      <c r="F10704" t="e">
        <v>#N/A</v>
      </c>
    </row>
    <row r="10705" spans="1:6" x14ac:dyDescent="0.2">
      <c r="A10705" s="1" t="s">
        <v>7600</v>
      </c>
      <c r="B10705" s="1">
        <v>730</v>
      </c>
      <c r="D10705">
        <f t="shared" si="167"/>
        <v>-3650</v>
      </c>
      <c r="F10705" t="e">
        <v>#N/A</v>
      </c>
    </row>
    <row r="10706" spans="1:6" x14ac:dyDescent="0.2">
      <c r="A10706" s="1" t="s">
        <v>2757</v>
      </c>
      <c r="B10706" s="1">
        <v>1186</v>
      </c>
      <c r="D10706">
        <f t="shared" si="167"/>
        <v>-5930</v>
      </c>
      <c r="F10706" t="e">
        <v>#N/A</v>
      </c>
    </row>
    <row r="10707" spans="1:6" x14ac:dyDescent="0.2">
      <c r="A10707" s="1" t="s">
        <v>4145</v>
      </c>
      <c r="B10707" s="1">
        <v>850</v>
      </c>
      <c r="D10707">
        <f t="shared" si="167"/>
        <v>-4250</v>
      </c>
      <c r="F10707" t="e">
        <v>#N/A</v>
      </c>
    </row>
    <row r="10708" spans="1:6" x14ac:dyDescent="0.2">
      <c r="A10708" s="1" t="s">
        <v>2783</v>
      </c>
      <c r="B10708" s="1">
        <v>431</v>
      </c>
      <c r="D10708">
        <f t="shared" si="167"/>
        <v>-2155</v>
      </c>
      <c r="F10708" t="e">
        <v>#N/A</v>
      </c>
    </row>
    <row r="10709" spans="1:6" x14ac:dyDescent="0.2">
      <c r="A10709" s="1" t="s">
        <v>2113</v>
      </c>
      <c r="B10709" s="1">
        <v>-375</v>
      </c>
      <c r="D10709">
        <f t="shared" si="167"/>
        <v>1875</v>
      </c>
      <c r="F10709" t="e">
        <v>#N/A</v>
      </c>
    </row>
    <row r="10710" spans="1:6" x14ac:dyDescent="0.2">
      <c r="A10710" s="1" t="s">
        <v>4953</v>
      </c>
      <c r="B10710" s="1">
        <v>800</v>
      </c>
      <c r="D10710">
        <f t="shared" si="167"/>
        <v>-4000</v>
      </c>
      <c r="F10710" t="e">
        <v>#N/A</v>
      </c>
    </row>
    <row r="10711" spans="1:6" x14ac:dyDescent="0.2">
      <c r="A10711" s="1" t="s">
        <v>7080</v>
      </c>
      <c r="B10711" s="1">
        <v>1938</v>
      </c>
      <c r="D10711">
        <f t="shared" si="167"/>
        <v>-9690</v>
      </c>
      <c r="F10711" t="e">
        <v>#N/A</v>
      </c>
    </row>
    <row r="10712" spans="1:6" x14ac:dyDescent="0.2">
      <c r="A10712" s="1" t="s">
        <v>4907</v>
      </c>
      <c r="B10712" s="1">
        <v>70</v>
      </c>
      <c r="D10712">
        <f t="shared" si="167"/>
        <v>-350</v>
      </c>
      <c r="F10712" t="e">
        <v>#N/A</v>
      </c>
    </row>
    <row r="10713" spans="1:6" x14ac:dyDescent="0.2">
      <c r="A10713" s="1" t="s">
        <v>2614</v>
      </c>
      <c r="B10713" s="1">
        <v>-400</v>
      </c>
      <c r="D10713">
        <f t="shared" si="167"/>
        <v>2000</v>
      </c>
      <c r="F10713" t="e">
        <v>#N/A</v>
      </c>
    </row>
    <row r="10714" spans="1:6" x14ac:dyDescent="0.2">
      <c r="A10714" s="1" t="s">
        <v>3900</v>
      </c>
      <c r="B10714" s="1">
        <v>354</v>
      </c>
      <c r="D10714">
        <f t="shared" si="167"/>
        <v>-1770</v>
      </c>
      <c r="F10714" t="e">
        <v>#N/A</v>
      </c>
    </row>
    <row r="10715" spans="1:6" x14ac:dyDescent="0.2">
      <c r="A10715" s="1" t="s">
        <v>2864</v>
      </c>
      <c r="B10715" s="1">
        <v>690</v>
      </c>
      <c r="D10715">
        <f t="shared" si="167"/>
        <v>-3450</v>
      </c>
      <c r="F10715" t="e">
        <v>#N/A</v>
      </c>
    </row>
    <row r="10716" spans="1:6" x14ac:dyDescent="0.2">
      <c r="A10716" s="1" t="s">
        <v>2685</v>
      </c>
      <c r="B10716" s="1">
        <v>-2350</v>
      </c>
      <c r="D10716">
        <f t="shared" si="167"/>
        <v>11750</v>
      </c>
      <c r="F10716" t="e">
        <v>#N/A</v>
      </c>
    </row>
    <row r="10717" spans="1:6" x14ac:dyDescent="0.2">
      <c r="A10717" s="1" t="s">
        <v>1963</v>
      </c>
      <c r="B10717" s="1">
        <v>-2284</v>
      </c>
      <c r="D10717">
        <f t="shared" si="167"/>
        <v>11420</v>
      </c>
      <c r="F10717" t="e">
        <v>#N/A</v>
      </c>
    </row>
    <row r="10718" spans="1:6" x14ac:dyDescent="0.2">
      <c r="A10718" s="1" t="s">
        <v>3779</v>
      </c>
      <c r="B10718" s="1">
        <v>-350</v>
      </c>
      <c r="D10718">
        <f t="shared" si="167"/>
        <v>1750</v>
      </c>
      <c r="F10718" t="e">
        <v>#N/A</v>
      </c>
    </row>
    <row r="10719" spans="1:6" x14ac:dyDescent="0.2">
      <c r="A10719" s="1" t="s">
        <v>5417</v>
      </c>
      <c r="B10719" s="1">
        <v>450</v>
      </c>
      <c r="D10719">
        <f t="shared" si="167"/>
        <v>-2250</v>
      </c>
      <c r="F10719" t="e">
        <v>#N/A</v>
      </c>
    </row>
    <row r="10720" spans="1:6" x14ac:dyDescent="0.2">
      <c r="A10720" s="1" t="s">
        <v>3486</v>
      </c>
      <c r="B10720" s="1">
        <v>-212</v>
      </c>
      <c r="D10720">
        <f t="shared" si="167"/>
        <v>1060</v>
      </c>
      <c r="F10720" t="e">
        <v>#N/A</v>
      </c>
    </row>
    <row r="10721" spans="1:6" x14ac:dyDescent="0.2">
      <c r="A10721" s="1" t="s">
        <v>2547</v>
      </c>
      <c r="B10721" s="1">
        <v>396</v>
      </c>
      <c r="D10721">
        <f t="shared" si="167"/>
        <v>-1980</v>
      </c>
      <c r="F10721" t="e">
        <v>#N/A</v>
      </c>
    </row>
    <row r="10722" spans="1:6" x14ac:dyDescent="0.2">
      <c r="A10722" s="1" t="s">
        <v>1339</v>
      </c>
      <c r="B10722" s="1">
        <v>-490</v>
      </c>
      <c r="D10722">
        <f t="shared" si="167"/>
        <v>2450</v>
      </c>
      <c r="F10722" t="e">
        <v>#N/A</v>
      </c>
    </row>
    <row r="10723" spans="1:6" x14ac:dyDescent="0.2">
      <c r="A10723" s="1" t="s">
        <v>2956</v>
      </c>
      <c r="B10723" s="1">
        <v>-359</v>
      </c>
      <c r="D10723">
        <f t="shared" si="167"/>
        <v>1795</v>
      </c>
      <c r="F10723" t="e">
        <v>#N/A</v>
      </c>
    </row>
    <row r="10724" spans="1:6" x14ac:dyDescent="0.2">
      <c r="A10724" s="1" t="s">
        <v>2857</v>
      </c>
      <c r="B10724" s="1">
        <v>635</v>
      </c>
      <c r="D10724">
        <f t="shared" si="167"/>
        <v>-3175</v>
      </c>
      <c r="F10724" t="e">
        <v>#N/A</v>
      </c>
    </row>
    <row r="10725" spans="1:6" x14ac:dyDescent="0.2">
      <c r="A10725" s="1" t="s">
        <v>2676</v>
      </c>
      <c r="B10725" s="1">
        <v>580</v>
      </c>
      <c r="D10725">
        <f t="shared" si="167"/>
        <v>-2900</v>
      </c>
      <c r="F10725" t="e">
        <v>#N/A</v>
      </c>
    </row>
    <row r="10726" spans="1:6" x14ac:dyDescent="0.2">
      <c r="A10726" s="1" t="s">
        <v>5117</v>
      </c>
      <c r="B10726" s="1">
        <v>-800</v>
      </c>
      <c r="D10726">
        <f t="shared" si="167"/>
        <v>4000</v>
      </c>
      <c r="F10726" t="e">
        <v>#N/A</v>
      </c>
    </row>
    <row r="10727" spans="1:6" x14ac:dyDescent="0.2">
      <c r="A10727" s="1" t="s">
        <v>2927</v>
      </c>
      <c r="B10727" s="1">
        <v>500</v>
      </c>
      <c r="D10727">
        <f t="shared" si="167"/>
        <v>-2500</v>
      </c>
      <c r="F10727" t="e">
        <v>#N/A</v>
      </c>
    </row>
    <row r="10728" spans="1:6" x14ac:dyDescent="0.2">
      <c r="A10728" s="1" t="s">
        <v>2605</v>
      </c>
      <c r="B10728" s="1">
        <v>350</v>
      </c>
      <c r="D10728">
        <f t="shared" si="167"/>
        <v>-1750</v>
      </c>
      <c r="F10728" t="e">
        <v>#N/A</v>
      </c>
    </row>
    <row r="10729" spans="1:6" x14ac:dyDescent="0.2">
      <c r="A10729" s="1" t="s">
        <v>3202</v>
      </c>
      <c r="B10729" s="1">
        <v>200</v>
      </c>
      <c r="D10729">
        <f t="shared" si="167"/>
        <v>-1000</v>
      </c>
      <c r="F10729" t="e">
        <v>#N/A</v>
      </c>
    </row>
    <row r="10730" spans="1:6" x14ac:dyDescent="0.2">
      <c r="A10730" s="1" t="s">
        <v>2758</v>
      </c>
      <c r="B10730" s="1">
        <v>200</v>
      </c>
      <c r="D10730">
        <f t="shared" si="167"/>
        <v>-1000</v>
      </c>
      <c r="F10730" t="e">
        <v>#N/A</v>
      </c>
    </row>
    <row r="10731" spans="1:6" x14ac:dyDescent="0.2">
      <c r="A10731" s="1" t="s">
        <v>3244</v>
      </c>
      <c r="B10731" s="1">
        <v>300</v>
      </c>
      <c r="D10731">
        <f t="shared" si="167"/>
        <v>-1500</v>
      </c>
      <c r="F10731" t="e">
        <v>#N/A</v>
      </c>
    </row>
    <row r="10732" spans="1:6" x14ac:dyDescent="0.2">
      <c r="A10732" s="1" t="s">
        <v>2521</v>
      </c>
      <c r="B10732" s="1">
        <v>250</v>
      </c>
      <c r="D10732">
        <f t="shared" si="167"/>
        <v>-1250</v>
      </c>
      <c r="F10732" t="e">
        <v>#N/A</v>
      </c>
    </row>
    <row r="10733" spans="1:6" x14ac:dyDescent="0.2">
      <c r="A10733" s="1" t="s">
        <v>3157</v>
      </c>
      <c r="B10733" s="1">
        <v>200</v>
      </c>
      <c r="D10733">
        <f t="shared" si="167"/>
        <v>-1000</v>
      </c>
      <c r="F10733" t="e">
        <v>#N/A</v>
      </c>
    </row>
    <row r="10734" spans="1:6" x14ac:dyDescent="0.2">
      <c r="A10734" s="1" t="s">
        <v>2916</v>
      </c>
      <c r="B10734" s="1">
        <v>334</v>
      </c>
      <c r="D10734">
        <f t="shared" si="167"/>
        <v>-1670</v>
      </c>
      <c r="F10734" t="e">
        <v>#N/A</v>
      </c>
    </row>
    <row r="10735" spans="1:6" x14ac:dyDescent="0.2">
      <c r="A10735" s="1" t="s">
        <v>2748</v>
      </c>
      <c r="B10735" s="1">
        <v>400</v>
      </c>
      <c r="D10735">
        <f t="shared" si="167"/>
        <v>-2000</v>
      </c>
      <c r="F10735" t="e">
        <v>#N/A</v>
      </c>
    </row>
    <row r="10736" spans="1:6" x14ac:dyDescent="0.2">
      <c r="A10736" s="1" t="s">
        <v>2622</v>
      </c>
      <c r="B10736" s="1">
        <v>-465</v>
      </c>
      <c r="D10736">
        <f t="shared" si="167"/>
        <v>2325</v>
      </c>
      <c r="F10736" t="e">
        <v>#N/A</v>
      </c>
    </row>
    <row r="10737" spans="1:6" x14ac:dyDescent="0.2">
      <c r="A10737" s="1" t="s">
        <v>1465</v>
      </c>
      <c r="B10737" s="1">
        <v>-367</v>
      </c>
      <c r="D10737">
        <f t="shared" si="167"/>
        <v>1835</v>
      </c>
      <c r="F10737" t="e">
        <v>#N/A</v>
      </c>
    </row>
    <row r="10738" spans="1:6" x14ac:dyDescent="0.2">
      <c r="A10738" s="1" t="s">
        <v>2557</v>
      </c>
      <c r="B10738" s="1">
        <v>-246</v>
      </c>
      <c r="D10738">
        <f t="shared" si="167"/>
        <v>1230</v>
      </c>
      <c r="F10738" t="e">
        <v>#N/A</v>
      </c>
    </row>
    <row r="10739" spans="1:6" x14ac:dyDescent="0.2">
      <c r="A10739" s="1" t="s">
        <v>2721</v>
      </c>
      <c r="B10739" s="1">
        <v>-250</v>
      </c>
      <c r="D10739">
        <f t="shared" si="167"/>
        <v>1250</v>
      </c>
      <c r="F10739" t="e">
        <v>#N/A</v>
      </c>
    </row>
    <row r="10740" spans="1:6" x14ac:dyDescent="0.2">
      <c r="A10740" s="1" t="s">
        <v>3509</v>
      </c>
      <c r="B10740" s="1">
        <v>-143</v>
      </c>
      <c r="D10740">
        <f t="shared" si="167"/>
        <v>715</v>
      </c>
      <c r="F10740" t="e">
        <v>#N/A</v>
      </c>
    </row>
    <row r="10741" spans="1:6" x14ac:dyDescent="0.2">
      <c r="A10741" s="1" t="s">
        <v>3099</v>
      </c>
      <c r="B10741" s="1">
        <v>-200</v>
      </c>
      <c r="D10741">
        <f t="shared" si="167"/>
        <v>1000</v>
      </c>
      <c r="F10741" t="e">
        <v>#N/A</v>
      </c>
    </row>
    <row r="10742" spans="1:6" x14ac:dyDescent="0.2">
      <c r="A10742" s="1" t="s">
        <v>3125</v>
      </c>
      <c r="B10742" s="1">
        <v>-186</v>
      </c>
      <c r="D10742">
        <f t="shared" si="167"/>
        <v>930</v>
      </c>
      <c r="F10742" t="e">
        <v>#N/A</v>
      </c>
    </row>
    <row r="10743" spans="1:6" x14ac:dyDescent="0.2">
      <c r="A10743" s="1" t="s">
        <v>3751</v>
      </c>
      <c r="B10743" s="1">
        <v>-182</v>
      </c>
      <c r="D10743">
        <f t="shared" si="167"/>
        <v>910</v>
      </c>
      <c r="F10743" t="e">
        <v>#N/A</v>
      </c>
    </row>
    <row r="10744" spans="1:6" x14ac:dyDescent="0.2">
      <c r="A10744" s="1" t="s">
        <v>4263</v>
      </c>
      <c r="B10744" s="1">
        <v>-150</v>
      </c>
      <c r="D10744">
        <f t="shared" si="167"/>
        <v>750</v>
      </c>
      <c r="F10744" t="e">
        <v>#N/A</v>
      </c>
    </row>
    <row r="10745" spans="1:6" x14ac:dyDescent="0.2">
      <c r="A10745" s="1" t="s">
        <v>3391</v>
      </c>
      <c r="B10745" s="1">
        <v>-100</v>
      </c>
      <c r="D10745">
        <f t="shared" si="167"/>
        <v>500</v>
      </c>
      <c r="F10745" t="e">
        <v>#N/A</v>
      </c>
    </row>
    <row r="10746" spans="1:6" x14ac:dyDescent="0.2">
      <c r="A10746" s="1" t="s">
        <v>3137</v>
      </c>
      <c r="B10746" s="1">
        <v>-117</v>
      </c>
      <c r="D10746">
        <f t="shared" si="167"/>
        <v>585</v>
      </c>
      <c r="F10746" t="e">
        <v>#N/A</v>
      </c>
    </row>
    <row r="10747" spans="1:6" x14ac:dyDescent="0.2">
      <c r="A10747" s="1" t="s">
        <v>2263</v>
      </c>
      <c r="B10747" s="1">
        <v>-62</v>
      </c>
      <c r="D10747">
        <f t="shared" si="167"/>
        <v>310</v>
      </c>
      <c r="F10747" t="e">
        <v>#N/A</v>
      </c>
    </row>
    <row r="10748" spans="1:6" x14ac:dyDescent="0.2">
      <c r="A10748" s="1" t="s">
        <v>3291</v>
      </c>
      <c r="B10748" s="1">
        <v>-60</v>
      </c>
      <c r="D10748">
        <f t="shared" si="167"/>
        <v>300</v>
      </c>
      <c r="F10748" t="e">
        <v>#N/A</v>
      </c>
    </row>
    <row r="10749" spans="1:6" x14ac:dyDescent="0.2">
      <c r="A10749" s="1" t="s">
        <v>2291</v>
      </c>
      <c r="B10749" s="1">
        <v>-46</v>
      </c>
      <c r="D10749">
        <f t="shared" si="167"/>
        <v>230</v>
      </c>
      <c r="F10749" t="e">
        <v>#N/A</v>
      </c>
    </row>
    <row r="10750" spans="1:6" x14ac:dyDescent="0.2">
      <c r="A10750" s="1" t="s">
        <v>2492</v>
      </c>
      <c r="B10750" s="1">
        <v>189</v>
      </c>
      <c r="D10750">
        <f t="shared" si="167"/>
        <v>-945</v>
      </c>
      <c r="F10750" t="e">
        <v>#N/A</v>
      </c>
    </row>
    <row r="10751" spans="1:6" x14ac:dyDescent="0.2">
      <c r="A10751" s="1" t="s">
        <v>2155</v>
      </c>
      <c r="B10751" s="1">
        <v>178</v>
      </c>
      <c r="D10751">
        <f t="shared" si="167"/>
        <v>-890</v>
      </c>
      <c r="F10751" t="e">
        <v>#N/A</v>
      </c>
    </row>
    <row r="10752" spans="1:6" x14ac:dyDescent="0.2">
      <c r="A10752" s="1" t="s">
        <v>2574</v>
      </c>
      <c r="B10752" s="1">
        <v>-2950</v>
      </c>
      <c r="D10752">
        <f t="shared" si="167"/>
        <v>14750</v>
      </c>
      <c r="F10752" t="e">
        <v>#N/A</v>
      </c>
    </row>
    <row r="10753" spans="1:6" x14ac:dyDescent="0.2">
      <c r="A10753" s="1" t="s">
        <v>4214</v>
      </c>
      <c r="B10753" s="1">
        <v>41</v>
      </c>
      <c r="D10753">
        <f t="shared" si="167"/>
        <v>-205</v>
      </c>
      <c r="F10753" t="e">
        <v>#N/A</v>
      </c>
    </row>
    <row r="10754" spans="1:6" x14ac:dyDescent="0.2">
      <c r="A10754" s="1" t="s">
        <v>4391</v>
      </c>
      <c r="B10754" s="1">
        <v>50</v>
      </c>
      <c r="D10754">
        <f t="shared" si="167"/>
        <v>-250</v>
      </c>
      <c r="F10754" t="e">
        <v>#N/A</v>
      </c>
    </row>
    <row r="10755" spans="1:6" x14ac:dyDescent="0.2">
      <c r="A10755" s="1" t="s">
        <v>1539</v>
      </c>
      <c r="B10755" s="1">
        <v>-1300</v>
      </c>
      <c r="D10755">
        <f t="shared" ref="D10755:D10818" si="168">(C10755-B10755)*5</f>
        <v>6500</v>
      </c>
      <c r="F10755" t="e">
        <v>#N/A</v>
      </c>
    </row>
    <row r="10756" spans="1:6" x14ac:dyDescent="0.2">
      <c r="A10756" s="1" t="s">
        <v>3198</v>
      </c>
      <c r="B10756" s="1">
        <v>-1200</v>
      </c>
      <c r="D10756">
        <f t="shared" si="168"/>
        <v>6000</v>
      </c>
      <c r="F10756" t="e">
        <v>#N/A</v>
      </c>
    </row>
    <row r="10757" spans="1:6" x14ac:dyDescent="0.2">
      <c r="A10757" s="1" t="s">
        <v>3562</v>
      </c>
      <c r="B10757" s="1">
        <v>-1170</v>
      </c>
      <c r="D10757">
        <f t="shared" si="168"/>
        <v>5850</v>
      </c>
      <c r="F10757" t="e">
        <v>#N/A</v>
      </c>
    </row>
    <row r="10758" spans="1:6" x14ac:dyDescent="0.2">
      <c r="A10758" s="1" t="s">
        <v>2821</v>
      </c>
      <c r="B10758" s="1">
        <v>-2850</v>
      </c>
      <c r="D10758">
        <f t="shared" si="168"/>
        <v>14250</v>
      </c>
      <c r="F10758" t="e">
        <v>#N/A</v>
      </c>
    </row>
    <row r="10759" spans="1:6" x14ac:dyDescent="0.2">
      <c r="A10759" s="1" t="s">
        <v>2250</v>
      </c>
      <c r="B10759" s="1">
        <v>-3500</v>
      </c>
      <c r="D10759">
        <f t="shared" si="168"/>
        <v>17500</v>
      </c>
      <c r="F10759" t="e">
        <v>#N/A</v>
      </c>
    </row>
    <row r="10760" spans="1:6" x14ac:dyDescent="0.2">
      <c r="A10760" s="1" t="s">
        <v>3007</v>
      </c>
      <c r="B10760" s="1">
        <v>-2000</v>
      </c>
      <c r="D10760">
        <f t="shared" si="168"/>
        <v>10000</v>
      </c>
      <c r="F10760" t="e">
        <v>#N/A</v>
      </c>
    </row>
    <row r="10761" spans="1:6" x14ac:dyDescent="0.2">
      <c r="A10761" s="1" t="s">
        <v>4950</v>
      </c>
      <c r="B10761" s="1">
        <v>405</v>
      </c>
      <c r="D10761">
        <f t="shared" si="168"/>
        <v>-2025</v>
      </c>
      <c r="F10761" t="e">
        <v>#N/A</v>
      </c>
    </row>
    <row r="10762" spans="1:6" x14ac:dyDescent="0.2">
      <c r="A10762" s="1" t="s">
        <v>2930</v>
      </c>
      <c r="B10762" s="1">
        <v>688</v>
      </c>
      <c r="D10762">
        <f t="shared" si="168"/>
        <v>-3440</v>
      </c>
      <c r="F10762" t="e">
        <v>#N/A</v>
      </c>
    </row>
    <row r="10763" spans="1:6" x14ac:dyDescent="0.2">
      <c r="A10763" s="1" t="s">
        <v>4980</v>
      </c>
      <c r="B10763" s="1">
        <v>1031</v>
      </c>
      <c r="D10763">
        <f t="shared" si="168"/>
        <v>-5155</v>
      </c>
      <c r="F10763" t="e">
        <v>#N/A</v>
      </c>
    </row>
    <row r="10764" spans="1:6" x14ac:dyDescent="0.2">
      <c r="A10764" s="1" t="s">
        <v>2596</v>
      </c>
      <c r="B10764" s="1">
        <v>750</v>
      </c>
      <c r="D10764">
        <f t="shared" si="168"/>
        <v>-3750</v>
      </c>
      <c r="F10764" t="e">
        <v>#N/A</v>
      </c>
    </row>
    <row r="10765" spans="1:6" x14ac:dyDescent="0.2">
      <c r="A10765" s="1" t="s">
        <v>4528</v>
      </c>
      <c r="B10765" s="1">
        <v>938</v>
      </c>
      <c r="D10765">
        <f t="shared" si="168"/>
        <v>-4690</v>
      </c>
      <c r="F10765" t="e">
        <v>#N/A</v>
      </c>
    </row>
    <row r="10766" spans="1:6" x14ac:dyDescent="0.2">
      <c r="A10766" s="1" t="s">
        <v>4041</v>
      </c>
      <c r="B10766" s="1">
        <v>968</v>
      </c>
      <c r="D10766">
        <f t="shared" si="168"/>
        <v>-4840</v>
      </c>
      <c r="F10766" t="e">
        <v>#N/A</v>
      </c>
    </row>
    <row r="10767" spans="1:6" x14ac:dyDescent="0.2">
      <c r="A10767" s="1" t="s">
        <v>3737</v>
      </c>
      <c r="B10767" s="1">
        <v>1030</v>
      </c>
      <c r="D10767">
        <f t="shared" si="168"/>
        <v>-5150</v>
      </c>
      <c r="F10767" t="e">
        <v>#N/A</v>
      </c>
    </row>
    <row r="10768" spans="1:6" x14ac:dyDescent="0.2">
      <c r="A10768" s="1" t="s">
        <v>1397</v>
      </c>
      <c r="B10768" s="1">
        <v>460</v>
      </c>
      <c r="D10768">
        <f t="shared" si="168"/>
        <v>-2300</v>
      </c>
      <c r="F10768" t="e">
        <v>#N/A</v>
      </c>
    </row>
    <row r="10769" spans="1:6" x14ac:dyDescent="0.2">
      <c r="A10769" s="1" t="s">
        <v>4974</v>
      </c>
      <c r="B10769" s="1">
        <v>890</v>
      </c>
      <c r="D10769">
        <f t="shared" si="168"/>
        <v>-4450</v>
      </c>
      <c r="F10769" t="e">
        <v>#N/A</v>
      </c>
    </row>
    <row r="10770" spans="1:6" x14ac:dyDescent="0.2">
      <c r="A10770" s="1" t="s">
        <v>2245</v>
      </c>
      <c r="B10770" s="1">
        <v>830</v>
      </c>
      <c r="D10770">
        <f t="shared" si="168"/>
        <v>-4150</v>
      </c>
      <c r="F10770" t="e">
        <v>#N/A</v>
      </c>
    </row>
    <row r="10771" spans="1:6" x14ac:dyDescent="0.2">
      <c r="A10771" s="1" t="s">
        <v>2531</v>
      </c>
      <c r="B10771" s="1">
        <v>-2500</v>
      </c>
      <c r="D10771">
        <f t="shared" si="168"/>
        <v>12500</v>
      </c>
      <c r="F10771" t="e">
        <v>#N/A</v>
      </c>
    </row>
    <row r="10772" spans="1:6" x14ac:dyDescent="0.2">
      <c r="A10772" s="1" t="s">
        <v>2237</v>
      </c>
      <c r="B10772" s="1">
        <v>1</v>
      </c>
      <c r="D10772">
        <f t="shared" si="168"/>
        <v>-5</v>
      </c>
      <c r="F10772" t="e">
        <v>#N/A</v>
      </c>
    </row>
    <row r="10773" spans="1:6" x14ac:dyDescent="0.2">
      <c r="A10773" s="1" t="s">
        <v>4811</v>
      </c>
      <c r="B10773" s="1">
        <v>242</v>
      </c>
      <c r="D10773">
        <f t="shared" si="168"/>
        <v>-1210</v>
      </c>
      <c r="F10773" t="e">
        <v>#N/A</v>
      </c>
    </row>
    <row r="10774" spans="1:6" x14ac:dyDescent="0.2">
      <c r="A10774" s="1" t="s">
        <v>2671</v>
      </c>
      <c r="B10774" s="1">
        <v>600</v>
      </c>
      <c r="D10774">
        <f t="shared" si="168"/>
        <v>-3000</v>
      </c>
      <c r="F10774" t="e">
        <v>#N/A</v>
      </c>
    </row>
    <row r="10775" spans="1:6" x14ac:dyDescent="0.2">
      <c r="A10775" s="1" t="s">
        <v>2158</v>
      </c>
      <c r="B10775" s="1">
        <v>-1100</v>
      </c>
      <c r="D10775">
        <f t="shared" si="168"/>
        <v>5500</v>
      </c>
      <c r="F10775" t="e">
        <v>#N/A</v>
      </c>
    </row>
    <row r="10776" spans="1:6" x14ac:dyDescent="0.2">
      <c r="A10776" s="1" t="s">
        <v>1610</v>
      </c>
      <c r="B10776" s="1">
        <v>-1500</v>
      </c>
      <c r="D10776">
        <f t="shared" si="168"/>
        <v>7500</v>
      </c>
      <c r="F10776" t="e">
        <v>#N/A</v>
      </c>
    </row>
    <row r="10777" spans="1:6" x14ac:dyDescent="0.2">
      <c r="A10777" s="1" t="s">
        <v>2340</v>
      </c>
      <c r="B10777" s="1">
        <v>-750</v>
      </c>
      <c r="D10777">
        <f t="shared" si="168"/>
        <v>3750</v>
      </c>
      <c r="F10777" t="e">
        <v>#N/A</v>
      </c>
    </row>
    <row r="10778" spans="1:6" x14ac:dyDescent="0.2">
      <c r="A10778" s="1" t="s">
        <v>2302</v>
      </c>
      <c r="B10778" s="1">
        <v>-185</v>
      </c>
      <c r="D10778">
        <f t="shared" si="168"/>
        <v>925</v>
      </c>
      <c r="F10778" t="e">
        <v>#N/A</v>
      </c>
    </row>
    <row r="10779" spans="1:6" x14ac:dyDescent="0.2">
      <c r="A10779" s="1" t="s">
        <v>3171</v>
      </c>
      <c r="B10779" s="1">
        <v>-2650</v>
      </c>
      <c r="D10779">
        <f t="shared" si="168"/>
        <v>13250</v>
      </c>
      <c r="F10779" t="e">
        <v>#N/A</v>
      </c>
    </row>
    <row r="10780" spans="1:6" x14ac:dyDescent="0.2">
      <c r="A10780" s="1" t="s">
        <v>3992</v>
      </c>
      <c r="B10780" s="1">
        <v>-265</v>
      </c>
      <c r="D10780">
        <f t="shared" si="168"/>
        <v>1325</v>
      </c>
      <c r="F10780" t="e">
        <v>#N/A</v>
      </c>
    </row>
    <row r="10781" spans="1:6" x14ac:dyDescent="0.2">
      <c r="A10781" s="1" t="s">
        <v>4477</v>
      </c>
      <c r="B10781" s="1">
        <v>-243</v>
      </c>
      <c r="D10781">
        <f t="shared" si="168"/>
        <v>1215</v>
      </c>
      <c r="F10781" t="e">
        <v>#N/A</v>
      </c>
    </row>
    <row r="10782" spans="1:6" x14ac:dyDescent="0.2">
      <c r="A10782" s="1" t="s">
        <v>4180</v>
      </c>
      <c r="B10782" s="1">
        <v>-218</v>
      </c>
      <c r="D10782">
        <f t="shared" si="168"/>
        <v>1090</v>
      </c>
      <c r="F10782" t="e">
        <v>#N/A</v>
      </c>
    </row>
    <row r="10783" spans="1:6" x14ac:dyDescent="0.2">
      <c r="A10783" s="1" t="s">
        <v>5136</v>
      </c>
      <c r="B10783" s="1">
        <v>-100</v>
      </c>
      <c r="D10783">
        <f t="shared" si="168"/>
        <v>500</v>
      </c>
      <c r="F10783" t="e">
        <v>#N/A</v>
      </c>
    </row>
    <row r="10784" spans="1:6" x14ac:dyDescent="0.2">
      <c r="A10784" s="1" t="s">
        <v>2310</v>
      </c>
      <c r="B10784" s="1">
        <v>-3000</v>
      </c>
      <c r="D10784">
        <f t="shared" si="168"/>
        <v>15000</v>
      </c>
      <c r="F10784" t="e">
        <v>#N/A</v>
      </c>
    </row>
    <row r="10785" spans="1:6" x14ac:dyDescent="0.2">
      <c r="A10785" s="1" t="s">
        <v>2796</v>
      </c>
      <c r="B10785" s="1">
        <v>-720</v>
      </c>
      <c r="D10785">
        <f t="shared" si="168"/>
        <v>3600</v>
      </c>
      <c r="F10785" t="e">
        <v>#N/A</v>
      </c>
    </row>
    <row r="10786" spans="1:6" x14ac:dyDescent="0.2">
      <c r="A10786" s="1" t="s">
        <v>3392</v>
      </c>
      <c r="B10786" s="1">
        <v>-2000</v>
      </c>
      <c r="D10786">
        <f t="shared" si="168"/>
        <v>10000</v>
      </c>
      <c r="F10786" t="e">
        <v>#N/A</v>
      </c>
    </row>
    <row r="10787" spans="1:6" x14ac:dyDescent="0.2">
      <c r="A10787" s="1" t="s">
        <v>2761</v>
      </c>
      <c r="B10787" s="1">
        <v>-1900</v>
      </c>
      <c r="D10787">
        <f t="shared" si="168"/>
        <v>9500</v>
      </c>
      <c r="F10787" t="e">
        <v>#N/A</v>
      </c>
    </row>
    <row r="10788" spans="1:6" x14ac:dyDescent="0.2">
      <c r="A10788" s="1" t="s">
        <v>1790</v>
      </c>
      <c r="B10788" s="1">
        <v>-600</v>
      </c>
      <c r="D10788">
        <f t="shared" si="168"/>
        <v>3000</v>
      </c>
      <c r="F10788" t="e">
        <v>#N/A</v>
      </c>
    </row>
    <row r="10789" spans="1:6" x14ac:dyDescent="0.2">
      <c r="A10789" s="1" t="s">
        <v>2066</v>
      </c>
      <c r="B10789" s="1">
        <v>-3500</v>
      </c>
      <c r="D10789">
        <f t="shared" si="168"/>
        <v>17500</v>
      </c>
      <c r="F10789" t="e">
        <v>#N/A</v>
      </c>
    </row>
    <row r="10790" spans="1:6" x14ac:dyDescent="0.2">
      <c r="A10790" s="1" t="s">
        <v>1561</v>
      </c>
      <c r="B10790" s="1">
        <v>-1300</v>
      </c>
      <c r="D10790">
        <f t="shared" si="168"/>
        <v>6500</v>
      </c>
      <c r="F10790" t="e">
        <v>#N/A</v>
      </c>
    </row>
    <row r="10791" spans="1:6" x14ac:dyDescent="0.2">
      <c r="A10791" s="1" t="s">
        <v>2404</v>
      </c>
      <c r="B10791" s="1">
        <v>160</v>
      </c>
      <c r="D10791">
        <f t="shared" si="168"/>
        <v>-800</v>
      </c>
      <c r="F10791" t="e">
        <v>#N/A</v>
      </c>
    </row>
    <row r="10792" spans="1:6" x14ac:dyDescent="0.2">
      <c r="A10792" s="1" t="s">
        <v>4483</v>
      </c>
      <c r="B10792" s="1">
        <v>40</v>
      </c>
      <c r="D10792">
        <f t="shared" si="168"/>
        <v>-200</v>
      </c>
      <c r="F10792" t="e">
        <v>#N/A</v>
      </c>
    </row>
    <row r="10793" spans="1:6" x14ac:dyDescent="0.2">
      <c r="A10793" s="1" t="s">
        <v>5727</v>
      </c>
      <c r="B10793" s="1">
        <v>280</v>
      </c>
      <c r="D10793">
        <f t="shared" si="168"/>
        <v>-1400</v>
      </c>
      <c r="F10793" t="e">
        <v>#N/A</v>
      </c>
    </row>
    <row r="10794" spans="1:6" x14ac:dyDescent="0.2">
      <c r="A10794" s="1" t="s">
        <v>2723</v>
      </c>
      <c r="B10794" s="1">
        <v>-67</v>
      </c>
      <c r="D10794">
        <f t="shared" si="168"/>
        <v>335</v>
      </c>
      <c r="F10794" t="e">
        <v>#N/A</v>
      </c>
    </row>
    <row r="10795" spans="1:6" x14ac:dyDescent="0.2">
      <c r="A10795" s="1" t="s">
        <v>3882</v>
      </c>
      <c r="B10795" s="1">
        <v>-1274</v>
      </c>
      <c r="D10795">
        <f t="shared" si="168"/>
        <v>6370</v>
      </c>
      <c r="F10795" t="e">
        <v>#N/A</v>
      </c>
    </row>
    <row r="10796" spans="1:6" x14ac:dyDescent="0.2">
      <c r="A10796" s="1" t="s">
        <v>3234</v>
      </c>
      <c r="B10796" s="1">
        <v>-880</v>
      </c>
      <c r="D10796">
        <f t="shared" si="168"/>
        <v>4400</v>
      </c>
      <c r="F10796" t="e">
        <v>#N/A</v>
      </c>
    </row>
    <row r="10797" spans="1:6" x14ac:dyDescent="0.2">
      <c r="A10797" s="1" t="s">
        <v>4578</v>
      </c>
      <c r="B10797" s="1">
        <v>309</v>
      </c>
      <c r="D10797">
        <f t="shared" si="168"/>
        <v>-1545</v>
      </c>
      <c r="F10797" t="e">
        <v>#N/A</v>
      </c>
    </row>
    <row r="10798" spans="1:6" x14ac:dyDescent="0.2">
      <c r="A10798" s="1" t="s">
        <v>1616</v>
      </c>
      <c r="B10798" s="1">
        <v>-3500</v>
      </c>
      <c r="D10798">
        <f t="shared" si="168"/>
        <v>17500</v>
      </c>
      <c r="F10798" t="e">
        <v>#N/A</v>
      </c>
    </row>
    <row r="10799" spans="1:6" x14ac:dyDescent="0.2">
      <c r="A10799" s="1" t="s">
        <v>1945</v>
      </c>
      <c r="B10799" s="1">
        <v>-3000</v>
      </c>
      <c r="D10799">
        <f t="shared" si="168"/>
        <v>15000</v>
      </c>
      <c r="F10799" t="e">
        <v>#N/A</v>
      </c>
    </row>
    <row r="10800" spans="1:6" x14ac:dyDescent="0.2">
      <c r="A10800" s="1" t="s">
        <v>2888</v>
      </c>
      <c r="B10800" s="1">
        <v>-2550</v>
      </c>
      <c r="D10800">
        <f t="shared" si="168"/>
        <v>12750</v>
      </c>
      <c r="F10800" t="e">
        <v>#N/A</v>
      </c>
    </row>
    <row r="10801" spans="1:6" x14ac:dyDescent="0.2">
      <c r="A10801" s="1" t="s">
        <v>3369</v>
      </c>
      <c r="B10801" s="1">
        <v>-1000</v>
      </c>
      <c r="D10801">
        <f t="shared" si="168"/>
        <v>5000</v>
      </c>
      <c r="F10801" t="e">
        <v>#N/A</v>
      </c>
    </row>
    <row r="10802" spans="1:6" x14ac:dyDescent="0.2">
      <c r="A10802" s="1" t="s">
        <v>4172</v>
      </c>
      <c r="B10802" s="1">
        <v>535</v>
      </c>
      <c r="D10802">
        <f t="shared" si="168"/>
        <v>-2675</v>
      </c>
      <c r="F10802" t="e">
        <v>#N/A</v>
      </c>
    </row>
    <row r="10803" spans="1:6" x14ac:dyDescent="0.2">
      <c r="A10803" s="1" t="s">
        <v>4590</v>
      </c>
      <c r="B10803" s="1">
        <v>630</v>
      </c>
      <c r="D10803">
        <f t="shared" si="168"/>
        <v>-3150</v>
      </c>
      <c r="F10803" t="e">
        <v>#N/A</v>
      </c>
    </row>
    <row r="10804" spans="1:6" x14ac:dyDescent="0.2">
      <c r="A10804" s="1" t="s">
        <v>3851</v>
      </c>
      <c r="B10804" s="1">
        <v>100</v>
      </c>
      <c r="D10804">
        <f t="shared" si="168"/>
        <v>-500</v>
      </c>
      <c r="F10804" t="e">
        <v>#N/A</v>
      </c>
    </row>
    <row r="10805" spans="1:6" x14ac:dyDescent="0.2">
      <c r="A10805" s="1" t="s">
        <v>2431</v>
      </c>
      <c r="B10805" s="1">
        <v>-1</v>
      </c>
      <c r="D10805">
        <f t="shared" si="168"/>
        <v>5</v>
      </c>
      <c r="F10805" t="e">
        <v>#N/A</v>
      </c>
    </row>
    <row r="10806" spans="1:6" x14ac:dyDescent="0.2">
      <c r="A10806" s="1" t="s">
        <v>2361</v>
      </c>
      <c r="B10806" s="1">
        <v>-556</v>
      </c>
      <c r="D10806">
        <f t="shared" si="168"/>
        <v>2780</v>
      </c>
      <c r="F10806" t="e">
        <v>#N/A</v>
      </c>
    </row>
    <row r="10807" spans="1:6" x14ac:dyDescent="0.2">
      <c r="A10807" s="1" t="s">
        <v>2096</v>
      </c>
      <c r="B10807" s="1">
        <v>-1350</v>
      </c>
      <c r="D10807">
        <f t="shared" si="168"/>
        <v>6750</v>
      </c>
      <c r="F10807" t="e">
        <v>#N/A</v>
      </c>
    </row>
    <row r="10808" spans="1:6" x14ac:dyDescent="0.2">
      <c r="A10808" s="1" t="s">
        <v>1736</v>
      </c>
      <c r="B10808" s="1">
        <v>-2600</v>
      </c>
      <c r="D10808">
        <f t="shared" si="168"/>
        <v>13000</v>
      </c>
      <c r="F10808" t="e">
        <v>#N/A</v>
      </c>
    </row>
    <row r="10809" spans="1:6" x14ac:dyDescent="0.2">
      <c r="A10809" s="1" t="s">
        <v>3579</v>
      </c>
      <c r="B10809" s="1">
        <v>-1850</v>
      </c>
      <c r="D10809">
        <f t="shared" si="168"/>
        <v>9250</v>
      </c>
      <c r="F10809" t="e">
        <v>#N/A</v>
      </c>
    </row>
    <row r="10810" spans="1:6" x14ac:dyDescent="0.2">
      <c r="A10810" s="1" t="s">
        <v>3029</v>
      </c>
      <c r="B10810" s="1">
        <v>-500</v>
      </c>
      <c r="D10810">
        <f t="shared" si="168"/>
        <v>2500</v>
      </c>
      <c r="F10810" t="e">
        <v>#N/A</v>
      </c>
    </row>
    <row r="10811" spans="1:6" x14ac:dyDescent="0.2">
      <c r="A10811" s="1" t="s">
        <v>8592</v>
      </c>
      <c r="B10811" s="1">
        <v>1939</v>
      </c>
      <c r="D10811">
        <f t="shared" si="168"/>
        <v>-9695</v>
      </c>
      <c r="F10811" t="e">
        <v>#N/A</v>
      </c>
    </row>
    <row r="10812" spans="1:6" x14ac:dyDescent="0.2">
      <c r="A10812" s="1" t="s">
        <v>3745</v>
      </c>
      <c r="B10812" s="1">
        <v>800</v>
      </c>
      <c r="D10812">
        <f t="shared" si="168"/>
        <v>-4000</v>
      </c>
      <c r="F10812" t="e">
        <v>#N/A</v>
      </c>
    </row>
    <row r="10813" spans="1:6" x14ac:dyDescent="0.2">
      <c r="A10813" s="1" t="s">
        <v>2475</v>
      </c>
      <c r="B10813" s="1">
        <v>359</v>
      </c>
      <c r="D10813">
        <f t="shared" si="168"/>
        <v>-1795</v>
      </c>
      <c r="F10813" t="e">
        <v>#N/A</v>
      </c>
    </row>
    <row r="10814" spans="1:6" x14ac:dyDescent="0.2">
      <c r="A10814" s="1" t="s">
        <v>3612</v>
      </c>
      <c r="B10814" s="1">
        <v>-1344</v>
      </c>
      <c r="D10814">
        <f t="shared" si="168"/>
        <v>6720</v>
      </c>
      <c r="F10814" t="e">
        <v>#N/A</v>
      </c>
    </row>
    <row r="10815" spans="1:6" x14ac:dyDescent="0.2">
      <c r="A10815" s="1" t="s">
        <v>2422</v>
      </c>
      <c r="B10815" s="1">
        <v>430</v>
      </c>
      <c r="D10815">
        <f t="shared" si="168"/>
        <v>-2150</v>
      </c>
      <c r="F10815" t="e">
        <v>#N/A</v>
      </c>
    </row>
    <row r="10816" spans="1:6" x14ac:dyDescent="0.2">
      <c r="A10816" s="1" t="s">
        <v>5413</v>
      </c>
      <c r="B10816" s="1">
        <v>1072</v>
      </c>
      <c r="D10816">
        <f t="shared" si="168"/>
        <v>-5360</v>
      </c>
      <c r="F10816" t="e">
        <v>#N/A</v>
      </c>
    </row>
    <row r="10817" spans="1:6" x14ac:dyDescent="0.2">
      <c r="A10817" s="1" t="s">
        <v>4449</v>
      </c>
      <c r="B10817" s="1">
        <v>-675</v>
      </c>
      <c r="D10817">
        <f t="shared" si="168"/>
        <v>3375</v>
      </c>
      <c r="F10817" t="e">
        <v>#N/A</v>
      </c>
    </row>
    <row r="10818" spans="1:6" x14ac:dyDescent="0.2">
      <c r="A10818" s="1" t="s">
        <v>3023</v>
      </c>
      <c r="B10818" s="1">
        <v>-1000</v>
      </c>
      <c r="D10818">
        <f t="shared" si="168"/>
        <v>5000</v>
      </c>
      <c r="F10818" t="e">
        <v>#N/A</v>
      </c>
    </row>
    <row r="10819" spans="1:6" x14ac:dyDescent="0.2">
      <c r="A10819" s="1" t="s">
        <v>6108</v>
      </c>
      <c r="B10819" s="1">
        <v>-2370</v>
      </c>
      <c r="D10819">
        <f t="shared" ref="D10819:D10882" si="169">(C10819-B10819)*5</f>
        <v>11850</v>
      </c>
      <c r="F10819" t="e">
        <v>#N/A</v>
      </c>
    </row>
    <row r="10820" spans="1:6" x14ac:dyDescent="0.2">
      <c r="A10820" s="1" t="s">
        <v>4413</v>
      </c>
      <c r="B10820" s="1">
        <v>250</v>
      </c>
      <c r="D10820">
        <f t="shared" si="169"/>
        <v>-1250</v>
      </c>
      <c r="F10820" t="e">
        <v>#N/A</v>
      </c>
    </row>
    <row r="10821" spans="1:6" x14ac:dyDescent="0.2">
      <c r="A10821" s="1" t="s">
        <v>3465</v>
      </c>
      <c r="B10821" s="1">
        <v>480</v>
      </c>
      <c r="D10821">
        <f t="shared" si="169"/>
        <v>-2400</v>
      </c>
      <c r="F10821" t="e">
        <v>#N/A</v>
      </c>
    </row>
    <row r="10822" spans="1:6" x14ac:dyDescent="0.2">
      <c r="A10822" s="1" t="s">
        <v>3998</v>
      </c>
      <c r="B10822" s="1">
        <v>420</v>
      </c>
      <c r="D10822">
        <f t="shared" si="169"/>
        <v>-2100</v>
      </c>
      <c r="F10822" t="e">
        <v>#N/A</v>
      </c>
    </row>
    <row r="10823" spans="1:6" x14ac:dyDescent="0.2">
      <c r="A10823" s="1" t="s">
        <v>4891</v>
      </c>
      <c r="B10823" s="1">
        <v>813</v>
      </c>
      <c r="D10823">
        <f t="shared" si="169"/>
        <v>-4065</v>
      </c>
      <c r="F10823" t="e">
        <v>#N/A</v>
      </c>
    </row>
    <row r="10824" spans="1:6" x14ac:dyDescent="0.2">
      <c r="A10824" s="1" t="s">
        <v>4675</v>
      </c>
      <c r="B10824" s="1">
        <v>535</v>
      </c>
      <c r="D10824">
        <f t="shared" si="169"/>
        <v>-2675</v>
      </c>
      <c r="F10824" t="e">
        <v>#N/A</v>
      </c>
    </row>
    <row r="10825" spans="1:6" x14ac:dyDescent="0.2">
      <c r="A10825" s="1" t="s">
        <v>3878</v>
      </c>
      <c r="B10825" s="1">
        <v>500</v>
      </c>
      <c r="D10825">
        <f t="shared" si="169"/>
        <v>-2500</v>
      </c>
      <c r="F10825" t="e">
        <v>#N/A</v>
      </c>
    </row>
    <row r="10826" spans="1:6" x14ac:dyDescent="0.2">
      <c r="A10826" s="1" t="s">
        <v>4684</v>
      </c>
      <c r="B10826" s="1">
        <v>586</v>
      </c>
      <c r="D10826">
        <f t="shared" si="169"/>
        <v>-2930</v>
      </c>
      <c r="F10826" t="e">
        <v>#N/A</v>
      </c>
    </row>
    <row r="10827" spans="1:6" x14ac:dyDescent="0.2">
      <c r="A10827" s="1" t="s">
        <v>3746</v>
      </c>
      <c r="B10827" s="1">
        <v>484</v>
      </c>
      <c r="D10827">
        <f t="shared" si="169"/>
        <v>-2420</v>
      </c>
      <c r="F10827" t="e">
        <v>#N/A</v>
      </c>
    </row>
    <row r="10828" spans="1:6" x14ac:dyDescent="0.2">
      <c r="A10828" s="1" t="s">
        <v>6342</v>
      </c>
      <c r="B10828" s="1">
        <v>587</v>
      </c>
      <c r="D10828">
        <f t="shared" si="169"/>
        <v>-2935</v>
      </c>
      <c r="F10828" t="e">
        <v>#N/A</v>
      </c>
    </row>
    <row r="10829" spans="1:6" x14ac:dyDescent="0.2">
      <c r="A10829" s="1" t="s">
        <v>4232</v>
      </c>
      <c r="B10829" s="1">
        <v>654</v>
      </c>
      <c r="D10829">
        <f t="shared" si="169"/>
        <v>-3270</v>
      </c>
      <c r="F10829" t="e">
        <v>#N/A</v>
      </c>
    </row>
    <row r="10830" spans="1:6" x14ac:dyDescent="0.2">
      <c r="A10830" s="1" t="s">
        <v>3915</v>
      </c>
      <c r="B10830" s="1">
        <v>712</v>
      </c>
      <c r="D10830">
        <f t="shared" si="169"/>
        <v>-3560</v>
      </c>
      <c r="F10830" t="e">
        <v>#N/A</v>
      </c>
    </row>
    <row r="10831" spans="1:6" x14ac:dyDescent="0.2">
      <c r="A10831" s="1" t="s">
        <v>3927</v>
      </c>
      <c r="B10831" s="1">
        <v>400</v>
      </c>
      <c r="D10831">
        <f t="shared" si="169"/>
        <v>-2000</v>
      </c>
      <c r="F10831" t="e">
        <v>#N/A</v>
      </c>
    </row>
    <row r="10832" spans="1:6" x14ac:dyDescent="0.2">
      <c r="A10832" s="1" t="s">
        <v>1913</v>
      </c>
      <c r="B10832" s="1">
        <v>-1500</v>
      </c>
      <c r="D10832">
        <f t="shared" si="169"/>
        <v>7500</v>
      </c>
      <c r="F10832" t="e">
        <v>#N/A</v>
      </c>
    </row>
    <row r="10833" spans="1:6" x14ac:dyDescent="0.2">
      <c r="A10833" s="1" t="s">
        <v>2192</v>
      </c>
      <c r="B10833" s="1">
        <v>-1500</v>
      </c>
      <c r="D10833">
        <f t="shared" si="169"/>
        <v>7500</v>
      </c>
      <c r="F10833" t="e">
        <v>#N/A</v>
      </c>
    </row>
    <row r="10834" spans="1:6" x14ac:dyDescent="0.2">
      <c r="A10834" s="1" t="s">
        <v>1457</v>
      </c>
      <c r="B10834" s="1">
        <v>-1481</v>
      </c>
      <c r="D10834">
        <f t="shared" si="169"/>
        <v>7405</v>
      </c>
      <c r="F10834" t="e">
        <v>#N/A</v>
      </c>
    </row>
    <row r="10835" spans="1:6" x14ac:dyDescent="0.2">
      <c r="A10835" s="1" t="s">
        <v>2290</v>
      </c>
      <c r="B10835" s="1">
        <v>-1420</v>
      </c>
      <c r="D10835">
        <f t="shared" si="169"/>
        <v>7100</v>
      </c>
      <c r="F10835" t="e">
        <v>#N/A</v>
      </c>
    </row>
    <row r="10836" spans="1:6" x14ac:dyDescent="0.2">
      <c r="A10836" s="1" t="s">
        <v>2549</v>
      </c>
      <c r="B10836" s="1">
        <v>-54</v>
      </c>
      <c r="D10836">
        <f t="shared" si="169"/>
        <v>270</v>
      </c>
      <c r="F10836" t="e">
        <v>#N/A</v>
      </c>
    </row>
    <row r="10837" spans="1:6" x14ac:dyDescent="0.2">
      <c r="A10837" s="1" t="s">
        <v>3818</v>
      </c>
      <c r="B10837" s="1">
        <v>-780</v>
      </c>
      <c r="D10837">
        <f t="shared" si="169"/>
        <v>3900</v>
      </c>
      <c r="F10837" t="e">
        <v>#N/A</v>
      </c>
    </row>
    <row r="10838" spans="1:6" x14ac:dyDescent="0.2">
      <c r="A10838" s="1" t="s">
        <v>5213</v>
      </c>
      <c r="B10838" s="1">
        <v>-1114</v>
      </c>
      <c r="D10838">
        <f t="shared" si="169"/>
        <v>5570</v>
      </c>
      <c r="F10838" t="e">
        <v>#N/A</v>
      </c>
    </row>
    <row r="10839" spans="1:6" x14ac:dyDescent="0.2">
      <c r="A10839" s="1" t="s">
        <v>2987</v>
      </c>
      <c r="B10839" s="1">
        <v>-140</v>
      </c>
      <c r="D10839">
        <f t="shared" si="169"/>
        <v>700</v>
      </c>
      <c r="F10839" t="e">
        <v>#N/A</v>
      </c>
    </row>
    <row r="10840" spans="1:6" x14ac:dyDescent="0.2">
      <c r="A10840" s="1" t="s">
        <v>5072</v>
      </c>
      <c r="B10840" s="1">
        <v>1350</v>
      </c>
      <c r="D10840">
        <f t="shared" si="169"/>
        <v>-6750</v>
      </c>
      <c r="F10840" t="e">
        <v>#N/A</v>
      </c>
    </row>
    <row r="10841" spans="1:6" x14ac:dyDescent="0.2">
      <c r="A10841" s="1" t="s">
        <v>1894</v>
      </c>
      <c r="B10841" s="1">
        <v>-700</v>
      </c>
      <c r="D10841">
        <f t="shared" si="169"/>
        <v>3500</v>
      </c>
      <c r="F10841" t="e">
        <v>#N/A</v>
      </c>
    </row>
    <row r="10842" spans="1:6" x14ac:dyDescent="0.2">
      <c r="A10842" s="1" t="s">
        <v>6273</v>
      </c>
      <c r="B10842" s="1">
        <v>1471</v>
      </c>
      <c r="D10842">
        <f t="shared" si="169"/>
        <v>-7355</v>
      </c>
      <c r="F10842" t="e">
        <v>#N/A</v>
      </c>
    </row>
    <row r="10843" spans="1:6" x14ac:dyDescent="0.2">
      <c r="A10843" s="1" t="s">
        <v>3604</v>
      </c>
      <c r="B10843" s="1">
        <v>-700</v>
      </c>
      <c r="D10843">
        <f t="shared" si="169"/>
        <v>3500</v>
      </c>
      <c r="F10843" t="e">
        <v>#N/A</v>
      </c>
    </row>
    <row r="10844" spans="1:6" x14ac:dyDescent="0.2">
      <c r="A10844" s="1" t="s">
        <v>2014</v>
      </c>
      <c r="B10844" s="1">
        <v>310</v>
      </c>
      <c r="D10844">
        <f t="shared" si="169"/>
        <v>-1550</v>
      </c>
      <c r="F10844" t="e">
        <v>#N/A</v>
      </c>
    </row>
    <row r="10845" spans="1:6" x14ac:dyDescent="0.2">
      <c r="A10845" s="1" t="s">
        <v>2701</v>
      </c>
      <c r="B10845" s="1">
        <v>-2400</v>
      </c>
      <c r="D10845">
        <f t="shared" si="169"/>
        <v>12000</v>
      </c>
      <c r="F10845" t="e">
        <v>#N/A</v>
      </c>
    </row>
    <row r="10846" spans="1:6" x14ac:dyDescent="0.2">
      <c r="A10846" s="1" t="s">
        <v>2835</v>
      </c>
      <c r="B10846" s="1">
        <v>-2100</v>
      </c>
      <c r="D10846">
        <f t="shared" si="169"/>
        <v>10500</v>
      </c>
      <c r="F10846" t="e">
        <v>#N/A</v>
      </c>
    </row>
    <row r="10847" spans="1:6" x14ac:dyDescent="0.2">
      <c r="A10847" s="1" t="s">
        <v>2657</v>
      </c>
      <c r="B10847" s="1">
        <v>-2500</v>
      </c>
      <c r="D10847">
        <f t="shared" si="169"/>
        <v>12500</v>
      </c>
      <c r="F10847" t="e">
        <v>#N/A</v>
      </c>
    </row>
    <row r="10848" spans="1:6" x14ac:dyDescent="0.2">
      <c r="A10848" s="1" t="s">
        <v>6758</v>
      </c>
      <c r="B10848" s="1">
        <v>809</v>
      </c>
      <c r="D10848">
        <f t="shared" si="169"/>
        <v>-4045</v>
      </c>
      <c r="F10848" t="e">
        <v>#N/A</v>
      </c>
    </row>
    <row r="10849" spans="1:6" x14ac:dyDescent="0.2">
      <c r="A10849" s="1" t="s">
        <v>1555</v>
      </c>
      <c r="B10849" s="1">
        <v>200</v>
      </c>
      <c r="D10849">
        <f t="shared" si="169"/>
        <v>-1000</v>
      </c>
      <c r="F10849" t="e">
        <v>#N/A</v>
      </c>
    </row>
    <row r="10850" spans="1:6" x14ac:dyDescent="0.2">
      <c r="A10850" s="1" t="s">
        <v>1377</v>
      </c>
      <c r="B10850" s="1">
        <v>-82</v>
      </c>
      <c r="D10850">
        <f t="shared" si="169"/>
        <v>410</v>
      </c>
      <c r="F10850" t="e">
        <v>#N/A</v>
      </c>
    </row>
    <row r="10851" spans="1:6" x14ac:dyDescent="0.2">
      <c r="A10851" s="1" t="s">
        <v>1479</v>
      </c>
      <c r="B10851" s="1">
        <v>24</v>
      </c>
      <c r="D10851">
        <f t="shared" si="169"/>
        <v>-120</v>
      </c>
      <c r="F10851" t="e">
        <v>#N/A</v>
      </c>
    </row>
    <row r="10852" spans="1:6" x14ac:dyDescent="0.2">
      <c r="A10852" s="1" t="s">
        <v>2845</v>
      </c>
      <c r="B10852" s="1">
        <v>200</v>
      </c>
      <c r="D10852">
        <f t="shared" si="169"/>
        <v>-1000</v>
      </c>
      <c r="F10852" t="e">
        <v>#N/A</v>
      </c>
    </row>
    <row r="10853" spans="1:6" x14ac:dyDescent="0.2">
      <c r="A10853" s="1" t="s">
        <v>3317</v>
      </c>
      <c r="B10853" s="1">
        <v>380</v>
      </c>
      <c r="D10853">
        <f t="shared" si="169"/>
        <v>-1900</v>
      </c>
      <c r="F10853" t="e">
        <v>#N/A</v>
      </c>
    </row>
    <row r="10854" spans="1:6" x14ac:dyDescent="0.2">
      <c r="A10854" s="1" t="s">
        <v>3311</v>
      </c>
      <c r="B10854" s="1">
        <v>-2700</v>
      </c>
      <c r="D10854">
        <f t="shared" si="169"/>
        <v>13500</v>
      </c>
      <c r="F10854" t="e">
        <v>#N/A</v>
      </c>
    </row>
    <row r="10855" spans="1:6" x14ac:dyDescent="0.2">
      <c r="A10855" s="1" t="s">
        <v>9001</v>
      </c>
      <c r="B10855" s="1">
        <v>1720</v>
      </c>
      <c r="D10855">
        <f t="shared" si="169"/>
        <v>-8600</v>
      </c>
      <c r="F10855" t="e">
        <v>#N/A</v>
      </c>
    </row>
    <row r="10856" spans="1:6" x14ac:dyDescent="0.2">
      <c r="A10856" s="1" t="s">
        <v>2410</v>
      </c>
      <c r="B10856" s="1">
        <v>-450</v>
      </c>
      <c r="D10856">
        <f t="shared" si="169"/>
        <v>2250</v>
      </c>
      <c r="F10856" t="e">
        <v>#N/A</v>
      </c>
    </row>
    <row r="10857" spans="1:6" x14ac:dyDescent="0.2">
      <c r="A10857" s="1" t="s">
        <v>2699</v>
      </c>
      <c r="B10857" s="1">
        <v>-312</v>
      </c>
      <c r="D10857">
        <f t="shared" si="169"/>
        <v>1560</v>
      </c>
      <c r="F10857" t="e">
        <v>#N/A</v>
      </c>
    </row>
    <row r="10858" spans="1:6" x14ac:dyDescent="0.2">
      <c r="A10858" s="1" t="s">
        <v>5302</v>
      </c>
      <c r="B10858" s="1">
        <v>399</v>
      </c>
      <c r="D10858">
        <f t="shared" si="169"/>
        <v>-1995</v>
      </c>
      <c r="F10858" t="e">
        <v>#N/A</v>
      </c>
    </row>
    <row r="10859" spans="1:6" x14ac:dyDescent="0.2">
      <c r="A10859" s="1" t="s">
        <v>5380</v>
      </c>
      <c r="B10859" s="1">
        <v>421</v>
      </c>
      <c r="D10859">
        <f t="shared" si="169"/>
        <v>-2105</v>
      </c>
      <c r="F10859" t="e">
        <v>#N/A</v>
      </c>
    </row>
    <row r="10860" spans="1:6" x14ac:dyDescent="0.2">
      <c r="A10860" s="1" t="s">
        <v>3885</v>
      </c>
      <c r="B10860" s="1">
        <v>645</v>
      </c>
      <c r="D10860">
        <f t="shared" si="169"/>
        <v>-3225</v>
      </c>
      <c r="F10860" t="e">
        <v>#N/A</v>
      </c>
    </row>
    <row r="10861" spans="1:6" x14ac:dyDescent="0.2">
      <c r="A10861" s="1" t="s">
        <v>4610</v>
      </c>
      <c r="B10861" s="1">
        <v>1099</v>
      </c>
      <c r="D10861">
        <f t="shared" si="169"/>
        <v>-5495</v>
      </c>
      <c r="F10861" t="e">
        <v>#N/A</v>
      </c>
    </row>
    <row r="10862" spans="1:6" x14ac:dyDescent="0.2">
      <c r="A10862" s="1" t="s">
        <v>5418</v>
      </c>
      <c r="B10862" s="1">
        <v>-618</v>
      </c>
      <c r="D10862">
        <f t="shared" si="169"/>
        <v>3090</v>
      </c>
      <c r="F10862" t="e">
        <v>#N/A</v>
      </c>
    </row>
    <row r="10863" spans="1:6" x14ac:dyDescent="0.2">
      <c r="A10863" s="1" t="s">
        <v>4329</v>
      </c>
      <c r="B10863" s="1">
        <v>1940</v>
      </c>
      <c r="D10863">
        <f t="shared" si="169"/>
        <v>-9700</v>
      </c>
      <c r="F10863" t="e">
        <v>#N/A</v>
      </c>
    </row>
    <row r="10864" spans="1:6" x14ac:dyDescent="0.2">
      <c r="A10864" s="1" t="s">
        <v>6159</v>
      </c>
      <c r="B10864" s="1">
        <v>490</v>
      </c>
      <c r="D10864">
        <f t="shared" si="169"/>
        <v>-2450</v>
      </c>
      <c r="F10864" t="e">
        <v>#N/A</v>
      </c>
    </row>
    <row r="10865" spans="1:6" x14ac:dyDescent="0.2">
      <c r="A10865" s="1" t="s">
        <v>10381</v>
      </c>
      <c r="B10865" s="1">
        <v>1976</v>
      </c>
      <c r="D10865">
        <f t="shared" si="169"/>
        <v>-9880</v>
      </c>
      <c r="F10865" t="s">
        <v>11083</v>
      </c>
    </row>
    <row r="10866" spans="1:6" x14ac:dyDescent="0.2">
      <c r="A10866" s="1" t="s">
        <v>4616</v>
      </c>
      <c r="B10866" s="1">
        <v>1846</v>
      </c>
      <c r="D10866">
        <f t="shared" si="169"/>
        <v>-9230</v>
      </c>
      <c r="F10866" t="s">
        <v>11083</v>
      </c>
    </row>
    <row r="10867" spans="1:6" x14ac:dyDescent="0.2">
      <c r="A10867" s="1" t="s">
        <v>10219</v>
      </c>
      <c r="B10867" s="1">
        <v>1979</v>
      </c>
      <c r="D10867">
        <f t="shared" si="169"/>
        <v>-9895</v>
      </c>
      <c r="F10867" t="s">
        <v>11083</v>
      </c>
    </row>
    <row r="10868" spans="1:6" x14ac:dyDescent="0.2">
      <c r="A10868" s="1" t="s">
        <v>11052</v>
      </c>
      <c r="B10868" s="1">
        <v>1980</v>
      </c>
      <c r="D10868">
        <f t="shared" si="169"/>
        <v>-9900</v>
      </c>
      <c r="F10868" t="s">
        <v>11083</v>
      </c>
    </row>
    <row r="10869" spans="1:6" x14ac:dyDescent="0.2">
      <c r="A10869" s="1" t="s">
        <v>376</v>
      </c>
      <c r="B10869" s="1">
        <v>1987</v>
      </c>
      <c r="D10869">
        <f t="shared" si="169"/>
        <v>-9935</v>
      </c>
      <c r="F10869" t="s">
        <v>11083</v>
      </c>
    </row>
    <row r="10870" spans="1:6" x14ac:dyDescent="0.2">
      <c r="A10870" s="1" t="s">
        <v>6004</v>
      </c>
      <c r="B10870" s="1">
        <v>1940</v>
      </c>
      <c r="D10870">
        <f t="shared" si="169"/>
        <v>-9700</v>
      </c>
      <c r="F10870" t="s">
        <v>11083</v>
      </c>
    </row>
    <row r="10871" spans="1:6" x14ac:dyDescent="0.2">
      <c r="A10871" s="1" t="s">
        <v>9022</v>
      </c>
      <c r="B10871" s="1">
        <v>1961</v>
      </c>
      <c r="D10871">
        <f t="shared" si="169"/>
        <v>-9805</v>
      </c>
      <c r="F10871" t="s">
        <v>11083</v>
      </c>
    </row>
    <row r="10872" spans="1:6" x14ac:dyDescent="0.2">
      <c r="A10872" s="1" t="s">
        <v>8966</v>
      </c>
      <c r="B10872" s="1">
        <v>1927</v>
      </c>
      <c r="D10872">
        <f t="shared" si="169"/>
        <v>-9635</v>
      </c>
      <c r="F10872" t="s">
        <v>11083</v>
      </c>
    </row>
    <row r="10873" spans="1:6" x14ac:dyDescent="0.2">
      <c r="A10873" s="1" t="s">
        <v>672</v>
      </c>
      <c r="B10873" s="1">
        <v>1968</v>
      </c>
      <c r="D10873">
        <f t="shared" si="169"/>
        <v>-9840</v>
      </c>
      <c r="F10873" t="s">
        <v>11083</v>
      </c>
    </row>
    <row r="10874" spans="1:6" x14ac:dyDescent="0.2">
      <c r="A10874" s="1" t="s">
        <v>7777</v>
      </c>
      <c r="B10874" s="1">
        <v>1764</v>
      </c>
      <c r="D10874">
        <f t="shared" si="169"/>
        <v>-8820</v>
      </c>
      <c r="F10874" t="s">
        <v>11083</v>
      </c>
    </row>
    <row r="10875" spans="1:6" x14ac:dyDescent="0.2">
      <c r="A10875" s="1" t="s">
        <v>6348</v>
      </c>
      <c r="B10875" s="1">
        <v>1935</v>
      </c>
      <c r="D10875">
        <f t="shared" si="169"/>
        <v>-9675</v>
      </c>
      <c r="F10875" t="s">
        <v>11083</v>
      </c>
    </row>
    <row r="10876" spans="1:6" x14ac:dyDescent="0.2">
      <c r="A10876" s="1" t="s">
        <v>9065</v>
      </c>
      <c r="B10876" s="1">
        <v>1936</v>
      </c>
      <c r="D10876">
        <f t="shared" si="169"/>
        <v>-9680</v>
      </c>
      <c r="F10876" t="s">
        <v>11083</v>
      </c>
    </row>
    <row r="10877" spans="1:6" x14ac:dyDescent="0.2">
      <c r="A10877" s="1" t="s">
        <v>168</v>
      </c>
      <c r="B10877" s="1">
        <v>1987</v>
      </c>
      <c r="D10877">
        <f t="shared" si="169"/>
        <v>-9935</v>
      </c>
      <c r="F10877" t="s">
        <v>11083</v>
      </c>
    </row>
    <row r="10878" spans="1:6" x14ac:dyDescent="0.2">
      <c r="A10878" s="1" t="s">
        <v>6660</v>
      </c>
      <c r="B10878" s="1">
        <v>1920</v>
      </c>
      <c r="D10878">
        <f t="shared" si="169"/>
        <v>-9600</v>
      </c>
      <c r="F10878" t="s">
        <v>11083</v>
      </c>
    </row>
    <row r="10879" spans="1:6" x14ac:dyDescent="0.2">
      <c r="A10879" s="1" t="s">
        <v>670</v>
      </c>
      <c r="B10879" s="1">
        <v>1987</v>
      </c>
      <c r="D10879">
        <f t="shared" si="169"/>
        <v>-9935</v>
      </c>
      <c r="F10879" t="s">
        <v>11083</v>
      </c>
    </row>
    <row r="10880" spans="1:6" x14ac:dyDescent="0.2">
      <c r="A10880" s="1" t="s">
        <v>263</v>
      </c>
      <c r="B10880" s="1">
        <v>1976</v>
      </c>
      <c r="D10880">
        <f t="shared" si="169"/>
        <v>-9880</v>
      </c>
      <c r="F10880" t="s">
        <v>11083</v>
      </c>
    </row>
    <row r="10881" spans="1:6" x14ac:dyDescent="0.2">
      <c r="A10881" s="1" t="s">
        <v>7253</v>
      </c>
      <c r="B10881" s="1">
        <v>1940</v>
      </c>
      <c r="D10881">
        <f t="shared" si="169"/>
        <v>-9700</v>
      </c>
      <c r="F10881" t="s">
        <v>11083</v>
      </c>
    </row>
    <row r="10882" spans="1:6" x14ac:dyDescent="0.2">
      <c r="A10882" s="1" t="s">
        <v>1030</v>
      </c>
      <c r="B10882" s="1">
        <v>1984</v>
      </c>
      <c r="D10882">
        <f t="shared" si="169"/>
        <v>-9920</v>
      </c>
      <c r="F10882" t="s">
        <v>11083</v>
      </c>
    </row>
    <row r="10883" spans="1:6" x14ac:dyDescent="0.2">
      <c r="A10883" s="1" t="s">
        <v>2013</v>
      </c>
      <c r="B10883" s="1">
        <v>1830</v>
      </c>
      <c r="D10883">
        <f t="shared" ref="D10883:D10935" si="170">(C10883-B10883)*5</f>
        <v>-9150</v>
      </c>
      <c r="F10883" t="s">
        <v>11082</v>
      </c>
    </row>
    <row r="10884" spans="1:6" x14ac:dyDescent="0.2">
      <c r="A10884" s="1" t="s">
        <v>356</v>
      </c>
      <c r="B10884" s="1">
        <v>1976</v>
      </c>
      <c r="D10884">
        <f t="shared" si="170"/>
        <v>-9880</v>
      </c>
      <c r="F10884" t="s">
        <v>11082</v>
      </c>
    </row>
    <row r="10885" spans="1:6" x14ac:dyDescent="0.2">
      <c r="A10885" s="1" t="s">
        <v>1221</v>
      </c>
      <c r="B10885" s="1">
        <v>980</v>
      </c>
      <c r="D10885">
        <f t="shared" si="170"/>
        <v>-4900</v>
      </c>
      <c r="F10885" t="s">
        <v>27</v>
      </c>
    </row>
    <row r="10886" spans="1:6" x14ac:dyDescent="0.2">
      <c r="A10886" s="1" t="s">
        <v>3685</v>
      </c>
      <c r="B10886" s="1">
        <v>1483</v>
      </c>
      <c r="D10886">
        <f t="shared" si="170"/>
        <v>-7415</v>
      </c>
      <c r="F10886" t="s">
        <v>27</v>
      </c>
    </row>
    <row r="10887" spans="1:6" x14ac:dyDescent="0.2">
      <c r="A10887" s="1" t="s">
        <v>5988</v>
      </c>
      <c r="B10887" s="1">
        <v>1938</v>
      </c>
      <c r="D10887">
        <f t="shared" si="170"/>
        <v>-9690</v>
      </c>
      <c r="F10887" t="s">
        <v>27</v>
      </c>
    </row>
    <row r="10888" spans="1:6" x14ac:dyDescent="0.2">
      <c r="A10888" s="1" t="s">
        <v>3437</v>
      </c>
      <c r="B10888" s="1">
        <v>810</v>
      </c>
      <c r="D10888">
        <f t="shared" si="170"/>
        <v>-4050</v>
      </c>
      <c r="F10888" t="s">
        <v>27</v>
      </c>
    </row>
    <row r="10889" spans="1:6" x14ac:dyDescent="0.2">
      <c r="A10889" s="1" t="s">
        <v>1102</v>
      </c>
      <c r="B10889" s="1">
        <v>1977</v>
      </c>
      <c r="D10889">
        <f t="shared" si="170"/>
        <v>-9885</v>
      </c>
      <c r="F10889" t="s">
        <v>27</v>
      </c>
    </row>
    <row r="10890" spans="1:6" x14ac:dyDescent="0.2">
      <c r="A10890" s="1" t="s">
        <v>759</v>
      </c>
      <c r="B10890" s="1">
        <v>1979</v>
      </c>
      <c r="D10890">
        <f t="shared" si="170"/>
        <v>-9895</v>
      </c>
      <c r="F10890" t="s">
        <v>27</v>
      </c>
    </row>
    <row r="10891" spans="1:6" x14ac:dyDescent="0.2">
      <c r="A10891" s="1" t="s">
        <v>10011</v>
      </c>
      <c r="B10891" s="1">
        <v>1957</v>
      </c>
      <c r="D10891">
        <f t="shared" si="170"/>
        <v>-9785</v>
      </c>
      <c r="F10891" t="s">
        <v>27</v>
      </c>
    </row>
    <row r="10892" spans="1:6" x14ac:dyDescent="0.2">
      <c r="A10892" s="1" t="s">
        <v>1325</v>
      </c>
      <c r="B10892" s="1">
        <v>1336</v>
      </c>
      <c r="D10892">
        <f t="shared" si="170"/>
        <v>-6680</v>
      </c>
      <c r="F10892" t="s">
        <v>27</v>
      </c>
    </row>
    <row r="10893" spans="1:6" x14ac:dyDescent="0.2">
      <c r="A10893" s="1" t="s">
        <v>9941</v>
      </c>
      <c r="B10893" s="1">
        <v>1942</v>
      </c>
      <c r="D10893">
        <f t="shared" si="170"/>
        <v>-9710</v>
      </c>
      <c r="F10893" t="s">
        <v>11084</v>
      </c>
    </row>
    <row r="10894" spans="1:6" x14ac:dyDescent="0.2">
      <c r="A10894" s="1" t="s">
        <v>6005</v>
      </c>
      <c r="B10894" s="1">
        <v>1795</v>
      </c>
      <c r="D10894">
        <f t="shared" si="170"/>
        <v>-8975</v>
      </c>
      <c r="F10894" t="s">
        <v>11083</v>
      </c>
    </row>
    <row r="10895" spans="1:6" x14ac:dyDescent="0.2">
      <c r="A10895" s="1" t="s">
        <v>8242</v>
      </c>
      <c r="B10895" s="1">
        <v>1920</v>
      </c>
      <c r="D10895">
        <f t="shared" si="170"/>
        <v>-9600</v>
      </c>
      <c r="F10895" t="s">
        <v>11083</v>
      </c>
    </row>
    <row r="10896" spans="1:6" x14ac:dyDescent="0.2">
      <c r="A10896" s="1" t="s">
        <v>8428</v>
      </c>
      <c r="B10896" s="1">
        <v>1922</v>
      </c>
      <c r="D10896">
        <f t="shared" si="170"/>
        <v>-9610</v>
      </c>
      <c r="F10896" t="s">
        <v>11083</v>
      </c>
    </row>
    <row r="10897" spans="1:6" x14ac:dyDescent="0.2">
      <c r="A10897" s="1" t="s">
        <v>7801</v>
      </c>
      <c r="B10897" s="1">
        <v>1949</v>
      </c>
      <c r="D10897">
        <f t="shared" si="170"/>
        <v>-9745</v>
      </c>
      <c r="F10897" t="s">
        <v>11083</v>
      </c>
    </row>
    <row r="10898" spans="1:6" x14ac:dyDescent="0.2">
      <c r="A10898" s="1" t="s">
        <v>826</v>
      </c>
      <c r="B10898" s="1">
        <v>1983</v>
      </c>
      <c r="D10898">
        <f t="shared" si="170"/>
        <v>-9915</v>
      </c>
      <c r="F10898" t="s">
        <v>11083</v>
      </c>
    </row>
    <row r="10899" spans="1:6" x14ac:dyDescent="0.2">
      <c r="A10899" s="1" t="s">
        <v>6686</v>
      </c>
      <c r="B10899" s="1">
        <v>1750</v>
      </c>
      <c r="D10899">
        <f t="shared" si="170"/>
        <v>-8750</v>
      </c>
      <c r="F10899" t="s">
        <v>11083</v>
      </c>
    </row>
    <row r="10900" spans="1:6" x14ac:dyDescent="0.2">
      <c r="A10900" s="1" t="s">
        <v>625</v>
      </c>
      <c r="B10900" s="1">
        <v>1972</v>
      </c>
      <c r="D10900">
        <f t="shared" si="170"/>
        <v>-9860</v>
      </c>
      <c r="F10900" t="s">
        <v>11083</v>
      </c>
    </row>
    <row r="10901" spans="1:6" x14ac:dyDescent="0.2">
      <c r="A10901" s="1" t="s">
        <v>5918</v>
      </c>
      <c r="B10901" s="1">
        <v>1954</v>
      </c>
      <c r="D10901">
        <f t="shared" si="170"/>
        <v>-9770</v>
      </c>
      <c r="F10901" t="s">
        <v>11083</v>
      </c>
    </row>
    <row r="10902" spans="1:6" x14ac:dyDescent="0.2">
      <c r="A10902" s="1" t="s">
        <v>1026</v>
      </c>
      <c r="B10902" s="1">
        <v>1988</v>
      </c>
      <c r="D10902">
        <f t="shared" si="170"/>
        <v>-9940</v>
      </c>
      <c r="F10902" t="s">
        <v>11083</v>
      </c>
    </row>
    <row r="10903" spans="1:6" x14ac:dyDescent="0.2">
      <c r="A10903" s="1" t="s">
        <v>8511</v>
      </c>
      <c r="B10903" s="1">
        <v>1916</v>
      </c>
      <c r="D10903">
        <f t="shared" si="170"/>
        <v>-9580</v>
      </c>
      <c r="F10903" t="s">
        <v>11083</v>
      </c>
    </row>
    <row r="10904" spans="1:6" x14ac:dyDescent="0.2">
      <c r="A10904" s="1" t="s">
        <v>7865</v>
      </c>
      <c r="B10904" s="1">
        <v>1884</v>
      </c>
      <c r="D10904">
        <f t="shared" si="170"/>
        <v>-9420</v>
      </c>
      <c r="F10904" t="s">
        <v>11083</v>
      </c>
    </row>
    <row r="10905" spans="1:6" x14ac:dyDescent="0.2">
      <c r="A10905" s="1" t="s">
        <v>1557</v>
      </c>
      <c r="B10905" s="1">
        <v>1783</v>
      </c>
      <c r="D10905">
        <f t="shared" si="170"/>
        <v>-8915</v>
      </c>
      <c r="F10905" t="s">
        <v>11083</v>
      </c>
    </row>
    <row r="10906" spans="1:6" x14ac:dyDescent="0.2">
      <c r="A10906" s="1" t="s">
        <v>5792</v>
      </c>
      <c r="B10906" s="1">
        <v>1913</v>
      </c>
      <c r="D10906">
        <f t="shared" si="170"/>
        <v>-9565</v>
      </c>
      <c r="F10906" t="s">
        <v>27</v>
      </c>
    </row>
    <row r="10907" spans="1:6" x14ac:dyDescent="0.2">
      <c r="A10907" s="1" t="s">
        <v>1797</v>
      </c>
      <c r="B10907" s="1">
        <v>1890</v>
      </c>
      <c r="D10907">
        <f t="shared" si="170"/>
        <v>-9450</v>
      </c>
      <c r="F10907" t="s">
        <v>27</v>
      </c>
    </row>
    <row r="10908" spans="1:6" x14ac:dyDescent="0.2">
      <c r="A10908" s="1" t="s">
        <v>6914</v>
      </c>
      <c r="B10908" s="1">
        <v>1911</v>
      </c>
      <c r="D10908">
        <f t="shared" si="170"/>
        <v>-9555</v>
      </c>
      <c r="F10908" t="s">
        <v>27</v>
      </c>
    </row>
    <row r="10909" spans="1:6" x14ac:dyDescent="0.2">
      <c r="A10909" s="1" t="s">
        <v>3039</v>
      </c>
      <c r="B10909" s="1">
        <v>1914</v>
      </c>
      <c r="D10909">
        <f t="shared" si="170"/>
        <v>-9570</v>
      </c>
      <c r="F10909" t="s">
        <v>27</v>
      </c>
    </row>
    <row r="10910" spans="1:6" x14ac:dyDescent="0.2">
      <c r="A10910" s="1" t="s">
        <v>624</v>
      </c>
      <c r="B10910" s="1">
        <v>1972</v>
      </c>
      <c r="D10910">
        <f t="shared" si="170"/>
        <v>-9860</v>
      </c>
      <c r="F10910" t="s">
        <v>27</v>
      </c>
    </row>
    <row r="10911" spans="1:6" x14ac:dyDescent="0.2">
      <c r="A10911" s="1" t="s">
        <v>5485</v>
      </c>
      <c r="B10911" s="1">
        <v>1901</v>
      </c>
      <c r="D10911">
        <f t="shared" si="170"/>
        <v>-9505</v>
      </c>
      <c r="F10911" t="s">
        <v>27</v>
      </c>
    </row>
    <row r="10912" spans="1:6" x14ac:dyDescent="0.2">
      <c r="A10912" s="1" t="s">
        <v>8548</v>
      </c>
      <c r="B10912" s="1">
        <v>1766</v>
      </c>
      <c r="D10912">
        <f t="shared" si="170"/>
        <v>-8830</v>
      </c>
      <c r="F10912" t="s">
        <v>27</v>
      </c>
    </row>
    <row r="10913" spans="1:6" x14ac:dyDescent="0.2">
      <c r="A10913" s="1" t="s">
        <v>7509</v>
      </c>
      <c r="B10913" s="1">
        <v>1942</v>
      </c>
      <c r="D10913">
        <f t="shared" si="170"/>
        <v>-9710</v>
      </c>
      <c r="F10913" t="s">
        <v>27</v>
      </c>
    </row>
    <row r="10914" spans="1:6" x14ac:dyDescent="0.2">
      <c r="A10914" s="1" t="s">
        <v>8714</v>
      </c>
      <c r="B10914" s="1">
        <v>1949</v>
      </c>
      <c r="D10914">
        <f t="shared" si="170"/>
        <v>-9745</v>
      </c>
      <c r="F10914" t="s">
        <v>27</v>
      </c>
    </row>
    <row r="10915" spans="1:6" x14ac:dyDescent="0.2">
      <c r="A10915" s="1" t="s">
        <v>6716</v>
      </c>
      <c r="B10915" s="1">
        <v>1897</v>
      </c>
      <c r="D10915">
        <f t="shared" si="170"/>
        <v>-9485</v>
      </c>
      <c r="F10915" t="s">
        <v>27</v>
      </c>
    </row>
    <row r="10916" spans="1:6" x14ac:dyDescent="0.2">
      <c r="A10916" s="1" t="s">
        <v>8928</v>
      </c>
      <c r="B10916" s="1">
        <v>1949</v>
      </c>
      <c r="D10916">
        <f t="shared" si="170"/>
        <v>-9745</v>
      </c>
      <c r="F10916" t="s">
        <v>27</v>
      </c>
    </row>
    <row r="10917" spans="1:6" x14ac:dyDescent="0.2">
      <c r="A10917" s="1" t="s">
        <v>7196</v>
      </c>
      <c r="B10917" s="1">
        <v>1911</v>
      </c>
      <c r="D10917">
        <f t="shared" si="170"/>
        <v>-9555</v>
      </c>
      <c r="F10917" t="s">
        <v>27</v>
      </c>
    </row>
    <row r="10918" spans="1:6" x14ac:dyDescent="0.2">
      <c r="A10918" s="1" t="s">
        <v>9736</v>
      </c>
      <c r="B10918" s="1">
        <v>1945</v>
      </c>
      <c r="D10918">
        <f t="shared" si="170"/>
        <v>-9725</v>
      </c>
      <c r="F10918" t="s">
        <v>27</v>
      </c>
    </row>
    <row r="10919" spans="1:6" x14ac:dyDescent="0.2">
      <c r="A10919" s="1" t="s">
        <v>7639</v>
      </c>
      <c r="B10919" s="1">
        <v>1942</v>
      </c>
      <c r="D10919">
        <f t="shared" si="170"/>
        <v>-9710</v>
      </c>
      <c r="F10919" t="s">
        <v>27</v>
      </c>
    </row>
    <row r="10920" spans="1:6" x14ac:dyDescent="0.2">
      <c r="A10920" s="1" t="s">
        <v>2655</v>
      </c>
      <c r="B10920" s="1">
        <v>-3500</v>
      </c>
      <c r="D10920">
        <f t="shared" si="170"/>
        <v>17500</v>
      </c>
      <c r="F10920" t="s">
        <v>27</v>
      </c>
    </row>
    <row r="10921" spans="1:6" x14ac:dyDescent="0.2">
      <c r="A10921" s="1" t="s">
        <v>10040</v>
      </c>
      <c r="B10921" s="1">
        <v>1957</v>
      </c>
      <c r="D10921">
        <f t="shared" si="170"/>
        <v>-9785</v>
      </c>
      <c r="F10921" t="s">
        <v>27</v>
      </c>
    </row>
    <row r="10922" spans="1:6" x14ac:dyDescent="0.2">
      <c r="A10922" s="1" t="s">
        <v>1394</v>
      </c>
      <c r="B10922" s="1">
        <v>-1000</v>
      </c>
      <c r="D10922">
        <f t="shared" si="170"/>
        <v>5000</v>
      </c>
      <c r="F10922" t="s">
        <v>27</v>
      </c>
    </row>
    <row r="10923" spans="1:6" x14ac:dyDescent="0.2">
      <c r="A10923" s="1" t="s">
        <v>2599</v>
      </c>
      <c r="B10923" s="1">
        <v>-3500</v>
      </c>
      <c r="D10923">
        <f t="shared" si="170"/>
        <v>17500</v>
      </c>
      <c r="F10923" t="s">
        <v>27</v>
      </c>
    </row>
    <row r="10924" spans="1:6" x14ac:dyDescent="0.2">
      <c r="A10924" s="1" t="s">
        <v>698</v>
      </c>
      <c r="B10924" s="1">
        <v>1979</v>
      </c>
      <c r="D10924">
        <f t="shared" si="170"/>
        <v>-9895</v>
      </c>
      <c r="F10924" t="s">
        <v>27</v>
      </c>
    </row>
    <row r="10925" spans="1:6" x14ac:dyDescent="0.2">
      <c r="A10925" s="1" t="s">
        <v>9903</v>
      </c>
      <c r="B10925" s="1">
        <v>1943</v>
      </c>
      <c r="D10925">
        <f t="shared" si="170"/>
        <v>-9715</v>
      </c>
      <c r="F10925" t="s">
        <v>17</v>
      </c>
    </row>
    <row r="10926" spans="1:6" x14ac:dyDescent="0.2">
      <c r="A10926" s="1" t="s">
        <v>8509</v>
      </c>
      <c r="B10926" s="1">
        <v>1924</v>
      </c>
      <c r="D10926">
        <f t="shared" si="170"/>
        <v>-9620</v>
      </c>
      <c r="F10926" t="s">
        <v>17</v>
      </c>
    </row>
    <row r="10927" spans="1:6" x14ac:dyDescent="0.2">
      <c r="A10927" s="1" t="s">
        <v>10079</v>
      </c>
      <c r="B10927" s="1">
        <v>1948</v>
      </c>
      <c r="D10927">
        <f t="shared" si="170"/>
        <v>-9740</v>
      </c>
      <c r="F10927" t="s">
        <v>17</v>
      </c>
    </row>
    <row r="10928" spans="1:6" x14ac:dyDescent="0.2">
      <c r="A10928" s="1" t="s">
        <v>10585</v>
      </c>
      <c r="B10928" s="1">
        <v>1937</v>
      </c>
      <c r="D10928">
        <f t="shared" si="170"/>
        <v>-9685</v>
      </c>
      <c r="F10928" t="s">
        <v>17</v>
      </c>
    </row>
    <row r="10929" spans="1:6" x14ac:dyDescent="0.2">
      <c r="A10929" s="1" t="s">
        <v>7949</v>
      </c>
      <c r="B10929" s="1">
        <v>1898</v>
      </c>
      <c r="D10929">
        <f t="shared" si="170"/>
        <v>-9490</v>
      </c>
      <c r="F10929" t="s">
        <v>17</v>
      </c>
    </row>
    <row r="10930" spans="1:6" x14ac:dyDescent="0.2">
      <c r="A10930" s="1" t="s">
        <v>1001</v>
      </c>
      <c r="B10930" s="1">
        <v>1979</v>
      </c>
      <c r="D10930">
        <f t="shared" si="170"/>
        <v>-9895</v>
      </c>
      <c r="F10930" t="s">
        <v>17</v>
      </c>
    </row>
    <row r="10931" spans="1:6" x14ac:dyDescent="0.2">
      <c r="A10931" s="1" t="s">
        <v>815</v>
      </c>
      <c r="B10931" s="1">
        <v>1978</v>
      </c>
      <c r="D10931">
        <f t="shared" si="170"/>
        <v>-9890</v>
      </c>
      <c r="F10931" t="s">
        <v>17</v>
      </c>
    </row>
    <row r="10932" spans="1:6" x14ac:dyDescent="0.2">
      <c r="A10932" s="1" t="s">
        <v>8430</v>
      </c>
      <c r="B10932" s="1">
        <v>1919</v>
      </c>
      <c r="D10932">
        <f t="shared" si="170"/>
        <v>-9595</v>
      </c>
      <c r="F10932" t="s">
        <v>17</v>
      </c>
    </row>
    <row r="10933" spans="1:6" x14ac:dyDescent="0.2">
      <c r="A10933" s="1" t="s">
        <v>9888</v>
      </c>
      <c r="B10933" s="1">
        <v>1952</v>
      </c>
      <c r="D10933">
        <f t="shared" si="170"/>
        <v>-9760</v>
      </c>
      <c r="F10933" t="s">
        <v>17</v>
      </c>
    </row>
    <row r="10934" spans="1:6" x14ac:dyDescent="0.2">
      <c r="A10934" s="1" t="s">
        <v>3783</v>
      </c>
      <c r="B10934" s="1">
        <v>1924</v>
      </c>
      <c r="D10934">
        <f t="shared" si="170"/>
        <v>-9620</v>
      </c>
      <c r="F10934" t="s">
        <v>17</v>
      </c>
    </row>
    <row r="10935" spans="1:6" x14ac:dyDescent="0.2">
      <c r="A10935" s="1" t="s">
        <v>9710</v>
      </c>
      <c r="B10935" s="1">
        <v>1937</v>
      </c>
      <c r="D10935">
        <f t="shared" si="170"/>
        <v>-9685</v>
      </c>
      <c r="F1093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J72"/>
  <sheetViews>
    <sheetView tabSelected="1" workbookViewId="0">
      <selection activeCell="I13" sqref="I13"/>
    </sheetView>
  </sheetViews>
  <sheetFormatPr baseColWidth="10" defaultRowHeight="16" x14ac:dyDescent="0.2"/>
  <cols>
    <col min="5" max="5" width="95.1640625" bestFit="1" customWidth="1"/>
  </cols>
  <sheetData>
    <row r="2" spans="5:10" x14ac:dyDescent="0.2">
      <c r="E2" s="9"/>
    </row>
    <row r="3" spans="5:10" x14ac:dyDescent="0.2">
      <c r="E3" s="4" t="s">
        <v>0</v>
      </c>
      <c r="F3" s="4" t="s">
        <v>1</v>
      </c>
      <c r="G3" s="4" t="s">
        <v>2</v>
      </c>
      <c r="H3" s="4" t="s">
        <v>157</v>
      </c>
      <c r="I3" s="4" t="s">
        <v>3</v>
      </c>
      <c r="J3" s="4" t="s">
        <v>4</v>
      </c>
    </row>
    <row r="4" spans="5:10" x14ac:dyDescent="0.2">
      <c r="E4" t="s">
        <v>11169</v>
      </c>
      <c r="F4">
        <v>1697</v>
      </c>
      <c r="G4">
        <v>1775</v>
      </c>
    </row>
    <row r="5" spans="5:10" x14ac:dyDescent="0.2">
      <c r="E5" t="s">
        <v>11170</v>
      </c>
      <c r="F5">
        <v>1745</v>
      </c>
      <c r="G5">
        <v>1775</v>
      </c>
      <c r="I5" t="s">
        <v>11160</v>
      </c>
    </row>
    <row r="6" spans="5:10" x14ac:dyDescent="0.2">
      <c r="E6" t="s">
        <v>11171</v>
      </c>
      <c r="F6">
        <v>1716</v>
      </c>
      <c r="G6">
        <v>1775</v>
      </c>
      <c r="I6" t="s">
        <v>11234</v>
      </c>
    </row>
    <row r="7" spans="5:10" x14ac:dyDescent="0.2">
      <c r="E7" t="s">
        <v>11172</v>
      </c>
      <c r="F7">
        <v>1741</v>
      </c>
      <c r="G7">
        <v>1775</v>
      </c>
      <c r="I7" t="s">
        <v>11160</v>
      </c>
    </row>
    <row r="8" spans="5:10" x14ac:dyDescent="0.2">
      <c r="E8" t="s">
        <v>11173</v>
      </c>
      <c r="F8">
        <v>1696</v>
      </c>
      <c r="G8">
        <v>1775</v>
      </c>
    </row>
    <row r="9" spans="5:10" x14ac:dyDescent="0.2">
      <c r="E9" t="s">
        <v>11174</v>
      </c>
      <c r="F9">
        <v>1689</v>
      </c>
      <c r="G9">
        <v>1775</v>
      </c>
    </row>
    <row r="10" spans="5:10" x14ac:dyDescent="0.2">
      <c r="E10" t="s">
        <v>11175</v>
      </c>
      <c r="F10">
        <v>1737</v>
      </c>
      <c r="G10">
        <v>1775</v>
      </c>
    </row>
    <row r="11" spans="5:10" x14ac:dyDescent="0.2">
      <c r="E11" t="s">
        <v>11176</v>
      </c>
      <c r="F11">
        <v>1714</v>
      </c>
      <c r="G11">
        <v>1775</v>
      </c>
      <c r="I11" t="s">
        <v>11161</v>
      </c>
    </row>
    <row r="12" spans="5:10" x14ac:dyDescent="0.2">
      <c r="E12" t="s">
        <v>11177</v>
      </c>
      <c r="F12">
        <v>1751</v>
      </c>
      <c r="G12">
        <v>1775</v>
      </c>
      <c r="I12" t="s">
        <v>11235</v>
      </c>
    </row>
    <row r="13" spans="5:10" x14ac:dyDescent="0.2">
      <c r="E13" t="s">
        <v>11178</v>
      </c>
      <c r="F13">
        <v>1751</v>
      </c>
      <c r="G13">
        <v>1775</v>
      </c>
    </row>
    <row r="14" spans="5:10" x14ac:dyDescent="0.2">
      <c r="E14" t="s">
        <v>11179</v>
      </c>
      <c r="F14">
        <v>1712</v>
      </c>
      <c r="G14">
        <v>1775</v>
      </c>
    </row>
    <row r="15" spans="5:10" x14ac:dyDescent="0.2">
      <c r="E15" t="s">
        <v>11180</v>
      </c>
      <c r="F15">
        <v>1714</v>
      </c>
      <c r="G15">
        <v>1775</v>
      </c>
    </row>
    <row r="16" spans="5:10" x14ac:dyDescent="0.2">
      <c r="E16" t="s">
        <v>11181</v>
      </c>
      <c r="F16">
        <v>1738</v>
      </c>
      <c r="G16">
        <v>1775</v>
      </c>
    </row>
    <row r="17" spans="5:7" x14ac:dyDescent="0.2">
      <c r="E17" t="s">
        <v>11165</v>
      </c>
      <c r="G17">
        <v>1775</v>
      </c>
    </row>
    <row r="18" spans="5:7" x14ac:dyDescent="0.2">
      <c r="E18" t="s">
        <v>11182</v>
      </c>
      <c r="F18">
        <v>1718</v>
      </c>
      <c r="G18">
        <v>1775</v>
      </c>
    </row>
    <row r="19" spans="5:7" x14ac:dyDescent="0.2">
      <c r="E19" t="s">
        <v>11183</v>
      </c>
      <c r="F19">
        <v>1690</v>
      </c>
      <c r="G19">
        <v>1775</v>
      </c>
    </row>
    <row r="20" spans="5:7" x14ac:dyDescent="0.2">
      <c r="E20" t="s">
        <v>11184</v>
      </c>
      <c r="F20">
        <v>1685</v>
      </c>
      <c r="G20">
        <v>1775</v>
      </c>
    </row>
    <row r="21" spans="5:7" x14ac:dyDescent="0.2">
      <c r="E21" t="s">
        <v>11185</v>
      </c>
      <c r="F21">
        <v>1727</v>
      </c>
      <c r="G21">
        <v>1775</v>
      </c>
    </row>
    <row r="22" spans="5:7" x14ac:dyDescent="0.2">
      <c r="E22" t="s">
        <v>11186</v>
      </c>
      <c r="F22">
        <v>1692</v>
      </c>
      <c r="G22">
        <v>1775</v>
      </c>
    </row>
    <row r="23" spans="5:7" x14ac:dyDescent="0.2">
      <c r="E23" t="s">
        <v>11187</v>
      </c>
      <c r="F23">
        <v>1721</v>
      </c>
      <c r="G23">
        <v>1775</v>
      </c>
    </row>
    <row r="24" spans="5:7" x14ac:dyDescent="0.2">
      <c r="E24" t="s">
        <v>11188</v>
      </c>
      <c r="F24">
        <v>1725</v>
      </c>
      <c r="G24">
        <v>1775</v>
      </c>
    </row>
    <row r="25" spans="5:7" x14ac:dyDescent="0.2">
      <c r="E25" t="s">
        <v>11189</v>
      </c>
      <c r="F25">
        <v>1697</v>
      </c>
      <c r="G25">
        <v>1775</v>
      </c>
    </row>
    <row r="26" spans="5:7" x14ac:dyDescent="0.2">
      <c r="E26" t="s">
        <v>11190</v>
      </c>
      <c r="F26">
        <v>1723</v>
      </c>
      <c r="G26">
        <v>1775</v>
      </c>
    </row>
    <row r="27" spans="5:7" x14ac:dyDescent="0.2">
      <c r="E27" t="s">
        <v>11191</v>
      </c>
      <c r="F27">
        <v>1693</v>
      </c>
      <c r="G27">
        <v>1775</v>
      </c>
    </row>
    <row r="28" spans="5:7" x14ac:dyDescent="0.2">
      <c r="E28" t="s">
        <v>11192</v>
      </c>
      <c r="F28">
        <v>1693</v>
      </c>
      <c r="G28">
        <v>1775</v>
      </c>
    </row>
    <row r="29" spans="5:7" x14ac:dyDescent="0.2">
      <c r="E29" t="s">
        <v>11193</v>
      </c>
      <c r="F29">
        <v>1707</v>
      </c>
      <c r="G29">
        <v>1775</v>
      </c>
    </row>
    <row r="30" spans="5:7" x14ac:dyDescent="0.2">
      <c r="E30" t="s">
        <v>11194</v>
      </c>
      <c r="F30">
        <v>1713</v>
      </c>
      <c r="G30">
        <v>1775</v>
      </c>
    </row>
    <row r="31" spans="5:7" x14ac:dyDescent="0.2">
      <c r="E31" t="s">
        <v>11195</v>
      </c>
      <c r="F31">
        <v>1706</v>
      </c>
      <c r="G31">
        <v>1775</v>
      </c>
    </row>
    <row r="32" spans="5:7" x14ac:dyDescent="0.2">
      <c r="E32" t="s">
        <v>11196</v>
      </c>
      <c r="F32">
        <v>1700</v>
      </c>
      <c r="G32">
        <v>1775</v>
      </c>
    </row>
    <row r="33" spans="5:7" x14ac:dyDescent="0.2">
      <c r="E33" t="s">
        <v>11197</v>
      </c>
      <c r="F33">
        <v>1741</v>
      </c>
      <c r="G33">
        <v>1775</v>
      </c>
    </row>
    <row r="34" spans="5:7" x14ac:dyDescent="0.2">
      <c r="E34" t="s">
        <v>11198</v>
      </c>
      <c r="F34">
        <v>1724</v>
      </c>
      <c r="G34">
        <v>1775</v>
      </c>
    </row>
    <row r="35" spans="5:7" x14ac:dyDescent="0.2">
      <c r="E35" t="s">
        <v>11199</v>
      </c>
      <c r="F35">
        <v>1689</v>
      </c>
      <c r="G35">
        <v>1775</v>
      </c>
    </row>
    <row r="36" spans="5:7" x14ac:dyDescent="0.2">
      <c r="E36" t="s">
        <v>11200</v>
      </c>
      <c r="F36">
        <v>1724</v>
      </c>
      <c r="G36">
        <v>1775</v>
      </c>
    </row>
    <row r="37" spans="5:7" x14ac:dyDescent="0.2">
      <c r="E37" t="s">
        <v>11201</v>
      </c>
      <c r="F37">
        <v>1735</v>
      </c>
      <c r="G37">
        <v>1775</v>
      </c>
    </row>
    <row r="38" spans="5:7" x14ac:dyDescent="0.2">
      <c r="E38" t="s">
        <v>11166</v>
      </c>
      <c r="G38">
        <v>1775</v>
      </c>
    </row>
    <row r="39" spans="5:7" x14ac:dyDescent="0.2">
      <c r="E39" t="s">
        <v>11202</v>
      </c>
      <c r="F39">
        <v>1692</v>
      </c>
      <c r="G39">
        <v>1775</v>
      </c>
    </row>
    <row r="40" spans="5:7" x14ac:dyDescent="0.2">
      <c r="E40" t="s">
        <v>11203</v>
      </c>
      <c r="F40">
        <v>1701</v>
      </c>
      <c r="G40">
        <v>1775</v>
      </c>
    </row>
    <row r="41" spans="5:7" x14ac:dyDescent="0.2">
      <c r="E41" t="s">
        <v>11204</v>
      </c>
      <c r="F41">
        <v>1722</v>
      </c>
      <c r="G41">
        <v>1775</v>
      </c>
    </row>
    <row r="42" spans="5:7" x14ac:dyDescent="0.2">
      <c r="E42" t="s">
        <v>11205</v>
      </c>
      <c r="F42">
        <v>1702</v>
      </c>
      <c r="G42">
        <v>1775</v>
      </c>
    </row>
    <row r="43" spans="5:7" x14ac:dyDescent="0.2">
      <c r="E43" t="s">
        <v>11206</v>
      </c>
      <c r="F43">
        <v>1697</v>
      </c>
      <c r="G43">
        <v>1775</v>
      </c>
    </row>
    <row r="44" spans="5:7" x14ac:dyDescent="0.2">
      <c r="E44" t="s">
        <v>11207</v>
      </c>
      <c r="F44">
        <v>1710</v>
      </c>
      <c r="G44">
        <v>1775</v>
      </c>
    </row>
    <row r="45" spans="5:7" x14ac:dyDescent="0.2">
      <c r="E45" t="s">
        <v>11208</v>
      </c>
      <c r="F45">
        <v>1727</v>
      </c>
      <c r="G45">
        <v>1775</v>
      </c>
    </row>
    <row r="46" spans="5:7" x14ac:dyDescent="0.2">
      <c r="E46" t="s">
        <v>11209</v>
      </c>
      <c r="F46">
        <v>1711</v>
      </c>
      <c r="G46">
        <v>1775</v>
      </c>
    </row>
    <row r="47" spans="5:7" x14ac:dyDescent="0.2">
      <c r="E47" t="s">
        <v>11210</v>
      </c>
      <c r="F47">
        <v>1757</v>
      </c>
      <c r="G47">
        <v>1775</v>
      </c>
    </row>
    <row r="48" spans="5:7" x14ac:dyDescent="0.2">
      <c r="E48" t="s">
        <v>11211</v>
      </c>
      <c r="F48">
        <v>1739</v>
      </c>
      <c r="G48">
        <v>1775</v>
      </c>
    </row>
    <row r="49" spans="5:7" x14ac:dyDescent="0.2">
      <c r="E49" t="s">
        <v>11212</v>
      </c>
      <c r="F49">
        <v>1692</v>
      </c>
      <c r="G49">
        <v>1775</v>
      </c>
    </row>
    <row r="50" spans="5:7" x14ac:dyDescent="0.2">
      <c r="E50" t="s">
        <v>11213</v>
      </c>
      <c r="F50">
        <v>1715</v>
      </c>
      <c r="G50">
        <v>1775</v>
      </c>
    </row>
    <row r="51" spans="5:7" x14ac:dyDescent="0.2">
      <c r="E51" t="s">
        <v>11214</v>
      </c>
      <c r="F51">
        <v>1693</v>
      </c>
      <c r="G51">
        <v>1775</v>
      </c>
    </row>
    <row r="52" spans="5:7" x14ac:dyDescent="0.2">
      <c r="E52" t="s">
        <v>11215</v>
      </c>
      <c r="F52">
        <v>1712</v>
      </c>
      <c r="G52">
        <v>1775</v>
      </c>
    </row>
    <row r="53" spans="5:7" x14ac:dyDescent="0.2">
      <c r="E53" t="s">
        <v>11216</v>
      </c>
      <c r="F53">
        <v>1705</v>
      </c>
      <c r="G53">
        <v>1775</v>
      </c>
    </row>
    <row r="54" spans="5:7" x14ac:dyDescent="0.2">
      <c r="E54" t="s">
        <v>11167</v>
      </c>
      <c r="G54">
        <v>1775</v>
      </c>
    </row>
    <row r="55" spans="5:7" x14ac:dyDescent="0.2">
      <c r="E55" t="s">
        <v>11217</v>
      </c>
      <c r="F55">
        <v>1703</v>
      </c>
      <c r="G55">
        <v>1775</v>
      </c>
    </row>
    <row r="56" spans="5:7" x14ac:dyDescent="0.2">
      <c r="E56" t="s">
        <v>11218</v>
      </c>
      <c r="F56">
        <v>1715</v>
      </c>
      <c r="G56">
        <v>1775</v>
      </c>
    </row>
    <row r="57" spans="5:7" x14ac:dyDescent="0.2">
      <c r="E57" t="s">
        <v>11219</v>
      </c>
      <c r="F57">
        <v>1740</v>
      </c>
      <c r="G57">
        <v>1775</v>
      </c>
    </row>
    <row r="58" spans="5:7" x14ac:dyDescent="0.2">
      <c r="E58" t="s">
        <v>11220</v>
      </c>
      <c r="F58">
        <v>1722</v>
      </c>
      <c r="G58">
        <v>1775</v>
      </c>
    </row>
    <row r="59" spans="5:7" x14ac:dyDescent="0.2">
      <c r="E59" t="s">
        <v>11221</v>
      </c>
      <c r="F59">
        <v>1703</v>
      </c>
      <c r="G59">
        <v>1775</v>
      </c>
    </row>
    <row r="60" spans="5:7" x14ac:dyDescent="0.2">
      <c r="E60" t="s">
        <v>11222</v>
      </c>
      <c r="F60">
        <v>1708</v>
      </c>
      <c r="G60">
        <v>1775</v>
      </c>
    </row>
    <row r="61" spans="5:7" x14ac:dyDescent="0.2">
      <c r="E61" t="s">
        <v>11223</v>
      </c>
      <c r="F61">
        <v>1715</v>
      </c>
      <c r="G61">
        <v>1775</v>
      </c>
    </row>
    <row r="62" spans="5:7" x14ac:dyDescent="0.2">
      <c r="E62" t="s">
        <v>11224</v>
      </c>
      <c r="F62">
        <v>1703</v>
      </c>
      <c r="G62">
        <v>1775</v>
      </c>
    </row>
    <row r="63" spans="5:7" x14ac:dyDescent="0.2">
      <c r="E63" t="s">
        <v>11225</v>
      </c>
      <c r="F63">
        <v>1721</v>
      </c>
      <c r="G63">
        <v>1775</v>
      </c>
    </row>
    <row r="64" spans="5:7" x14ac:dyDescent="0.2">
      <c r="E64" t="s">
        <v>11226</v>
      </c>
      <c r="F64">
        <v>1721</v>
      </c>
      <c r="G64">
        <v>1775</v>
      </c>
    </row>
    <row r="65" spans="5:7" x14ac:dyDescent="0.2">
      <c r="E65" t="s">
        <v>11227</v>
      </c>
      <c r="F65">
        <v>1715</v>
      </c>
      <c r="G65">
        <v>1775</v>
      </c>
    </row>
    <row r="66" spans="5:7" x14ac:dyDescent="0.2">
      <c r="E66" t="s">
        <v>11168</v>
      </c>
      <c r="G66">
        <v>1775</v>
      </c>
    </row>
    <row r="67" spans="5:7" x14ac:dyDescent="0.2">
      <c r="E67" t="s">
        <v>11228</v>
      </c>
      <c r="F67">
        <v>1710</v>
      </c>
      <c r="G67">
        <v>1775</v>
      </c>
    </row>
    <row r="68" spans="5:7" x14ac:dyDescent="0.2">
      <c r="E68" t="s">
        <v>11229</v>
      </c>
      <c r="F68">
        <v>1684</v>
      </c>
      <c r="G68">
        <v>1775</v>
      </c>
    </row>
    <row r="69" spans="5:7" x14ac:dyDescent="0.2">
      <c r="E69" t="s">
        <v>11230</v>
      </c>
      <c r="F69">
        <v>1729</v>
      </c>
      <c r="G69">
        <v>1775</v>
      </c>
    </row>
    <row r="70" spans="5:7" x14ac:dyDescent="0.2">
      <c r="E70" t="s">
        <v>11231</v>
      </c>
      <c r="F70">
        <v>1737</v>
      </c>
      <c r="G70">
        <v>1775</v>
      </c>
    </row>
    <row r="71" spans="5:7" x14ac:dyDescent="0.2">
      <c r="E71" t="s">
        <v>11232</v>
      </c>
      <c r="F71">
        <v>1705</v>
      </c>
      <c r="G71">
        <v>1775</v>
      </c>
    </row>
    <row r="72" spans="5:7" x14ac:dyDescent="0.2">
      <c r="E72" t="s">
        <v>11233</v>
      </c>
      <c r="F72">
        <v>1669</v>
      </c>
      <c r="G72">
        <v>1775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seed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2019-05-07T17:28:42Z</dcterms:created>
  <dcterms:modified xsi:type="dcterms:W3CDTF">2019-05-07T19:57:11Z</dcterms:modified>
</cp:coreProperties>
</file>