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showInkAnnotation="0" codeName="ThisWorkbook" autoCompressPictures="0"/>
  <mc:AlternateContent xmlns:mc="http://schemas.openxmlformats.org/markup-compatibility/2006">
    <mc:Choice Requires="x15">
      <x15ac:absPath xmlns:x15ac="http://schemas.microsoft.com/office/spreadsheetml/2010/11/ac" url="/Users/markalbright/Downloads/"/>
    </mc:Choice>
  </mc:AlternateContent>
  <xr:revisionPtr revIDLastSave="0" documentId="12_ncr:500000_{F4198199-A5F4-404A-813D-9038F672D37A}" xr6:coauthVersionLast="31" xr6:coauthVersionMax="31" xr10:uidLastSave="{00000000-0000-0000-0000-000000000000}"/>
  <bookViews>
    <workbookView xWindow="0" yWindow="440" windowWidth="25600" windowHeight="14240" tabRatio="500" activeTab="1" xr2:uid="{00000000-000D-0000-FFFF-FFFF00000000}"/>
  </bookViews>
  <sheets>
    <sheet name="Movies" sheetId="1" r:id="rId1"/>
    <sheet name="Sheet1" sheetId="7" r:id="rId2"/>
    <sheet name="Direct Movie" sheetId="6" r:id="rId3"/>
    <sheet name="Winners" sheetId="5" r:id="rId4"/>
    <sheet name="Nominations" sheetId="3" r:id="rId5"/>
    <sheet name="TV Shows" sheetId="2" r:id="rId6"/>
  </sheets>
  <definedNames>
    <definedName name="_xlnm._FilterDatabase" localSheetId="0" hidden="1">Movies!$A$1:$G$307</definedName>
    <definedName name="_xlnm._FilterDatabase" localSheetId="3" hidden="1">Winners!$A$1:$B$58</definedName>
  </definedName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<sst xmlns="http://schemas.openxmlformats.org/spreadsheetml/2006/main" count="2732" uniqueCount="1119">
  <si>
    <t>Movie</t>
  </si>
  <si>
    <t>Year</t>
  </si>
  <si>
    <t>Genre</t>
  </si>
  <si>
    <t>Director</t>
  </si>
  <si>
    <t>Rating*</t>
  </si>
  <si>
    <t>Action Adventure</t>
  </si>
  <si>
    <t>American Sniper</t>
  </si>
  <si>
    <t>Blade Runner - Final Cut</t>
  </si>
  <si>
    <t>Doomsday</t>
  </si>
  <si>
    <t>Edge of Tomorrow</t>
  </si>
  <si>
    <t>Elysium</t>
  </si>
  <si>
    <t>Exodus - Gods and Kings</t>
  </si>
  <si>
    <t>Fury</t>
  </si>
  <si>
    <t>Godzilla</t>
  </si>
  <si>
    <t>Gone in 60 Seconds</t>
  </si>
  <si>
    <t>The Hunger Games</t>
  </si>
  <si>
    <t>The Hunger Games - Mockingjay Part 1</t>
  </si>
  <si>
    <t>The Hunger Games - Catching Fire</t>
  </si>
  <si>
    <t>Indiana Jones and the Kingdom of the Crystal Skull</t>
  </si>
  <si>
    <t>Indiana Jones and the Last Crusade</t>
  </si>
  <si>
    <t>Indiana Jones and the Raiders of the Lost Ark</t>
  </si>
  <si>
    <t>Indiana Jones and the Temple of Doom</t>
  </si>
  <si>
    <t>Casino Royale</t>
  </si>
  <si>
    <t>Quantum of Solace</t>
  </si>
  <si>
    <t>Skyfall</t>
  </si>
  <si>
    <t>John Wick</t>
  </si>
  <si>
    <t>Jurassic Park</t>
  </si>
  <si>
    <t>Jurassic World</t>
  </si>
  <si>
    <t>Kick Ass</t>
  </si>
  <si>
    <t>Kick Ass 2</t>
  </si>
  <si>
    <t>Kingsman - The Secret Service</t>
  </si>
  <si>
    <t>Mad Max</t>
  </si>
  <si>
    <t>Mad Max 2 - The Road Warrior</t>
  </si>
  <si>
    <t>Mad Max - Fury Road</t>
  </si>
  <si>
    <t>Minority Report</t>
  </si>
  <si>
    <t>Mission Impossible Ghost Protocol</t>
  </si>
  <si>
    <t>Mission Impossible III</t>
  </si>
  <si>
    <t>Need for Speed</t>
  </si>
  <si>
    <t>Night at the Museum 2</t>
  </si>
  <si>
    <t>RocknRolla</t>
  </si>
  <si>
    <t>Smokin' Aces</t>
  </si>
  <si>
    <t>Mission Impossible Rogue Nation</t>
  </si>
  <si>
    <t>The Core</t>
  </si>
  <si>
    <t>The Hurt Locker</t>
  </si>
  <si>
    <t>Transformers - Age of Extinction</t>
  </si>
  <si>
    <t>V for Vendetta</t>
  </si>
  <si>
    <t>Warrior</t>
  </si>
  <si>
    <t>Zero Dark Thirty</t>
  </si>
  <si>
    <t>Fast and Furious</t>
  </si>
  <si>
    <t>2 Fast 2 Furious</t>
  </si>
  <si>
    <t>Fast and Furious 6</t>
  </si>
  <si>
    <t>Fast Five</t>
  </si>
  <si>
    <t>Furious Seven</t>
  </si>
  <si>
    <t>The Fast and the Furious</t>
  </si>
  <si>
    <t>The Fast and the Furious Tokyo Drift</t>
  </si>
  <si>
    <t>Animated</t>
  </si>
  <si>
    <t>Big Hero 6</t>
  </si>
  <si>
    <t>Despicable Me</t>
  </si>
  <si>
    <t>Despicable Me 2</t>
  </si>
  <si>
    <t>Frozen</t>
  </si>
  <si>
    <t>How to Train Your Dragon</t>
  </si>
  <si>
    <t>How to Train Your Dragon 2</t>
  </si>
  <si>
    <t>Kung Fu Panda</t>
  </si>
  <si>
    <t>Kung Fu Panda 2</t>
  </si>
  <si>
    <t>Mulan</t>
  </si>
  <si>
    <t>Ratatouille</t>
  </si>
  <si>
    <t>South Park - Bigger, Longer &amp; Uncut</t>
  </si>
  <si>
    <t>Team America</t>
  </si>
  <si>
    <t>The Land Before Time</t>
  </si>
  <si>
    <t>The Lego Movie</t>
  </si>
  <si>
    <t>Up</t>
  </si>
  <si>
    <t>Studio</t>
  </si>
  <si>
    <t>Comedy</t>
  </si>
  <si>
    <t>A Million Ways to Die in the West</t>
  </si>
  <si>
    <t>Accepted</t>
  </si>
  <si>
    <t>Big Fish</t>
  </si>
  <si>
    <t>Drop Dead Gorgeous</t>
  </si>
  <si>
    <t>Hot Fuzz</t>
  </si>
  <si>
    <t>Jackass 3</t>
  </si>
  <si>
    <t>Johnny English</t>
  </si>
  <si>
    <t>MacGruber</t>
  </si>
  <si>
    <t>Movie 43</t>
  </si>
  <si>
    <t>Singin' in the Rain</t>
  </si>
  <si>
    <t>Ted</t>
  </si>
  <si>
    <t>The World's End</t>
  </si>
  <si>
    <t>You Don't Mess with the Zohan</t>
  </si>
  <si>
    <t>Amadeus</t>
  </si>
  <si>
    <t>Drama</t>
  </si>
  <si>
    <t>American Hustle</t>
  </si>
  <si>
    <t>Angels &amp; Demons</t>
  </si>
  <si>
    <t>Argo</t>
  </si>
  <si>
    <t>August Rush</t>
  </si>
  <si>
    <t>Birdman</t>
  </si>
  <si>
    <t>Buried</t>
  </si>
  <si>
    <t>Chef</t>
  </si>
  <si>
    <t>Eastern Promises</t>
  </si>
  <si>
    <t>Forrest Gump</t>
  </si>
  <si>
    <t>Frequency</t>
  </si>
  <si>
    <t>Gone Girl</t>
  </si>
  <si>
    <t>Jaws</t>
  </si>
  <si>
    <t>Lawrence of Arabia</t>
  </si>
  <si>
    <t>Million Dollar Baby</t>
  </si>
  <si>
    <t>Murder on the Orient Express</t>
  </si>
  <si>
    <t>Rush</t>
  </si>
  <si>
    <t>Slumdog Millionaire</t>
  </si>
  <si>
    <t>The Abyss</t>
  </si>
  <si>
    <t>The Bridge on the River Kwai</t>
  </si>
  <si>
    <t>The Count of Monte Cristo</t>
  </si>
  <si>
    <t>The Guns of Navarone</t>
  </si>
  <si>
    <t>The Imitation Game</t>
  </si>
  <si>
    <t>The Prestige</t>
  </si>
  <si>
    <t>The Thomas Crown Affair</t>
  </si>
  <si>
    <t>The Town</t>
  </si>
  <si>
    <t>The Truman Show</t>
  </si>
  <si>
    <t>There Will be Blood</t>
  </si>
  <si>
    <t>Thirteen Days</t>
  </si>
  <si>
    <t>Whiplash</t>
  </si>
  <si>
    <t>Howl's Moving Castle</t>
  </si>
  <si>
    <t>Ponyo</t>
  </si>
  <si>
    <t>Princess Mononoke</t>
  </si>
  <si>
    <t>Spirited Away</t>
  </si>
  <si>
    <t>The Wind Rises</t>
  </si>
  <si>
    <t>Language</t>
  </si>
  <si>
    <t>Django Unchained</t>
  </si>
  <si>
    <t>Kill Bill Vol 1</t>
  </si>
  <si>
    <t>Kill Bill Vol 2</t>
  </si>
  <si>
    <t>Pulp Fiction</t>
  </si>
  <si>
    <t>Reservoir Dogs</t>
  </si>
  <si>
    <t>Fantastic Mr. Fox</t>
  </si>
  <si>
    <t>Moonrise Kingdom</t>
  </si>
  <si>
    <t>The Grand Budapest Hotel</t>
  </si>
  <si>
    <t>The Life Aquatic with Steve Zissou</t>
  </si>
  <si>
    <t>Maleficent</t>
  </si>
  <si>
    <t>The Hobbit - The Desolation of Smaug</t>
  </si>
  <si>
    <t>Harry Potter and the Chamber of Secrets</t>
  </si>
  <si>
    <t>Red Cliff</t>
  </si>
  <si>
    <t>Seven Samurai</t>
  </si>
  <si>
    <t>Crouching Tiger, Hidden Dragon</t>
  </si>
  <si>
    <t>Enter the Dragon</t>
  </si>
  <si>
    <t>Five Deadly Venoms</t>
  </si>
  <si>
    <t>Kung Fu Hustle</t>
  </si>
  <si>
    <t>Ninja Assassin</t>
  </si>
  <si>
    <t>Ong-Bak - The Thai Warrior</t>
  </si>
  <si>
    <t>Shaolin Soccer</t>
  </si>
  <si>
    <t>The Forbidden Kingdom</t>
  </si>
  <si>
    <t>The Game of Death</t>
  </si>
  <si>
    <t>The Protector</t>
  </si>
  <si>
    <t>The Protector 2</t>
  </si>
  <si>
    <t>2001 - A Space Odyssey</t>
  </si>
  <si>
    <t>Alien</t>
  </si>
  <si>
    <t>Aliens</t>
  </si>
  <si>
    <t>Avatar</t>
  </si>
  <si>
    <t>Ex Machina</t>
  </si>
  <si>
    <t>Gravity</t>
  </si>
  <si>
    <t>Interstellar</t>
  </si>
  <si>
    <t>Lucy</t>
  </si>
  <si>
    <t>Moon</t>
  </si>
  <si>
    <t>Riddick</t>
  </si>
  <si>
    <t>Serenity</t>
  </si>
  <si>
    <t>Starship Troopers</t>
  </si>
  <si>
    <t>The Fifth Element</t>
  </si>
  <si>
    <t>The Matrix</t>
  </si>
  <si>
    <t>The Matrix Reloaded</t>
  </si>
  <si>
    <t>The Matrix Revolutions</t>
  </si>
  <si>
    <t>Under the Skin</t>
  </si>
  <si>
    <t>Star Trek</t>
  </si>
  <si>
    <t>Star Trek Into Darkness</t>
  </si>
  <si>
    <t>Star Trek II - The Wrath of Khan</t>
  </si>
  <si>
    <t>Star Wars Episode I - The Phantom Menace</t>
  </si>
  <si>
    <t>Star Wars Episode II - Attack of the Clones</t>
  </si>
  <si>
    <t>Star Wars Episode III - Revenge of the Sith</t>
  </si>
  <si>
    <t>Star Wars Episode IV - A New Hope</t>
  </si>
  <si>
    <t>Star Wars Episode V - Empire Strikes Back</t>
  </si>
  <si>
    <t>Star Wars Episode VI - Return of the Jedi</t>
  </si>
  <si>
    <t>Batman Begins</t>
  </si>
  <si>
    <t>The Dark Knight Rises</t>
  </si>
  <si>
    <t>All Star Superman</t>
  </si>
  <si>
    <t>Batman - Assault on Arkham</t>
  </si>
  <si>
    <t>Batman - Gotham Knight</t>
  </si>
  <si>
    <t>Batman - The Dark Knight Returns Part 1</t>
  </si>
  <si>
    <t>Batman - The Dark Knight Returns Part 2</t>
  </si>
  <si>
    <t>Batman - Under the Red Hood</t>
  </si>
  <si>
    <t>Batman - Year One</t>
  </si>
  <si>
    <t>Batman vs Robin</t>
  </si>
  <si>
    <t>Green Lantern - Emerald Knights</t>
  </si>
  <si>
    <t>Green Lantern - First Flight</t>
  </si>
  <si>
    <t>Justice League - Crisis on Two Earth</t>
  </si>
  <si>
    <t>Justice League - Doom</t>
  </si>
  <si>
    <t>Justice League - Flashpoint Paradox</t>
  </si>
  <si>
    <t>Justice League - New Frontier</t>
  </si>
  <si>
    <t>Justice League - Throne of Atlantis</t>
  </si>
  <si>
    <t>Justice League - War</t>
  </si>
  <si>
    <t>Son of Batman</t>
  </si>
  <si>
    <t>Superman - Doomsday</t>
  </si>
  <si>
    <t>Superman - Unbound</t>
  </si>
  <si>
    <t>Superman vs The Elite</t>
  </si>
  <si>
    <t>Superman-Batman Public Enemies</t>
  </si>
  <si>
    <t>Superman-Batman Apocalypse</t>
  </si>
  <si>
    <t>Wonder Woman - Deceit</t>
  </si>
  <si>
    <t>Man of Steel</t>
  </si>
  <si>
    <t>Watchmen</t>
  </si>
  <si>
    <t>The Wolverine</t>
  </si>
  <si>
    <t>X-Men</t>
  </si>
  <si>
    <t>X-Men 2</t>
  </si>
  <si>
    <t>X-Men Days of Future Past</t>
  </si>
  <si>
    <t>X-Men First Class</t>
  </si>
  <si>
    <t>X-Men Origins Wolverine</t>
  </si>
  <si>
    <t>X-Men The Last Stand</t>
  </si>
  <si>
    <t>Captain America the First Avenger</t>
  </si>
  <si>
    <t>Iron Man</t>
  </si>
  <si>
    <t>Iron Man 2</t>
  </si>
  <si>
    <t>The Avengers</t>
  </si>
  <si>
    <t>The Incredible Hulk</t>
  </si>
  <si>
    <t>Thor</t>
  </si>
  <si>
    <t>Captain America the Winter Soldier</t>
  </si>
  <si>
    <t>Guardians of the Galaxy</t>
  </si>
  <si>
    <t>Iron Man 3</t>
  </si>
  <si>
    <t>Thor - The Dark World</t>
  </si>
  <si>
    <t>Grindhouse - Death Proof</t>
  </si>
  <si>
    <t>Traffic</t>
  </si>
  <si>
    <t>The Silence of the Lambs</t>
  </si>
  <si>
    <t>Hannibal</t>
  </si>
  <si>
    <t>Red Dragon</t>
  </si>
  <si>
    <t>11-14</t>
  </si>
  <si>
    <t>Dragonball Z</t>
  </si>
  <si>
    <t>Dragonball GT</t>
  </si>
  <si>
    <t>Episodes</t>
  </si>
  <si>
    <t>Series</t>
  </si>
  <si>
    <t>Seasons</t>
  </si>
  <si>
    <t>Entourage</t>
  </si>
  <si>
    <t>Firefly</t>
  </si>
  <si>
    <t>Fringe</t>
  </si>
  <si>
    <t>Game of Thrones</t>
  </si>
  <si>
    <t>Justice League</t>
  </si>
  <si>
    <t>Justice League Unlimited</t>
  </si>
  <si>
    <t>Samurai Jack</t>
  </si>
  <si>
    <t>Silicon Valley</t>
  </si>
  <si>
    <t>South Park</t>
  </si>
  <si>
    <t>Star Wars - The Clone Wars</t>
  </si>
  <si>
    <t>Top Gear</t>
  </si>
  <si>
    <t>Zoids</t>
  </si>
  <si>
    <t>Wile E. Coyote and Road Runner</t>
  </si>
  <si>
    <t>Fantasy</t>
  </si>
  <si>
    <t>Foreign</t>
  </si>
  <si>
    <t>Martial Arts</t>
  </si>
  <si>
    <t>Sci-Fi</t>
  </si>
  <si>
    <t>Superhero</t>
  </si>
  <si>
    <t>Thriller</t>
  </si>
  <si>
    <t>English</t>
  </si>
  <si>
    <t>Japanese</t>
  </si>
  <si>
    <t>Cantonese/Mandarin</t>
  </si>
  <si>
    <t>Thai</t>
  </si>
  <si>
    <t>Peter Jackson</t>
  </si>
  <si>
    <t>Ang Lee</t>
  </si>
  <si>
    <t>Ridley Scott</t>
  </si>
  <si>
    <t>Steven Spielberg</t>
  </si>
  <si>
    <t>Colin Trevorrow</t>
  </si>
  <si>
    <t>Guy Ritchie</t>
  </si>
  <si>
    <t>Kathryn Bigelow</t>
  </si>
  <si>
    <t>Milos Forman</t>
  </si>
  <si>
    <t>Ron Howard</t>
  </si>
  <si>
    <t>Ben Affleck</t>
  </si>
  <si>
    <t>Alejandro Gonzalez Innaritu</t>
  </si>
  <si>
    <t>Clint Eastwood</t>
  </si>
  <si>
    <t>Cristopher Nolan</t>
  </si>
  <si>
    <t>Hayao Miyazaki</t>
  </si>
  <si>
    <t>Quentin Tarantino</t>
  </si>
  <si>
    <t>Wes Anderson</t>
  </si>
  <si>
    <t>Stanley Kubrick</t>
  </si>
  <si>
    <t>James Cameron</t>
  </si>
  <si>
    <t>Christopher Nolan</t>
  </si>
  <si>
    <t>Joss Whedon</t>
  </si>
  <si>
    <t>Luc Besson</t>
  </si>
  <si>
    <t>The Wachowskis</t>
  </si>
  <si>
    <t>JJ Abrams</t>
  </si>
  <si>
    <t>George Lucas</t>
  </si>
  <si>
    <t>Zack Snyder</t>
  </si>
  <si>
    <t>Bryan Singer</t>
  </si>
  <si>
    <t>Jon Favreau</t>
  </si>
  <si>
    <t>John Singleton</t>
  </si>
  <si>
    <t>Warner Brothers</t>
  </si>
  <si>
    <t>Martin Cambell</t>
  </si>
  <si>
    <t>Sony</t>
  </si>
  <si>
    <t>Neil Marshall</t>
  </si>
  <si>
    <t>Doug Liman</t>
  </si>
  <si>
    <t>Neill Blomkamp</t>
  </si>
  <si>
    <t>20th Century Fox</t>
  </si>
  <si>
    <t>Justin Lin</t>
  </si>
  <si>
    <t>James Wan</t>
  </si>
  <si>
    <t>David Ayer</t>
  </si>
  <si>
    <t>Gareth Edwards</t>
  </si>
  <si>
    <t>Dominic Sena</t>
  </si>
  <si>
    <t>David Leitch</t>
  </si>
  <si>
    <t>LionsGate Entertainment</t>
  </si>
  <si>
    <t>Matthew Vaughn</t>
  </si>
  <si>
    <t>Jeff Wadlow</t>
  </si>
  <si>
    <t>Mad Max - Beyond Thunderdome</t>
  </si>
  <si>
    <t>George Miller</t>
  </si>
  <si>
    <t>Brad Bird</t>
  </si>
  <si>
    <t>Dreamworks</t>
  </si>
  <si>
    <t>Christopher McQuarrie</t>
  </si>
  <si>
    <t>Scott Waugh</t>
  </si>
  <si>
    <t>Walt Disney Studios</t>
  </si>
  <si>
    <t>Shawn Levy</t>
  </si>
  <si>
    <t>Marc Forester</t>
  </si>
  <si>
    <t>Rupert Wyatt</t>
  </si>
  <si>
    <t>Sam Mendes</t>
  </si>
  <si>
    <t>MGM</t>
  </si>
  <si>
    <t>Joe Carnahan</t>
  </si>
  <si>
    <t>Jon Amiel</t>
  </si>
  <si>
    <t>Rob Cohen</t>
  </si>
  <si>
    <t>Gary Ross</t>
  </si>
  <si>
    <t>Francis Lawrence</t>
  </si>
  <si>
    <t>Summit Entertainment</t>
  </si>
  <si>
    <t>Michael Bay</t>
  </si>
  <si>
    <t>James McTeigue</t>
  </si>
  <si>
    <t>Gavin O'Connor</t>
  </si>
  <si>
    <t>Don Hall</t>
  </si>
  <si>
    <t>Chris Renaud</t>
  </si>
  <si>
    <t>Jennifer Lee</t>
  </si>
  <si>
    <t>Chris Sanders</t>
  </si>
  <si>
    <t>Dean DeBlois</t>
  </si>
  <si>
    <t>Angelina Jolie</t>
  </si>
  <si>
    <t>Jennifer Yuh</t>
  </si>
  <si>
    <t>Barry Cook</t>
  </si>
  <si>
    <t>Miramax Films</t>
  </si>
  <si>
    <t>Pixar</t>
  </si>
  <si>
    <t>Matt Stone/Trey Parker</t>
  </si>
  <si>
    <t>Don Bluth</t>
  </si>
  <si>
    <t>MCA Universal Home</t>
  </si>
  <si>
    <t>Phil Lord</t>
  </si>
  <si>
    <t>Peter Docter</t>
  </si>
  <si>
    <t>Seth MacFarlane</t>
  </si>
  <si>
    <t>Steve Pink</t>
  </si>
  <si>
    <t>Tim Burton</t>
  </si>
  <si>
    <t>Michael Patrick Jann</t>
  </si>
  <si>
    <t>New Line Cinema</t>
  </si>
  <si>
    <t>Edgar Wright</t>
  </si>
  <si>
    <t>Jeff Tremaine</t>
  </si>
  <si>
    <t>Ben Miller</t>
  </si>
  <si>
    <t>Jorma Taccone</t>
  </si>
  <si>
    <t>Relativity Media</t>
  </si>
  <si>
    <t>Various</t>
  </si>
  <si>
    <t>Stanley Donen</t>
  </si>
  <si>
    <t>Focus Features</t>
  </si>
  <si>
    <t>Michael Barrett</t>
  </si>
  <si>
    <t>David O. Russell</t>
  </si>
  <si>
    <t>Kristen Sheridan</t>
  </si>
  <si>
    <t>Fox Searchlight</t>
  </si>
  <si>
    <t>Best Picture</t>
  </si>
  <si>
    <t>Best Actor</t>
  </si>
  <si>
    <t>Best Actress</t>
  </si>
  <si>
    <t>Supporting Actor</t>
  </si>
  <si>
    <t>Supporting Actress</t>
  </si>
  <si>
    <t>Rodrigo Cortes</t>
  </si>
  <si>
    <t>Open Road Films</t>
  </si>
  <si>
    <t>David Cronenberg</t>
  </si>
  <si>
    <t>Robert Zemeckis</t>
  </si>
  <si>
    <t>Gregory Hoblit</t>
  </si>
  <si>
    <t>David Fincher</t>
  </si>
  <si>
    <t>David Lean</t>
  </si>
  <si>
    <t>Sidney Lumet</t>
  </si>
  <si>
    <t>Danny Boyle</t>
  </si>
  <si>
    <t>Kevin Reynolds</t>
  </si>
  <si>
    <t>J. Lee Thompson</t>
  </si>
  <si>
    <t>Morten Tyldum</t>
  </si>
  <si>
    <t>The Weinstein Company</t>
  </si>
  <si>
    <t>Josh McTiernan</t>
  </si>
  <si>
    <t>Peter Weir</t>
  </si>
  <si>
    <t>Paul Thomas Anderson</t>
  </si>
  <si>
    <t>Paramount</t>
  </si>
  <si>
    <t>Roger Donaldson</t>
  </si>
  <si>
    <t>Damien Chazelle</t>
  </si>
  <si>
    <t>David Yates</t>
  </si>
  <si>
    <t>Harry Potter and the Deathly Hallows Pt. 1</t>
  </si>
  <si>
    <t>Harry Potter and the Deathly Hallows Pt. 2</t>
  </si>
  <si>
    <t>Harry Potter and the Goblet of Fire</t>
  </si>
  <si>
    <t>Harry Potter and the Half Blood Prince</t>
  </si>
  <si>
    <t>Harry Potter and the Order of the Phoenix</t>
  </si>
  <si>
    <t>Harry Potter and the Prisoner of Azkaban</t>
  </si>
  <si>
    <t>Harry Potter and the Sorcerer's Stone</t>
  </si>
  <si>
    <t>Mike Newell</t>
  </si>
  <si>
    <t>Alfonso Cuaron</t>
  </si>
  <si>
    <t>Chris Columbus</t>
  </si>
  <si>
    <t>Robert Stromberg</t>
  </si>
  <si>
    <t>The Hobbit - The Battle of the Five Armies</t>
  </si>
  <si>
    <t>The Hobbit - An Unexpected Journey</t>
  </si>
  <si>
    <t>John Woo</t>
  </si>
  <si>
    <t>Akira Kurosawa</t>
  </si>
  <si>
    <t>Robert Clouse</t>
  </si>
  <si>
    <t>Cheh Chang</t>
  </si>
  <si>
    <t>World Northal</t>
  </si>
  <si>
    <t>Stephen Chow</t>
  </si>
  <si>
    <t>Prachya Pinkaew</t>
  </si>
  <si>
    <t>Rob Minkoff</t>
  </si>
  <si>
    <t>Alex Garland</t>
  </si>
  <si>
    <t>A24</t>
  </si>
  <si>
    <t>Universal</t>
  </si>
  <si>
    <t>Duncan Jones</t>
  </si>
  <si>
    <t>David Twohy</t>
  </si>
  <si>
    <t>TriStar</t>
  </si>
  <si>
    <t>Buena Vista</t>
  </si>
  <si>
    <t>Columbia</t>
  </si>
  <si>
    <t>Rogue</t>
  </si>
  <si>
    <t>Touchstone</t>
  </si>
  <si>
    <t>Magnolia</t>
  </si>
  <si>
    <t>IMAX</t>
  </si>
  <si>
    <t>Nicholas Meyer</t>
  </si>
  <si>
    <t>Paul Verhoeven</t>
  </si>
  <si>
    <t>Jonathan Glazer</t>
  </si>
  <si>
    <t>James Gunn</t>
  </si>
  <si>
    <t>Joe Russo</t>
  </si>
  <si>
    <t>Alan Taylor</t>
  </si>
  <si>
    <t>Kenneth Branagh</t>
  </si>
  <si>
    <t>Shane Black</t>
  </si>
  <si>
    <t>Joe Johnston</t>
  </si>
  <si>
    <t>The Avengers - Age of Ultron</t>
  </si>
  <si>
    <t>Louis Leterrier</t>
  </si>
  <si>
    <t>Ant Man</t>
  </si>
  <si>
    <t>Peyton Reed</t>
  </si>
  <si>
    <t>Marvel Cinematic Universe</t>
  </si>
  <si>
    <t>DC Extended Universe</t>
  </si>
  <si>
    <t>James Mangold</t>
  </si>
  <si>
    <t>Gavin Hood</t>
  </si>
  <si>
    <t>Brett Ratner</t>
  </si>
  <si>
    <t>Jonathan Demme</t>
  </si>
  <si>
    <t>Orion</t>
  </si>
  <si>
    <t>Greg Marcks</t>
  </si>
  <si>
    <t>Steven Soderbergh</t>
  </si>
  <si>
    <t>USA Films</t>
  </si>
  <si>
    <t>Western</t>
  </si>
  <si>
    <t>Film</t>
  </si>
  <si>
    <t>Heaven Can Wait</t>
  </si>
  <si>
    <t>Peyton Place</t>
  </si>
  <si>
    <t>Sayonara</t>
  </si>
  <si>
    <t>The Defiant Ones</t>
  </si>
  <si>
    <t>Ben-Hur</t>
  </si>
  <si>
    <t>Anatomy of a Murder</t>
  </si>
  <si>
    <t>The Diary of Anne Frank</t>
  </si>
  <si>
    <t>The Apartment</t>
  </si>
  <si>
    <t>The Alamo</t>
  </si>
  <si>
    <t>West Side Story</t>
  </si>
  <si>
    <t>The Hustler</t>
  </si>
  <si>
    <t>Judgment at Nuremberg</t>
  </si>
  <si>
    <t>Tom Jones</t>
  </si>
  <si>
    <t>My Fair Lady</t>
  </si>
  <si>
    <t>Becket</t>
  </si>
  <si>
    <t>Doctor Zhivago</t>
  </si>
  <si>
    <t>Ship of Fools</t>
  </si>
  <si>
    <t>A Thousand Clowns</t>
  </si>
  <si>
    <t>A Man for All Seasons</t>
  </si>
  <si>
    <t>The Sand Pebbles</t>
  </si>
  <si>
    <t>Who's Afraid of Virginia Woolf?</t>
  </si>
  <si>
    <t>Bonnie and Clyde</t>
  </si>
  <si>
    <t>Guess Who's Coming to Dinner</t>
  </si>
  <si>
    <t>Oliver!</t>
  </si>
  <si>
    <t>Anne of the Thousand Days</t>
  </si>
  <si>
    <t>Love Story</t>
  </si>
  <si>
    <t>The French Connection</t>
  </si>
  <si>
    <t>Fiddler on the Roof</t>
  </si>
  <si>
    <t>The Last Picture Show</t>
  </si>
  <si>
    <t>The Godfather</t>
  </si>
  <si>
    <t>Cabaret</t>
  </si>
  <si>
    <t>The Exorcist</t>
  </si>
  <si>
    <t>The Towering Inferno</t>
  </si>
  <si>
    <t>One Flew Over the Cuckoo's Nest</t>
  </si>
  <si>
    <t>Dog Day Afternoon</t>
  </si>
  <si>
    <t>Rocky</t>
  </si>
  <si>
    <t>All the President's Men</t>
  </si>
  <si>
    <t>Network</t>
  </si>
  <si>
    <t>Julia</t>
  </si>
  <si>
    <t>Star Wars</t>
  </si>
  <si>
    <t>The Turning Point</t>
  </si>
  <si>
    <t>The Deer Hunter</t>
  </si>
  <si>
    <t>Coming Home</t>
  </si>
  <si>
    <t>Midnight Express</t>
  </si>
  <si>
    <t>Kramer vs. Kramer</t>
  </si>
  <si>
    <t>Apocalypse Now</t>
  </si>
  <si>
    <t>Ordinary People</t>
  </si>
  <si>
    <t>Raging Bull</t>
  </si>
  <si>
    <t>Chariots of Fire</t>
  </si>
  <si>
    <t>Reds</t>
  </si>
  <si>
    <t>The Verdict</t>
  </si>
  <si>
    <t>Terms of Endearment</t>
  </si>
  <si>
    <t>The Right Stuff</t>
  </si>
  <si>
    <t>The Killing Fields</t>
  </si>
  <si>
    <t>Places in the Heart</t>
  </si>
  <si>
    <t>A Soldier's Story</t>
  </si>
  <si>
    <t>Out of Africa</t>
  </si>
  <si>
    <t>Prizzi's Honor</t>
  </si>
  <si>
    <t>Platoon</t>
  </si>
  <si>
    <t>Hannah and Her Sisters</t>
  </si>
  <si>
    <t>A Room with a View</t>
  </si>
  <si>
    <t>Broadcast News</t>
  </si>
  <si>
    <t>Moonstruck</t>
  </si>
  <si>
    <t>Driving Miss Daisy</t>
  </si>
  <si>
    <t>Dances with Wolves</t>
  </si>
  <si>
    <t>The Godfather Part III</t>
  </si>
  <si>
    <t>Goodfellas</t>
  </si>
  <si>
    <t>Bugsy</t>
  </si>
  <si>
    <t>JFK</t>
  </si>
  <si>
    <t>Unforgiven</t>
  </si>
  <si>
    <t>The Crying Game</t>
  </si>
  <si>
    <t>A Few Good Men</t>
  </si>
  <si>
    <t>Schindler's List</t>
  </si>
  <si>
    <t>The Fugitive</t>
  </si>
  <si>
    <t>In the Name of the Father</t>
  </si>
  <si>
    <t>Quiz Show</t>
  </si>
  <si>
    <t>Apollo 13</t>
  </si>
  <si>
    <t>Babe</t>
  </si>
  <si>
    <t>Fargo</t>
  </si>
  <si>
    <t>Jerry Maguire</t>
  </si>
  <si>
    <t>Shine</t>
  </si>
  <si>
    <t>As Good as It Gets</t>
  </si>
  <si>
    <t>Good Will Hunting</t>
  </si>
  <si>
    <t>Shakespeare in Love</t>
  </si>
  <si>
    <t>The Cider House Rules</t>
  </si>
  <si>
    <t>The Green Mile</t>
  </si>
  <si>
    <t>The Sixth Sense</t>
  </si>
  <si>
    <t>Gladiator</t>
  </si>
  <si>
    <t>Erin Brockovich</t>
  </si>
  <si>
    <t>The Lord of the Rings: The Fellowship of the Ring</t>
  </si>
  <si>
    <t>Chicago</t>
  </si>
  <si>
    <t>The Hours</t>
  </si>
  <si>
    <t>The Lord of the Rings: The Two Towers</t>
  </si>
  <si>
    <t>The Lord of the Rings: The Return of the King</t>
  </si>
  <si>
    <t>Mystic River</t>
  </si>
  <si>
    <t>The Aviator</t>
  </si>
  <si>
    <t>Sideways</t>
  </si>
  <si>
    <t>Crash</t>
  </si>
  <si>
    <t>Brokeback Mountain</t>
  </si>
  <si>
    <t>The Departed</t>
  </si>
  <si>
    <t>Little Miss Sunshine</t>
  </si>
  <si>
    <t>No Country for Old Men</t>
  </si>
  <si>
    <t>Michael Clayton</t>
  </si>
  <si>
    <t>Milk</t>
  </si>
  <si>
    <t>Inglourious Basterds</t>
  </si>
  <si>
    <t>The King's Speech</t>
  </si>
  <si>
    <t>The Fighter</t>
  </si>
  <si>
    <t>The Kids Are All Right</t>
  </si>
  <si>
    <t>Winter's Bone</t>
  </si>
  <si>
    <t>Extremely Loud and Incredibly Close</t>
  </si>
  <si>
    <t>Moneyball</t>
  </si>
  <si>
    <t>Lincoln</t>
  </si>
  <si>
    <t>Silver Linings Playbook</t>
  </si>
  <si>
    <t>12 Years a Slave</t>
  </si>
  <si>
    <t>Captain Phillips</t>
  </si>
  <si>
    <t>Dallas Buyers Club</t>
  </si>
  <si>
    <t>The Wolf of Wall Street</t>
  </si>
  <si>
    <t>Boyhood</t>
  </si>
  <si>
    <t>The Godfather Part II</t>
  </si>
  <si>
    <t>A Farewell to Arms</t>
  </si>
  <si>
    <t>Nominated</t>
  </si>
  <si>
    <t/>
  </si>
  <si>
    <t>Birdman of Alcatraz</t>
  </si>
  <si>
    <t>Hud</t>
  </si>
  <si>
    <t>Othello</t>
  </si>
  <si>
    <t>Cool Hand Luke</t>
  </si>
  <si>
    <t>I Never Sang for My Father</t>
  </si>
  <si>
    <t>Save the Tiger</t>
  </si>
  <si>
    <t>The Last Detail</t>
  </si>
  <si>
    <t>The Sunshine Boys</t>
  </si>
  <si>
    <t>Equus</t>
  </si>
  <si>
    <t>Being There</t>
  </si>
  <si>
    <t>The Great Santini</t>
  </si>
  <si>
    <t>Arthur</t>
  </si>
  <si>
    <t>Runaway Train</t>
  </si>
  <si>
    <t>Affliction</t>
  </si>
  <si>
    <t>Training Day</t>
  </si>
  <si>
    <t>Ali</t>
  </si>
  <si>
    <t>Adaptation</t>
  </si>
  <si>
    <t>Blood Diamond</t>
  </si>
  <si>
    <t>Invictus</t>
  </si>
  <si>
    <t>The Master</t>
  </si>
  <si>
    <t>Foxcatcher</t>
  </si>
  <si>
    <t>The Brothers Karamazov</t>
  </si>
  <si>
    <t>The Big Country</t>
  </si>
  <si>
    <t>Some Came Running</t>
  </si>
  <si>
    <t>Teacher's Pet</t>
  </si>
  <si>
    <t>The Young Philadelphians</t>
  </si>
  <si>
    <t>Murder, Inc.</t>
  </si>
  <si>
    <t>Exodus</t>
  </si>
  <si>
    <t>Spartacus</t>
  </si>
  <si>
    <t>Pocketful of Miracles</t>
  </si>
  <si>
    <t>Sweet Bird of Youth</t>
  </si>
  <si>
    <t>What Ever Happened to Baby Jane?</t>
  </si>
  <si>
    <t>Billy Budd</t>
  </si>
  <si>
    <t>Twilight of Honor</t>
  </si>
  <si>
    <t>Captain Newman, M.D.</t>
  </si>
  <si>
    <t>The Cardinal</t>
  </si>
  <si>
    <t>Seven Days in May</t>
  </si>
  <si>
    <t>The Best Man</t>
  </si>
  <si>
    <t>Topkapi</t>
  </si>
  <si>
    <t>The Flight of the Phoenix</t>
  </si>
  <si>
    <t>Georgy Girl</t>
  </si>
  <si>
    <t>The Fortune Cookie</t>
  </si>
  <si>
    <t>The Dirty Dozen</t>
  </si>
  <si>
    <t>The Subject Was Roses</t>
  </si>
  <si>
    <t>Faces</t>
  </si>
  <si>
    <t>Star!</t>
  </si>
  <si>
    <t>The Producers</t>
  </si>
  <si>
    <t>The Reivers</t>
  </si>
  <si>
    <t>Bob &amp; Carol &amp; Ted &amp; Alice</t>
  </si>
  <si>
    <t>Easy Rider</t>
  </si>
  <si>
    <t>They Shoot Horses, Don't They?</t>
  </si>
  <si>
    <t>Lovers and Other Strangers</t>
  </si>
  <si>
    <t>Little Big Man</t>
  </si>
  <si>
    <t>Ryan's Daughter</t>
  </si>
  <si>
    <t>Sometimes a Great Notion</t>
  </si>
  <si>
    <t>The Heartbreak Kid</t>
  </si>
  <si>
    <t>Bang the Drum Slowly</t>
  </si>
  <si>
    <t>The Paper Chase</t>
  </si>
  <si>
    <t>Thunderbolt and Lightfoot</t>
  </si>
  <si>
    <t>The Day of the Locust</t>
  </si>
  <si>
    <t>Shampoo</t>
  </si>
  <si>
    <t>Marathon Man</t>
  </si>
  <si>
    <t>Comes a Horseman</t>
  </si>
  <si>
    <t>The Rose</t>
  </si>
  <si>
    <t>The Black Stallion</t>
  </si>
  <si>
    <t>Melvin and Howard</t>
  </si>
  <si>
    <t>Only When I Laugh</t>
  </si>
  <si>
    <t>Ragtime</t>
  </si>
  <si>
    <t>The Best Little Whorehouse in Texas</t>
  </si>
  <si>
    <t>An Officer and a Gentleman</t>
  </si>
  <si>
    <t>The World According to Garp</t>
  </si>
  <si>
    <t>Victor Victoria</t>
  </si>
  <si>
    <t>To Be or Not to Be</t>
  </si>
  <si>
    <t>Cross Creek</t>
  </si>
  <si>
    <t>The Karate Kid</t>
  </si>
  <si>
    <t>Greystoke: The Legend of Tarzan, Lord of the Apes</t>
  </si>
  <si>
    <t>Cocoon</t>
  </si>
  <si>
    <t>Jagged Edge</t>
  </si>
  <si>
    <t>Hoosiers</t>
  </si>
  <si>
    <t>The Untouchables</t>
  </si>
  <si>
    <t>Street Smart</t>
  </si>
  <si>
    <t>Cry Freedom</t>
  </si>
  <si>
    <t>Little Dorrit</t>
  </si>
  <si>
    <t>A Fish Called Wanda</t>
  </si>
  <si>
    <t>Tucker: The Man and His Dream</t>
  </si>
  <si>
    <t>Running on Empty</t>
  </si>
  <si>
    <t>Married to the Mob</t>
  </si>
  <si>
    <t>Do the Right Thing</t>
  </si>
  <si>
    <t>A Dry White Season</t>
  </si>
  <si>
    <t>Crimes and Misdemeanors</t>
  </si>
  <si>
    <t>Glory</t>
  </si>
  <si>
    <t>Longtime Companion</t>
  </si>
  <si>
    <t>Dick Tracy</t>
  </si>
  <si>
    <t>Barton Fink</t>
  </si>
  <si>
    <t>City Slickers</t>
  </si>
  <si>
    <t>Glengarry Glen Ross</t>
  </si>
  <si>
    <t>Mr. Saturday Night</t>
  </si>
  <si>
    <t>What's Eating Gilbert Grape</t>
  </si>
  <si>
    <t>In the Line of Fire</t>
  </si>
  <si>
    <t>Ed Wood</t>
  </si>
  <si>
    <t>Bullets over Broadway</t>
  </si>
  <si>
    <t>12 Monkeys</t>
  </si>
  <si>
    <t>Rob Roy</t>
  </si>
  <si>
    <t>The Usual Suspects</t>
  </si>
  <si>
    <t>Primal Fear</t>
  </si>
  <si>
    <t>Ghosts of Mississippi</t>
  </si>
  <si>
    <t>Jackie Brown</t>
  </si>
  <si>
    <t>Amistad</t>
  </si>
  <si>
    <t>Boogie Nights</t>
  </si>
  <si>
    <t>A Civil Action</t>
  </si>
  <si>
    <t>A Simple Plan</t>
  </si>
  <si>
    <t>The Talented Mr. Ripley</t>
  </si>
  <si>
    <t>The Contender</t>
  </si>
  <si>
    <t>Shadow of the Vampire</t>
  </si>
  <si>
    <t>Iris</t>
  </si>
  <si>
    <t>Sexy Beast</t>
  </si>
  <si>
    <t>Road to Perdition</t>
  </si>
  <si>
    <t>Catch Me If You Can</t>
  </si>
  <si>
    <t>The Cooler</t>
  </si>
  <si>
    <t>21 Grams</t>
  </si>
  <si>
    <t>In America</t>
  </si>
  <si>
    <t>The Last Samurai</t>
  </si>
  <si>
    <t>Collateral</t>
  </si>
  <si>
    <t>Closer</t>
  </si>
  <si>
    <t>Syriana</t>
  </si>
  <si>
    <t>Cinderella Man</t>
  </si>
  <si>
    <t>A History of Violence</t>
  </si>
  <si>
    <t>Little Children</t>
  </si>
  <si>
    <t>Dreamgirls</t>
  </si>
  <si>
    <t>The Assassination of Jesse James by the Coward Robert Ford</t>
  </si>
  <si>
    <t>Charlie Wilson's War</t>
  </si>
  <si>
    <t>Into the Wild</t>
  </si>
  <si>
    <t>Tropic Thunder</t>
  </si>
  <si>
    <t>Doubt</t>
  </si>
  <si>
    <t>The Dark Knight</t>
  </si>
  <si>
    <t>Revolutionary Road</t>
  </si>
  <si>
    <t>The Messenger</t>
  </si>
  <si>
    <t>The Last Station</t>
  </si>
  <si>
    <t>The Lovely Bones</t>
  </si>
  <si>
    <t>My Week with Marilyn</t>
  </si>
  <si>
    <t>Beginners</t>
  </si>
  <si>
    <t>The Judge</t>
  </si>
  <si>
    <t>300 - Rise of an Empire</t>
  </si>
  <si>
    <t>Air Force One</t>
  </si>
  <si>
    <t>Assassins Creed</t>
  </si>
  <si>
    <t>Commando</t>
  </si>
  <si>
    <t>Dredd</t>
  </si>
  <si>
    <t>Heat</t>
  </si>
  <si>
    <t>The Hunger Games - Mockingjay Part 2</t>
  </si>
  <si>
    <t>Inferno</t>
  </si>
  <si>
    <t>Jack Reacher</t>
  </si>
  <si>
    <t>Jack Reacher 2 - Never Go Back</t>
  </si>
  <si>
    <t>Spectre</t>
  </si>
  <si>
    <t>The Bourne Identity</t>
  </si>
  <si>
    <t>The Bourne Supremacy</t>
  </si>
  <si>
    <t>John Wick Chapter 2</t>
  </si>
  <si>
    <t>Leon the Professional</t>
  </si>
  <si>
    <t>Lone Survivor</t>
  </si>
  <si>
    <t>Pacific Rim</t>
  </si>
  <si>
    <t>Pirates of the Caribbean - At World's End</t>
  </si>
  <si>
    <t>Pirates of the Caribbean - Dead Man's Chest</t>
  </si>
  <si>
    <t>Rise of the Planet of the Apes</t>
  </si>
  <si>
    <t>Power Rangers</t>
  </si>
  <si>
    <t>Predator</t>
  </si>
  <si>
    <t>Sicario</t>
  </si>
  <si>
    <t>The Bourne Ultimatum</t>
  </si>
  <si>
    <t>The Fate of the Furious</t>
  </si>
  <si>
    <t>The Hunt for Red October</t>
  </si>
  <si>
    <t>The Mummy</t>
  </si>
  <si>
    <t>The Mummy Returns</t>
  </si>
  <si>
    <t>The Mummy - Tomb of the Dragon Emperor</t>
  </si>
  <si>
    <t>The Martian</t>
  </si>
  <si>
    <t>The Nice Guys</t>
  </si>
  <si>
    <t>The Patriot</t>
  </si>
  <si>
    <t>True Lies</t>
  </si>
  <si>
    <t>Wanted</t>
  </si>
  <si>
    <t>xXx</t>
  </si>
  <si>
    <t>xXx - Return of Xander Cage</t>
  </si>
  <si>
    <t>Angry Birds</t>
  </si>
  <si>
    <t>Hercules</t>
  </si>
  <si>
    <t>Kubo and the Two Strings</t>
  </si>
  <si>
    <t>Kung Fu Panda 3</t>
  </si>
  <si>
    <t>Minions</t>
  </si>
  <si>
    <t>Moana</t>
  </si>
  <si>
    <t>Sausage Party</t>
  </si>
  <si>
    <t>The LEGO Batman Movie</t>
  </si>
  <si>
    <t>The Lion King</t>
  </si>
  <si>
    <t>A Bug's Life</t>
  </si>
  <si>
    <t>Brave</t>
  </si>
  <si>
    <t>Cars</t>
  </si>
  <si>
    <t>Cars 2</t>
  </si>
  <si>
    <t>Finding Dory</t>
  </si>
  <si>
    <t>Finding Nemo</t>
  </si>
  <si>
    <t>Monster's Inc.</t>
  </si>
  <si>
    <t>The Incredibles</t>
  </si>
  <si>
    <t>Toy Story</t>
  </si>
  <si>
    <t>Toy Story 2</t>
  </si>
  <si>
    <t>Toy Story 3</t>
  </si>
  <si>
    <t>WALL-E</t>
  </si>
  <si>
    <t>Dr. Strangelove</t>
  </si>
  <si>
    <t>Monty Python and the Holy Grail</t>
  </si>
  <si>
    <t>National Lampoons Christmas Vacation</t>
  </si>
  <si>
    <t>Robin Hood - Men in Tights</t>
  </si>
  <si>
    <t>This is the End</t>
  </si>
  <si>
    <t>Gold</t>
  </si>
  <si>
    <t>Memento</t>
  </si>
  <si>
    <t>Rear Window</t>
  </si>
  <si>
    <t>Samsara</t>
  </si>
  <si>
    <t>Silence</t>
  </si>
  <si>
    <t>To Kill a Mockingbird</t>
  </si>
  <si>
    <t>Walk the Line</t>
  </si>
  <si>
    <t>Porco Rosso</t>
  </si>
  <si>
    <t>The Chronicles of Narnia - The Lion, the Witch and the Wardrobe</t>
  </si>
  <si>
    <t>The Chronicles of Narnia - The Voyage of the Dawn Treader</t>
  </si>
  <si>
    <t>The Chronicles of Narnia - Prince Caspian</t>
  </si>
  <si>
    <t>Fantastic Beasts and Where to Find Them</t>
  </si>
  <si>
    <t>Beauty and the Beast</t>
  </si>
  <si>
    <t>Cinderella</t>
  </si>
  <si>
    <t>The Jungle Book</t>
  </si>
  <si>
    <t>The Raid 2</t>
  </si>
  <si>
    <t>Mortal Kombat</t>
  </si>
  <si>
    <t>Ghost in the Shell</t>
  </si>
  <si>
    <t>Star Wars Episode VII - The Force Awakens</t>
  </si>
  <si>
    <t>Tomorrowland</t>
  </si>
  <si>
    <t>Star Trek - Beyond</t>
  </si>
  <si>
    <t>Captain America - Civil War</t>
  </si>
  <si>
    <t>Doctor Strange</t>
  </si>
  <si>
    <t>Deadpool</t>
  </si>
  <si>
    <t>Logan</t>
  </si>
  <si>
    <t>X-Men - Apocalypse</t>
  </si>
  <si>
    <t>Planet Hulk</t>
  </si>
  <si>
    <t>Batman v Superman - Dawn of Justice</t>
  </si>
  <si>
    <t>Constantine</t>
  </si>
  <si>
    <t>Suicide Squad</t>
  </si>
  <si>
    <t>Batman - Bad Blood</t>
  </si>
  <si>
    <t>Justice League - Dark</t>
  </si>
  <si>
    <t>Justice League - Gods and Monsters</t>
  </si>
  <si>
    <t>Justice League vs. Teen Titans</t>
  </si>
  <si>
    <t>Teen Titans - The Judas Contract</t>
  </si>
  <si>
    <t>Cabin in the Woods</t>
  </si>
  <si>
    <t>Noam Murro</t>
  </si>
  <si>
    <t>Wolfgang Petersen</t>
  </si>
  <si>
    <t>Francis Ford Coppola</t>
  </si>
  <si>
    <t>United Artists</t>
  </si>
  <si>
    <t>Justin Kurzel</t>
  </si>
  <si>
    <t>Mark L. Lester</t>
  </si>
  <si>
    <t>Pete Travis</t>
  </si>
  <si>
    <t>Michael Mann</t>
  </si>
  <si>
    <t>Cristopher McQuarrie</t>
  </si>
  <si>
    <t>Edward Zwick</t>
  </si>
  <si>
    <t>Chad Stahelski</t>
  </si>
  <si>
    <t>Peter Berg</t>
  </si>
  <si>
    <t>Guillermo del Toro</t>
  </si>
  <si>
    <r>
      <t>Nausica</t>
    </r>
    <r>
      <rPr>
        <sz val="12"/>
        <color theme="1"/>
        <rFont val="Calibri"/>
        <family val="2"/>
      </rPr>
      <t>ä</t>
    </r>
    <r>
      <rPr>
        <sz val="12"/>
        <color theme="1"/>
        <rFont val="Calibri"/>
        <family val="2"/>
        <scheme val="minor"/>
      </rPr>
      <t xml:space="preserve"> of the Valley of the Wind</t>
    </r>
  </si>
  <si>
    <t>Length</t>
  </si>
  <si>
    <t>Up,</t>
  </si>
  <si>
    <t>300,</t>
  </si>
  <si>
    <t>xXx,</t>
  </si>
  <si>
    <t>Ted,</t>
  </si>
  <si>
    <t>Heat,</t>
  </si>
  <si>
    <t>Fury,</t>
  </si>
  <si>
    <t>Cars,</t>
  </si>
  <si>
    <t>Jaws,</t>
  </si>
  <si>
    <t>Argo,</t>
  </si>
  <si>
    <t>Rush,</t>
  </si>
  <si>
    <t>Chef,</t>
  </si>
  <si>
    <t>Gold,</t>
  </si>
  <si>
    <t>Moon,</t>
  </si>
  <si>
    <t>Lucy,</t>
  </si>
  <si>
    <t>Thor,</t>
  </si>
  <si>
    <t>Dredd,</t>
  </si>
  <si>
    <t>Ponyo,</t>
  </si>
  <si>
    <t>Mulan,</t>
  </si>
  <si>
    <t>Brave,</t>
  </si>
  <si>
    <t>Moana,</t>
  </si>
  <si>
    <t>Alien,</t>
  </si>
  <si>
    <t>X-Men,</t>
  </si>
  <si>
    <t>Logan,</t>
  </si>
  <si>
    <t>11-14,</t>
  </si>
  <si>
    <t>Wanted,</t>
  </si>
  <si>
    <t>Frozen,</t>
  </si>
  <si>
    <t>Cars 2,</t>
  </si>
  <si>
    <t>WALL-E,</t>
  </si>
  <si>
    <t>Buried,</t>
  </si>
  <si>
    <t>Aliens,</t>
  </si>
  <si>
    <t>Avatar,</t>
  </si>
  <si>
    <t>Skyfall,</t>
  </si>
  <si>
    <t>Mad Max,</t>
  </si>
  <si>
    <t>Warrior,</t>
  </si>
  <si>
    <t>Elysium,</t>
  </si>
  <si>
    <t>Inferno,</t>
  </si>
  <si>
    <t>Sicario,</t>
  </si>
  <si>
    <t>Spectre,</t>
  </si>
  <si>
    <t>Minions,</t>
  </si>
  <si>
    <t>Amadeus,</t>
  </si>
  <si>
    <t>Birdman,</t>
  </si>
  <si>
    <t>Traffic,</t>
  </si>
  <si>
    <t>Memento,</t>
  </si>
  <si>
    <t>Samsara,</t>
  </si>
  <si>
    <t>Silence,</t>
  </si>
  <si>
    <t>Gravity,</t>
  </si>
  <si>
    <t>Riddick,</t>
  </si>
  <si>
    <t>X-Men 2,</t>
  </si>
  <si>
    <t>Ant Man,</t>
  </si>
  <si>
    <t>Kick Ass,</t>
  </si>
  <si>
    <t>Godzilla,</t>
  </si>
  <si>
    <t>Commando,</t>
  </si>
  <si>
    <t>Doomsday,</t>
  </si>
  <si>
    <t>The Core,</t>
  </si>
  <si>
    <t>Predator,</t>
  </si>
  <si>
    <t>Hercules,</t>
  </si>
  <si>
    <t>Hot Fuzz,</t>
  </si>
  <si>
    <t>Big Fish,</t>
  </si>
  <si>
    <t>Accepted,</t>
  </si>
  <si>
    <t>Movie 43,</t>
  </si>
  <si>
    <t>Whiplash,</t>
  </si>
  <si>
    <t>The Town,</t>
  </si>
  <si>
    <t>Serenity,</t>
  </si>
  <si>
    <t>Iron Man,</t>
  </si>
  <si>
    <t>Watchmen,</t>
  </si>
  <si>
    <t>Deadpool,</t>
  </si>
  <si>
    <t>Hannibal,</t>
  </si>
  <si>
    <t>John Wick,</t>
  </si>
  <si>
    <t>Fast Five,</t>
  </si>
  <si>
    <t>Gladiator,</t>
  </si>
  <si>
    <t>The Mummy,</t>
  </si>
  <si>
    <t>True Lies,</t>
  </si>
  <si>
    <t>Toy Story,</t>
  </si>
  <si>
    <t>Jackass 3,</t>
  </si>
  <si>
    <t>MacGruber,</t>
  </si>
  <si>
    <t>The Abyss,</t>
  </si>
  <si>
    <t>Gone Girl,</t>
  </si>
  <si>
    <t>Frequency,</t>
  </si>
  <si>
    <t>Red Cliff,</t>
  </si>
  <si>
    <t>Star Trek,</t>
  </si>
  <si>
    <t>RocknRolla,</t>
  </si>
  <si>
    <t>Kick Ass 2,</t>
  </si>
  <si>
    <t>Big Hero 6,</t>
  </si>
  <si>
    <t>Maleficent,</t>
  </si>
  <si>
    <t>Cinderella,</t>
  </si>
  <si>
    <t>The Raid 2,</t>
  </si>
  <si>
    <t>Ex Machina,</t>
  </si>
  <si>
    <t>The Matrix,</t>
  </si>
  <si>
    <t>Iron Man 3,</t>
  </si>
  <si>
    <t>Iron Man 2,</t>
  </si>
  <si>
    <t>Red Dragon,</t>
  </si>
  <si>
    <t>Pacific Rim,</t>
  </si>
  <si>
    <t>The Martian,</t>
  </si>
  <si>
    <t>The Patriot,</t>
  </si>
  <si>
    <t>Ratatouille,</t>
  </si>
  <si>
    <t>Angry Birds,</t>
  </si>
  <si>
    <t>Porco Rosso,</t>
  </si>
  <si>
    <t>Toy Story 2,</t>
  </si>
  <si>
    <t>Toy Story 3,</t>
  </si>
  <si>
    <t>August Rush,</t>
  </si>
  <si>
    <t>Rear Window,</t>
  </si>
  <si>
    <t>Constantine,</t>
  </si>
  <si>
    <t>Jack Reacher,</t>
  </si>
  <si>
    <t>Smokin' Aces,</t>
  </si>
  <si>
    <t>Team America,</t>
  </si>
  <si>
    <t>A Bug's Life,</t>
  </si>
  <si>
    <t>Finding Dory,</t>
  </si>
  <si>
    <t>Finding Nemo,</t>
  </si>
  <si>
    <t>Pulp Fiction,</t>
  </si>
  <si>
    <t>The Prestige,</t>
  </si>
  <si>
    <t>Forrest Gump,</t>
  </si>
  <si>
    <t>Interstellar,</t>
  </si>
  <si>
    <t>Tomorrowland,</t>
  </si>
  <si>
    <t>The Avengers,</t>
  </si>
  <si>
    <t>Man of Steel,</t>
  </si>
  <si>
    <t>Casino Royale,</t>
  </si>
  <si>
    <t>Jurassic Park,</t>
  </si>
  <si>
    <t>Furious Seven,</t>
  </si>
  <si>
    <t>Air Force One,</t>
  </si>
  <si>
    <t>Lone Survivor,</t>
  </si>
  <si>
    <t>Power Rangers,</t>
  </si>
  <si>
    <t>The Nice Guys,</t>
  </si>
  <si>
    <t>Spirited Away,</t>
  </si>
  <si>
    <t>Kung Fu Panda,</t>
  </si>
  <si>
    <t>Despicable Me,</t>
  </si>
  <si>
    <t>Sausage Party,</t>
  </si>
  <si>
    <t>The Lion King,</t>
  </si>
  <si>
    <t>Thirteen Days,</t>
  </si>
  <si>
    <t>Walk the Line,</t>
  </si>
  <si>
    <t>Seven Samurai,</t>
  </si>
  <si>
    <t>The Protector,</t>
  </si>
  <si>
    <t>Mortal Kombat,</t>
  </si>
  <si>
    <t>Batman Begins,</t>
  </si>
  <si>
    <t>The Wolverine,</t>
  </si>
  <si>
    <t>Suicide Squad,</t>
  </si>
  <si>
    <t>Apocalypse Now,</t>
  </si>
  <si>
    <t>V for Vendetta,</t>
  </si>
  <si>
    <t>Jurassic World,</t>
  </si>
  <si>
    <t>Need for Speed,</t>
  </si>
  <si>
    <t>The Lego Movie,</t>
  </si>
  <si>
    <t>The Wind Rises,</t>
  </si>
  <si>
    <t>Monster's Inc.,</t>
  </si>
  <si>
    <t>Johnny English,</t>
  </si>
  <si>
    <t>Reservoir Dogs,</t>
  </si>
  <si>
    <t>Shaolin Soccer,</t>
  </si>
  <si>
    <t>Kung Fu Hustle,</t>
  </si>
  <si>
    <t>Ninja Assassin,</t>
  </si>
  <si>
    <t>Under the Skin,</t>
  </si>
  <si>
    <t>Doctor Strange,</t>
  </si>
  <si>
    <t>The Hurt Locker,</t>
  </si>
  <si>
    <t>Minority Report,</t>
  </si>
  <si>
    <t>Kill Bill Vol 1,</t>
  </si>
  <si>
    <t>Kill Bill Vol 2,</t>
  </si>
  <si>
    <t>American Sniper,</t>
  </si>
  <si>
    <t>Assassins Creed,</t>
  </si>
  <si>
    <t>Kung Fu Panda 2,</t>
  </si>
  <si>
    <t>Despicable Me 2,</t>
  </si>
  <si>
    <t>Kung Fu Panda 3,</t>
  </si>
  <si>
    <t>The Incredibles,</t>
  </si>
  <si>
    <t>The World's End,</t>
  </si>
  <si>
    <t>Dr. Strangelove,</t>
  </si>
  <si>
    <t>This is the End,</t>
  </si>
  <si>
    <t>The Truman Show,</t>
  </si>
  <si>
    <t>American Hustle,</t>
  </si>
  <si>
    <t>Angels &amp; Demons,</t>
  </si>
  <si>
    <t>The Jungle Book,</t>
  </si>
  <si>
    <t>The Protector 2,</t>
  </si>
  <si>
    <t>The Dark Knight,</t>
  </si>
  <si>
    <t>Zero Dark Thirty,</t>
  </si>
  <si>
    <t>The Hunger Games,</t>
  </si>
  <si>
    <t>2 Fast 2 Furious,</t>
  </si>
  <si>
    <t>Fast and Furious,</t>
  </si>
  <si>
    <t>Moonrise Kingdom,</t>
  </si>
  <si>
    <t>Eastern Promises,</t>
  </si>
  <si>
    <t>Enter the Dragon,</t>
  </si>
  <si>
    <t>Edge of Tomorrow,</t>
  </si>
  <si>
    <t>Django Unchained,</t>
  </si>
  <si>
    <t>Quantum of Solace,</t>
  </si>
  <si>
    <t>The Mummy Returns,</t>
  </si>
  <si>
    <t>Fantastic Mr. Fox,</t>
  </si>
  <si>
    <t>Princess Mononoke,</t>
  </si>
  <si>
    <t>The Game of Death,</t>
  </si>
  <si>
    <t>The Fifth Element,</t>
  </si>
  <si>
    <t>Starship Troopers,</t>
  </si>
  <si>
    <t>X-Men First Class,</t>
  </si>
  <si>
    <t>Fast and Furious 6,</t>
  </si>
  <si>
    <t>Gone in 60 Seconds,</t>
  </si>
  <si>
    <t>Drop Dead Gorgeous,</t>
  </si>
  <si>
    <t>Do the Right Thing,</t>
  </si>
  <si>
    <t>Lawrence of Arabia,</t>
  </si>
  <si>
    <t>The Imitation Game,</t>
  </si>
  <si>
    <t>Five Deadly Venoms,</t>
  </si>
  <si>
    <t>Ghost in the Shell,</t>
  </si>
  <si>
    <t>Star Trek - Beyond,</t>
  </si>
  <si>
    <t>Cabin in the Woods,</t>
  </si>
  <si>
    <t>X-Men - Apocalypse,</t>
  </si>
  <si>
    <t>Mad Max - Fury Road,</t>
  </si>
  <si>
    <t>John Wick Chapter 2,</t>
  </si>
  <si>
    <t>The Bourne Identity,</t>
  </si>
  <si>
    <t>Singin' in the Rain,</t>
  </si>
  <si>
    <t>Slumdog Millionaire,</t>
  </si>
  <si>
    <t>Million Dollar Baby,</t>
  </si>
  <si>
    <t>There Will be Blood,</t>
  </si>
  <si>
    <t>The Matrix Reloaded,</t>
  </si>
  <si>
    <t>The Incredible Hulk,</t>
  </si>
  <si>
    <t>The Bourne Supremacy,</t>
  </si>
  <si>
    <t>The Bourne Ultimatum,</t>
  </si>
  <si>
    <t>Howl's Moving Castle,</t>
  </si>
  <si>
    <t>The Land Before Time,</t>
  </si>
  <si>
    <t>The Guns of Navarone,</t>
  </si>
  <si>
    <t>Beauty and the Beast,</t>
  </si>
  <si>
    <t>X-Men The Last Stand,</t>
  </si>
  <si>
    <t>Leon the Professional,</t>
  </si>
  <si>
    <t>Night at the Museum 2,</t>
  </si>
  <si>
    <t>The LEGO Batman Movie,</t>
  </si>
  <si>
    <t>To Kill a Mockingbird,</t>
  </si>
  <si>
    <t>The Forbidden Kingdom,</t>
  </si>
  <si>
    <t>The Dark Knight Rises,</t>
  </si>
  <si>
    <t>Thor - The Dark World,</t>
  </si>
  <si>
    <t>Mission Impossible III,</t>
  </si>
  <si>
    <t>2001 - A Space Odyssey,</t>
  </si>
  <si>
    <t>The Matrix Revolutions,</t>
  </si>
  <si>
    <t>300 - Rise of an Empire,</t>
  </si>
  <si>
    <t>Exodus - Gods and Kings,</t>
  </si>
  <si>
    <t>The Fate of the Furious,</t>
  </si>
  <si>
    <t>The Thomas Crown Affair,</t>
  </si>
  <si>
    <t>The Wolf of Wall Street,</t>
  </si>
  <si>
    <t>Star Trek Into Darkness,</t>
  </si>
  <si>
    <t>Guardians of the Galaxy,</t>
  </si>
  <si>
    <t>X-Men Origins Wolverine,</t>
  </si>
  <si>
    <t>The Fast and the Furious,</t>
  </si>
  <si>
    <t>The Hunt for Red October,</t>
  </si>
  <si>
    <t>How to Train Your Dragon,</t>
  </si>
  <si>
    <t>Kubo and the Two Strings,</t>
  </si>
  <si>
    <t>The Grand Budapest Hotel,</t>
  </si>
  <si>
    <t>Blade Runner - Final Cut,</t>
  </si>
  <si>
    <t>The Silence of the Lambs,</t>
  </si>
  <si>
    <t>Grindhouse - Death Proof,</t>
  </si>
  <si>
    <t>The Count of Monte Cristo,</t>
  </si>
  <si>
    <t>X-Men Days of Future Past,</t>
  </si>
  <si>
    <t>How to Train Your Dragon 2,</t>
  </si>
  <si>
    <t>Star Wars - The Clone Wars,</t>
  </si>
  <si>
    <t>Robin Hood - Men in Tights,</t>
  </si>
  <si>
    <t>Ong-Bak - The Thai Warrior,</t>
  </si>
  <si>
    <t>xXx - Return of Xander Cage,</t>
  </si>
  <si>
    <t>Captain America - Civil War,</t>
  </si>
  <si>
    <t>Mad Max 2 - The Road Warrior,</t>
  </si>
  <si>
    <t>Mad Max - Beyond Thunderdome,</t>
  </si>
  <si>
    <t>Murder on the Orient Express,</t>
  </si>
  <si>
    <t>The Bridge on the River Kwai,</t>
  </si>
  <si>
    <t>The Avengers - Age of Ultron,</t>
  </si>
  <si>
    <t>Kingsman - The Secret Service,</t>
  </si>
  <si>
    <t>You Don't Mess with the Zohan,</t>
  </si>
  <si>
    <t>Rise of the Planet of the Apes,</t>
  </si>
  <si>
    <t>Jack Reacher 2 - Never Go Back,</t>
  </si>
  <si>
    <t>Crouching Tiger, Hidden Dragon,</t>
  </si>
  <si>
    <t>Mission Impossible Rogue Nation,</t>
  </si>
  <si>
    <t>Monty Python and the Holy Grail,</t>
  </si>
  <si>
    <t>One Flew Over the Cuckoo's Nest,</t>
  </si>
  <si>
    <t>The Hunger Games - Catching Fire,</t>
  </si>
  <si>
    <t>Transformers - Age of Extinction,</t>
  </si>
  <si>
    <t>Star Trek II - The Wrath of Khan,</t>
  </si>
  <si>
    <t>Mission Impossible Ghost Protocol,</t>
  </si>
  <si>
    <t>A Million Ways to Die in the West,</t>
  </si>
  <si>
    <t>Star Wars Episode IV - A New Hope,</t>
  </si>
  <si>
    <t>Captain America the First Avenger,</t>
  </si>
  <si>
    <t>Indiana Jones and the Last Crusade,</t>
  </si>
  <si>
    <t>Nausicaä of the Valley of the Wind,</t>
  </si>
  <si>
    <t>The Life Aquatic with Steve Zissou,</t>
  </si>
  <si>
    <t>The Hobbit - An Unexpected Journey,</t>
  </si>
  <si>
    <t>Captain America the Winter Soldier,</t>
  </si>
  <si>
    <t>South Park - Bigger, Longer &amp; Uncut,</t>
  </si>
  <si>
    <t>Harry Potter and the Goblet of Fire,</t>
  </si>
  <si>
    <t>Batman v Superman - Dawn of Justice,</t>
  </si>
  <si>
    <t>Indiana Jones and the Temple of Doom,</t>
  </si>
  <si>
    <t>The Hunger Games - Mockingjay Part 1,</t>
  </si>
  <si>
    <t>The Fast and the Furious Tokyo Drift,</t>
  </si>
  <si>
    <t>The Hunger Games - Mockingjay Part 2,</t>
  </si>
  <si>
    <t>National Lampoons Christmas Vacation,</t>
  </si>
  <si>
    <t>The Hobbit - The Desolation of Smaug,</t>
  </si>
  <si>
    <t>The Lord of the Rings: The Two Towers,</t>
  </si>
  <si>
    <t>Harry Potter and the Sorcerer's Stone,</t>
  </si>
  <si>
    <t>The Mummy - Tomb of the Dragon Emperor,</t>
  </si>
  <si>
    <t>Harry Potter and the Half Blood Prince,</t>
  </si>
  <si>
    <t>Harry Potter and the Chamber of Secrets,</t>
  </si>
  <si>
    <t>Fantastic Beasts and Where to Find Them,</t>
  </si>
  <si>
    <t>Harry Potter and the Prisoner of Azkaban,</t>
  </si>
  <si>
    <t>Star Wars Episode I - The Phantom Menace,</t>
  </si>
  <si>
    <t>Pirates of the Caribbean - At World's End,</t>
  </si>
  <si>
    <t>Harry Potter and the Order of the Phoenix,</t>
  </si>
  <si>
    <t>The Chronicles of Narnia - Prince Caspian,</t>
  </si>
  <si>
    <t>Star Wars Episode V - Empire Strikes Back,</t>
  </si>
  <si>
    <t>Star Wars Episode VI - Return of the Jedi,</t>
  </si>
  <si>
    <t>Star Wars Episode VII - The Force Awakens,</t>
  </si>
  <si>
    <t>Harry Potter and the Deathly Hallows Pt. 2,</t>
  </si>
  <si>
    <t>Harry Potter and the Deathly Hallows Pt. 1,</t>
  </si>
  <si>
    <t>The Hobbit - The Battle of the Five Armies,</t>
  </si>
  <si>
    <t>Pirates of the Caribbean - Dead Man's Chest,</t>
  </si>
  <si>
    <t>Star Wars Episode III - Revenge of the Sith,</t>
  </si>
  <si>
    <t>Star Wars Episode II - Attack of the Clones,</t>
  </si>
  <si>
    <t>Indiana Jones and the Raiders of the Lost Ark,</t>
  </si>
  <si>
    <t>The Lord of the Rings: The Return of the King,</t>
  </si>
  <si>
    <t>The Lord of the Rings: The Fellowship of the Ring,</t>
  </si>
  <si>
    <t>Indiana Jones and the Kingdom of the Crystal Skull,</t>
  </si>
  <si>
    <t>The Chronicles of Narnia - The Voyage of the Dawn Treader,</t>
  </si>
  <si>
    <t>The Chronicles of Narnia - The Lion, the Witch and the Wardrobe,</t>
  </si>
  <si>
    <t>["Up","300","xXx","Ted","Heat","Fury","Cars","Jaws","Argo","Rush","Chef","Gold","Moon","Lucy","Thor","Dredd","Ponyo","Mulan","Brave","Moana","Alien","X-Men","Logan","11-14","Wanted","Frozen","Cars 2","WALL-E","Buried","Aliens","Avatar","Skyfall","Mad Max","Warrior","Elysium","Inferno","Sicario","Spectre","Minions","Amadeus","Birdman","Traffic","Memento","Samsara","Silence","Gravity","Riddick","X-Men 2","Ant Man","Kick Ass","</t>
  </si>
  <si>
    <t>"Minority Report","Kill Bill Vol 1","Kill Bill Vol 2","American Sniper","Assassins Creed","Kung Fu Panda 2","Despicable Me 2","Kung Fu Panda 3","The Incredibles","The World's End","Dr. Strangelove","This is the End","The Truman Show","American Hustle","Angels &amp; Demons","The Jungle Book","The Protector 2","The Dark Knight","Zero Dark Thirty","The Hunger Games","2 Fast 2 Furious","Fast and Furious","Moonrise Kingdom","Eastern Promises","Enter the Dragon","Edge of Tomorrow","Django Unchained","Quantum of Solace","The Mummy Returns","Fantastic Mr. Fox","Princess Mononoke","The Game of Death","The Fifth Element","Starship Troopers","X-Men First Class","Fast and Furious 6","Gone in 60 Seconds","Drop Dead Gorgeous","Do the Right Thing","Lawrence of Arabia","The Imitation Game","Five Deadly Venoms","Ghost in the Shell","Star Trek - Beyond","Cabin in the Woods","X-Men - Apocalypse","Mad Max - Fury Road","John Wick Chapter 2","The Bourne Identity","Singin' in the Rain",]</t>
  </si>
  <si>
    <t>"Rear Window","Constantine","Jack Reacher","Smokin' Aces","Team America","A Bug's Life","Finding Dory","Finding Nemo","Pulp Fiction","The Prestige","Forrest Gump","Interstellar","Tomorrowland","The Avengers","Man of Steel","Casino Royale","Jurassic Park","Furious Seven","Air Force One","Lone Survivor","Power Rangers","The Nice Guys","Spirited Away","Kung Fu Panda","Despicable Me","Sausage Party","The Lion King","Thirteen Days","Walk the Line","Seven Samurai","The Protector","Mortal Kombat","Batman Begins","The Wolverine","Suicide Squad","Apocalypse Now","V for Vendetta","Jurassic World","Need for Speed","The Lego Movie","The Wind Rises","Monster's Inc.","Johnny English","Reservoir Dogs","Shaolin Soccer","Kung Fu Hustle","Ninja Assassin","Under the Skin","Doctor Strange","The Hurt Locker",</t>
  </si>
  <si>
    <t>"Godzilla","Commando","Doomsday","The Core","Predator","Hercules","Hot Fuzz","Big Fish","Accepted","Movie 43","Whiplash","The Town","Serenity","Iron Man","Watchmen","Deadpool","Hannibal","John Wick","Fast Five","Gladiator","The Mummy","True Lies","Toy Story","Jackass 3","MacGruber","The Abyss","Gone Girl","Frequency","Red Cliff","Star Trek","RocknRolla","Kick Ass 2","Big Hero 6","Maleficent","Cinderella","The Raid 2","Ex Machina","The Matrix","Iron Man 3","Iron Man 2","Red Dragon","Pacific Rim","The Martian","The Patriot","Ratatouille","Angry Birds","Porco Rosso","Toy Story 2","Toy Story 3","August Rush",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</si>
</sst>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sz val="12"/>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9" fontId="4" fillId="0" borderId="0" applyFont="0" applyFill="0" applyBorder="0" applyAlignment="0" applyProtection="0"/>
    <xf numFmtId="0" fontId="2" fillId="0" borderId="0" applyNumberFormat="0" applyFill="0" applyBorder="0" applyAlignment="0" applyProtection="0"/>
  </cellStyleXfs>
  <cellXfs count="14">
    <xf numFmtId="0" fontId="0" fillId="0" borderId="0" xfId="0"/>
    <xf numFmtId="0" fontId="1" fillId="0" borderId="0" xfId="0" applyFont="1" applyAlignment="1">
      <alignment horizontal="center"/>
    </xf>
    <xf numFmtId="49" fontId="0" fillId="0" borderId="0" xfId="0" applyNumberFormat="1"/>
    <xf numFmtId="0" fontId="0" fillId="0" borderId="0" xfId="0" applyAlignment="1">
      <alignment horizontal="right"/>
    </xf>
    <xf numFmtId="9" fontId="0" fillId="0" borderId="0" xfId="9" applyFont="1"/>
    <xf numFmtId="0" fontId="0" fillId="0" borderId="0" xfId="0" applyFont="1" applyFill="1" applyBorder="1"/>
    <xf numFmtId="0" fontId="0" fillId="0" borderId="0" xfId="0" applyAlignment="1">
      <alignment horizontal="center"/>
    </xf>
    <xf numFmtId="0" fontId="0" fillId="0" borderId="0" xfId="0" applyNumberFormat="1" applyAlignment="1">
      <alignment horizontal="center"/>
    </xf>
    <xf numFmtId="0" fontId="0" fillId="0" borderId="0" xfId="0" applyAlignment="1">
      <alignment wrapText="1"/>
    </xf>
    <xf numFmtId="0" fontId="2" fillId="0" borderId="0" xfId="10" applyFill="1" applyBorder="1" applyAlignment="1">
      <alignment horizontal="center" vertical="center"/>
    </xf>
    <xf numFmtId="0" fontId="5"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wrapText="1"/>
    </xf>
    <xf numFmtId="0" fontId="0" fillId="0" borderId="0" xfId="0" applyAlignment="1">
      <alignment horizontal="left"/>
    </xf>
  </cellXfs>
  <cellStyles count="11">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10" builtinId="8"/>
    <cellStyle name="Normal" xfId="0" builtinId="0"/>
    <cellStyle name="Percent" xfId="9" builtinId="5"/>
  </cellStyles>
  <dxfs count="3">
    <dxf>
      <fill>
        <patternFill>
          <bgColor rgb="FFFFFF66"/>
        </patternFill>
      </fill>
    </dxf>
    <dxf>
      <fill>
        <patternFill>
          <bgColor rgb="FFFFFF66"/>
        </patternFill>
      </fill>
    </dxf>
    <dxf>
      <fill>
        <patternFill patternType="solid">
          <fgColor rgb="FFFAEB86"/>
          <bgColor rgb="FF000000"/>
        </patternFill>
      </fill>
    </dxf>
  </dxfs>
  <tableStyles count="0" defaultTableStyle="TableStyleMedium9" defaultPivotStyle="PivotStyleMedium4"/>
  <colors>
    <mruColors>
      <color rgb="FFFAEB86"/>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533"/>
  <sheetViews>
    <sheetView zoomScale="115" zoomScaleNormal="115" workbookViewId="0">
      <pane ySplit="1" topLeftCell="A2" activePane="bottomLeft" state="frozen"/>
      <selection pane="bottomLeft" activeCell="A307" sqref="A2:A307"/>
    </sheetView>
  </sheetViews>
  <sheetFormatPr baseColWidth="10" defaultColWidth="11" defaultRowHeight="16" x14ac:dyDescent="0.2"/>
  <cols>
    <col min="1" max="1" width="54.6640625" bestFit="1" customWidth="1"/>
    <col min="4" max="4" width="15.5" customWidth="1"/>
    <col min="5" max="5" width="23.83203125" bestFit="1" customWidth="1"/>
    <col min="6" max="6" width="21.33203125" bestFit="1" customWidth="1"/>
    <col min="7" max="7" width="18.5" bestFit="1" customWidth="1"/>
    <col min="8" max="8" width="11.1640625" style="6" bestFit="1" customWidth="1"/>
    <col min="9" max="9" width="9.6640625" style="6" bestFit="1" customWidth="1"/>
    <col min="10" max="10" width="11.1640625" style="6" bestFit="1" customWidth="1"/>
    <col min="11" max="11" width="15.83203125" style="6" bestFit="1" customWidth="1"/>
    <col min="12" max="12" width="17.33203125" style="6" bestFit="1" customWidth="1"/>
  </cols>
  <sheetData>
    <row r="1" spans="1:12" x14ac:dyDescent="0.2">
      <c r="A1" s="1" t="s">
        <v>0</v>
      </c>
      <c r="B1" s="1" t="s">
        <v>4</v>
      </c>
      <c r="C1" s="1" t="s">
        <v>1</v>
      </c>
      <c r="D1" s="1" t="s">
        <v>2</v>
      </c>
      <c r="E1" s="1" t="s">
        <v>3</v>
      </c>
      <c r="F1" s="1" t="s">
        <v>71</v>
      </c>
      <c r="G1" s="1" t="s">
        <v>122</v>
      </c>
      <c r="H1" s="1" t="s">
        <v>349</v>
      </c>
      <c r="I1" s="1" t="s">
        <v>350</v>
      </c>
      <c r="J1" s="1" t="s">
        <v>351</v>
      </c>
      <c r="K1" s="1" t="s">
        <v>352</v>
      </c>
      <c r="L1" s="1" t="s">
        <v>353</v>
      </c>
    </row>
    <row r="2" spans="1:12" x14ac:dyDescent="0.2">
      <c r="A2" t="s">
        <v>477</v>
      </c>
      <c r="B2" s="4">
        <v>0.98</v>
      </c>
      <c r="C2">
        <v>1979</v>
      </c>
      <c r="D2" t="s">
        <v>5</v>
      </c>
      <c r="E2" t="s">
        <v>796</v>
      </c>
      <c r="F2" t="s">
        <v>797</v>
      </c>
      <c r="G2" t="s">
        <v>248</v>
      </c>
    </row>
    <row r="3" spans="1:12" x14ac:dyDescent="0.2">
      <c r="A3" t="s">
        <v>32</v>
      </c>
      <c r="B3" s="4">
        <v>0.98</v>
      </c>
      <c r="C3">
        <v>1981</v>
      </c>
      <c r="D3" t="s">
        <v>5</v>
      </c>
      <c r="E3" t="s">
        <v>297</v>
      </c>
      <c r="F3" t="s">
        <v>280</v>
      </c>
      <c r="G3" t="s">
        <v>248</v>
      </c>
      <c r="H3" s="6" t="s">
        <v>553</v>
      </c>
      <c r="I3" s="6" t="s">
        <v>553</v>
      </c>
    </row>
    <row r="4" spans="1:12" x14ac:dyDescent="0.2">
      <c r="A4" t="s">
        <v>43</v>
      </c>
      <c r="B4" s="4">
        <v>0.98</v>
      </c>
      <c r="C4">
        <v>2009</v>
      </c>
      <c r="D4" t="s">
        <v>5</v>
      </c>
      <c r="E4" t="s">
        <v>258</v>
      </c>
      <c r="F4" t="s">
        <v>313</v>
      </c>
      <c r="G4" t="s">
        <v>248</v>
      </c>
    </row>
    <row r="5" spans="1:12" x14ac:dyDescent="0.2">
      <c r="A5" t="s">
        <v>33</v>
      </c>
      <c r="B5" s="4">
        <v>0.97</v>
      </c>
      <c r="C5">
        <v>2015</v>
      </c>
      <c r="D5" t="s">
        <v>5</v>
      </c>
      <c r="E5" t="s">
        <v>297</v>
      </c>
      <c r="F5" t="s">
        <v>280</v>
      </c>
      <c r="G5" t="s">
        <v>248</v>
      </c>
    </row>
    <row r="6" spans="1:12" x14ac:dyDescent="0.2">
      <c r="A6" t="s">
        <v>20</v>
      </c>
      <c r="B6" s="4">
        <v>0.96</v>
      </c>
      <c r="C6">
        <v>1981</v>
      </c>
      <c r="D6" t="s">
        <v>5</v>
      </c>
      <c r="E6" t="s">
        <v>255</v>
      </c>
      <c r="F6" t="s">
        <v>370</v>
      </c>
      <c r="G6" t="s">
        <v>248</v>
      </c>
      <c r="H6" s="6" t="s">
        <v>552</v>
      </c>
      <c r="I6" s="6" t="s">
        <v>552</v>
      </c>
    </row>
    <row r="7" spans="1:12" x14ac:dyDescent="0.2">
      <c r="A7" t="s">
        <v>22</v>
      </c>
      <c r="B7" s="4">
        <v>0.95</v>
      </c>
      <c r="C7">
        <v>2006</v>
      </c>
      <c r="D7" t="s">
        <v>5</v>
      </c>
      <c r="E7" t="s">
        <v>281</v>
      </c>
      <c r="F7" t="s">
        <v>282</v>
      </c>
      <c r="G7" t="s">
        <v>248</v>
      </c>
    </row>
    <row r="8" spans="1:12" x14ac:dyDescent="0.2">
      <c r="A8" t="s">
        <v>26</v>
      </c>
      <c r="B8" s="4">
        <v>0.93</v>
      </c>
      <c r="C8">
        <v>1993</v>
      </c>
      <c r="D8" t="s">
        <v>5</v>
      </c>
      <c r="E8" t="s">
        <v>255</v>
      </c>
      <c r="F8" t="s">
        <v>397</v>
      </c>
      <c r="G8" t="s">
        <v>248</v>
      </c>
    </row>
    <row r="9" spans="1:12" x14ac:dyDescent="0.2">
      <c r="A9" t="s">
        <v>35</v>
      </c>
      <c r="B9" s="4">
        <v>0.93</v>
      </c>
      <c r="C9">
        <v>2011</v>
      </c>
      <c r="D9" t="s">
        <v>5</v>
      </c>
      <c r="E9" t="s">
        <v>298</v>
      </c>
      <c r="F9" t="s">
        <v>370</v>
      </c>
      <c r="G9" t="s">
        <v>248</v>
      </c>
      <c r="H9" s="6" t="s">
        <v>553</v>
      </c>
      <c r="I9" s="6" t="s">
        <v>553</v>
      </c>
    </row>
    <row r="10" spans="1:12" x14ac:dyDescent="0.2">
      <c r="A10" t="s">
        <v>41</v>
      </c>
      <c r="B10" s="4">
        <v>0.93</v>
      </c>
      <c r="C10">
        <v>2015</v>
      </c>
      <c r="D10" t="s">
        <v>5</v>
      </c>
      <c r="E10" t="s">
        <v>300</v>
      </c>
      <c r="F10" t="s">
        <v>370</v>
      </c>
      <c r="G10" t="s">
        <v>248</v>
      </c>
    </row>
    <row r="11" spans="1:12" x14ac:dyDescent="0.2">
      <c r="A11" t="s">
        <v>24</v>
      </c>
      <c r="B11" s="4">
        <v>0.93</v>
      </c>
      <c r="C11">
        <v>2012</v>
      </c>
      <c r="D11" t="s">
        <v>5</v>
      </c>
      <c r="E11" t="s">
        <v>306</v>
      </c>
      <c r="F11" t="s">
        <v>307</v>
      </c>
      <c r="G11" t="s">
        <v>248</v>
      </c>
      <c r="H11" s="6" t="s">
        <v>553</v>
      </c>
      <c r="I11" s="6" t="s">
        <v>553</v>
      </c>
    </row>
    <row r="12" spans="1:12" x14ac:dyDescent="0.2">
      <c r="A12" t="s">
        <v>47</v>
      </c>
      <c r="B12" s="4">
        <v>0.93</v>
      </c>
      <c r="C12">
        <v>2013</v>
      </c>
      <c r="D12" t="s">
        <v>5</v>
      </c>
      <c r="E12" t="s">
        <v>258</v>
      </c>
      <c r="F12" t="s">
        <v>402</v>
      </c>
      <c r="G12" t="s">
        <v>248</v>
      </c>
    </row>
    <row r="13" spans="1:12" x14ac:dyDescent="0.2">
      <c r="A13" t="s">
        <v>34</v>
      </c>
      <c r="B13" s="4">
        <v>0.9</v>
      </c>
      <c r="C13">
        <v>2002</v>
      </c>
      <c r="D13" t="s">
        <v>5</v>
      </c>
      <c r="E13" t="s">
        <v>255</v>
      </c>
      <c r="F13" t="s">
        <v>299</v>
      </c>
      <c r="G13" t="s">
        <v>248</v>
      </c>
      <c r="H13" s="6" t="s">
        <v>553</v>
      </c>
      <c r="I13" s="6" t="s">
        <v>553</v>
      </c>
    </row>
    <row r="14" spans="1:12" x14ac:dyDescent="0.2">
      <c r="A14" t="s">
        <v>709</v>
      </c>
      <c r="B14" s="4">
        <v>0.89</v>
      </c>
      <c r="C14">
        <v>2017</v>
      </c>
      <c r="D14" t="s">
        <v>5</v>
      </c>
      <c r="E14" t="s">
        <v>804</v>
      </c>
      <c r="F14" t="s">
        <v>313</v>
      </c>
      <c r="G14" t="s">
        <v>248</v>
      </c>
      <c r="H14" s="6" t="s">
        <v>553</v>
      </c>
      <c r="I14" s="6" t="s">
        <v>553</v>
      </c>
    </row>
    <row r="15" spans="1:12" x14ac:dyDescent="0.2">
      <c r="A15" t="s">
        <v>31</v>
      </c>
      <c r="B15" s="4">
        <v>0.89</v>
      </c>
      <c r="C15">
        <v>1979</v>
      </c>
      <c r="D15" t="s">
        <v>5</v>
      </c>
      <c r="E15" t="s">
        <v>297</v>
      </c>
      <c r="F15" t="s">
        <v>280</v>
      </c>
      <c r="G15" t="s">
        <v>248</v>
      </c>
      <c r="H15" s="6" t="s">
        <v>553</v>
      </c>
      <c r="I15" s="6" t="s">
        <v>553</v>
      </c>
    </row>
    <row r="16" spans="1:12" x14ac:dyDescent="0.2">
      <c r="A16" t="s">
        <v>17</v>
      </c>
      <c r="B16" s="4">
        <v>0.89</v>
      </c>
      <c r="C16">
        <v>2013</v>
      </c>
      <c r="D16" t="s">
        <v>5</v>
      </c>
      <c r="E16" t="s">
        <v>312</v>
      </c>
      <c r="F16" t="s">
        <v>293</v>
      </c>
      <c r="G16" t="s">
        <v>248</v>
      </c>
      <c r="H16" s="6" t="s">
        <v>553</v>
      </c>
      <c r="I16" s="6" t="s">
        <v>553</v>
      </c>
    </row>
    <row r="17" spans="1:9" x14ac:dyDescent="0.2">
      <c r="A17" t="s">
        <v>19</v>
      </c>
      <c r="B17" s="4">
        <v>0.88</v>
      </c>
      <c r="C17">
        <v>1989</v>
      </c>
      <c r="D17" t="s">
        <v>5</v>
      </c>
      <c r="E17" t="s">
        <v>255</v>
      </c>
      <c r="F17" t="s">
        <v>370</v>
      </c>
      <c r="G17" t="s">
        <v>248</v>
      </c>
      <c r="H17" s="6" t="s">
        <v>553</v>
      </c>
      <c r="I17" s="6" t="s">
        <v>553</v>
      </c>
    </row>
    <row r="18" spans="1:9" x14ac:dyDescent="0.2">
      <c r="A18" t="s">
        <v>701</v>
      </c>
      <c r="B18" s="4">
        <v>0.86</v>
      </c>
      <c r="C18">
        <v>1995</v>
      </c>
      <c r="D18" t="s">
        <v>5</v>
      </c>
      <c r="E18" t="s">
        <v>801</v>
      </c>
      <c r="F18" t="s">
        <v>280</v>
      </c>
      <c r="G18" t="s">
        <v>248</v>
      </c>
      <c r="H18" s="6" t="s">
        <v>553</v>
      </c>
      <c r="I18" s="6" t="s">
        <v>553</v>
      </c>
    </row>
    <row r="19" spans="1:9" x14ac:dyDescent="0.2">
      <c r="A19" t="s">
        <v>21</v>
      </c>
      <c r="B19" s="4">
        <v>0.85</v>
      </c>
      <c r="C19">
        <v>1984</v>
      </c>
      <c r="D19" t="s">
        <v>5</v>
      </c>
      <c r="E19" t="s">
        <v>255</v>
      </c>
      <c r="F19" t="s">
        <v>370</v>
      </c>
      <c r="G19" t="s">
        <v>248</v>
      </c>
      <c r="H19" s="6" t="s">
        <v>553</v>
      </c>
      <c r="I19" s="6" t="s">
        <v>553</v>
      </c>
    </row>
    <row r="20" spans="1:9" x14ac:dyDescent="0.2">
      <c r="A20" t="s">
        <v>25</v>
      </c>
      <c r="B20" s="4">
        <v>0.85</v>
      </c>
      <c r="C20">
        <v>2014</v>
      </c>
      <c r="D20" t="s">
        <v>5</v>
      </c>
      <c r="E20" t="s">
        <v>292</v>
      </c>
      <c r="F20" t="s">
        <v>293</v>
      </c>
      <c r="G20" t="s">
        <v>248</v>
      </c>
    </row>
    <row r="21" spans="1:9" x14ac:dyDescent="0.2">
      <c r="A21" t="s">
        <v>124</v>
      </c>
      <c r="B21" s="4">
        <v>0.85</v>
      </c>
      <c r="C21">
        <v>2003</v>
      </c>
      <c r="D21" t="s">
        <v>5</v>
      </c>
      <c r="E21" t="s">
        <v>266</v>
      </c>
      <c r="F21" t="s">
        <v>325</v>
      </c>
      <c r="G21" t="s">
        <v>248</v>
      </c>
    </row>
    <row r="22" spans="1:9" x14ac:dyDescent="0.2">
      <c r="A22" t="s">
        <v>125</v>
      </c>
      <c r="B22" s="4">
        <v>0.84</v>
      </c>
      <c r="C22">
        <v>2004</v>
      </c>
      <c r="D22" t="s">
        <v>5</v>
      </c>
      <c r="E22" t="s">
        <v>266</v>
      </c>
      <c r="F22" t="s">
        <v>325</v>
      </c>
      <c r="G22" t="s">
        <v>248</v>
      </c>
      <c r="H22" s="6" t="s">
        <v>553</v>
      </c>
      <c r="I22" s="6" t="s">
        <v>553</v>
      </c>
    </row>
    <row r="23" spans="1:9" x14ac:dyDescent="0.2">
      <c r="A23" t="s">
        <v>15</v>
      </c>
      <c r="B23" s="4">
        <v>0.84</v>
      </c>
      <c r="C23">
        <v>2012</v>
      </c>
      <c r="D23" t="s">
        <v>5</v>
      </c>
      <c r="E23" t="s">
        <v>311</v>
      </c>
      <c r="F23" t="s">
        <v>293</v>
      </c>
      <c r="G23" t="s">
        <v>248</v>
      </c>
      <c r="H23" s="6" t="s">
        <v>553</v>
      </c>
      <c r="I23" s="6" t="s">
        <v>553</v>
      </c>
    </row>
    <row r="24" spans="1:9" x14ac:dyDescent="0.2">
      <c r="A24" t="s">
        <v>715</v>
      </c>
      <c r="B24" s="4">
        <v>0.82</v>
      </c>
      <c r="C24">
        <v>2011</v>
      </c>
      <c r="D24" t="s">
        <v>5</v>
      </c>
      <c r="E24" t="s">
        <v>305</v>
      </c>
      <c r="F24" t="s">
        <v>286</v>
      </c>
      <c r="G24" t="s">
        <v>248</v>
      </c>
    </row>
    <row r="25" spans="1:9" x14ac:dyDescent="0.2">
      <c r="A25" t="s">
        <v>46</v>
      </c>
      <c r="B25" s="4">
        <v>0.82</v>
      </c>
      <c r="C25">
        <v>2011</v>
      </c>
      <c r="D25" t="s">
        <v>5</v>
      </c>
      <c r="E25" t="s">
        <v>316</v>
      </c>
      <c r="F25" t="s">
        <v>293</v>
      </c>
      <c r="G25" t="s">
        <v>248</v>
      </c>
      <c r="H25" s="6" t="s">
        <v>553</v>
      </c>
      <c r="I25" s="6" t="s">
        <v>553</v>
      </c>
    </row>
    <row r="26" spans="1:9" x14ac:dyDescent="0.2">
      <c r="A26" t="s">
        <v>52</v>
      </c>
      <c r="B26" s="4">
        <v>0.81</v>
      </c>
      <c r="C26">
        <v>2015</v>
      </c>
      <c r="D26" t="s">
        <v>5</v>
      </c>
      <c r="E26" t="s">
        <v>288</v>
      </c>
      <c r="F26" t="s">
        <v>397</v>
      </c>
      <c r="G26" t="s">
        <v>248</v>
      </c>
      <c r="H26" s="6" t="s">
        <v>553</v>
      </c>
      <c r="I26" s="6" t="s">
        <v>553</v>
      </c>
    </row>
    <row r="27" spans="1:9" x14ac:dyDescent="0.2">
      <c r="A27" t="s">
        <v>296</v>
      </c>
      <c r="B27" s="4">
        <v>0.81</v>
      </c>
      <c r="C27">
        <v>1985</v>
      </c>
      <c r="D27" t="s">
        <v>5</v>
      </c>
      <c r="E27" t="s">
        <v>297</v>
      </c>
      <c r="F27" t="s">
        <v>280</v>
      </c>
      <c r="G27" t="s">
        <v>248</v>
      </c>
      <c r="H27" s="6" t="s">
        <v>553</v>
      </c>
      <c r="I27" s="6" t="s">
        <v>553</v>
      </c>
    </row>
    <row r="28" spans="1:9" x14ac:dyDescent="0.2">
      <c r="A28" t="s">
        <v>697</v>
      </c>
      <c r="B28" s="4">
        <v>0.78</v>
      </c>
      <c r="C28">
        <v>1997</v>
      </c>
      <c r="D28" t="s">
        <v>5</v>
      </c>
      <c r="E28" t="s">
        <v>795</v>
      </c>
      <c r="F28" t="s">
        <v>402</v>
      </c>
      <c r="G28" t="s">
        <v>248</v>
      </c>
      <c r="H28" s="6" t="s">
        <v>553</v>
      </c>
      <c r="I28" s="6" t="s">
        <v>553</v>
      </c>
    </row>
    <row r="29" spans="1:9" x14ac:dyDescent="0.2">
      <c r="A29" t="s">
        <v>700</v>
      </c>
      <c r="B29" s="4">
        <v>0.78</v>
      </c>
      <c r="C29">
        <v>2012</v>
      </c>
      <c r="D29" t="s">
        <v>5</v>
      </c>
      <c r="E29" t="s">
        <v>800</v>
      </c>
      <c r="F29" t="s">
        <v>293</v>
      </c>
      <c r="G29" t="s">
        <v>248</v>
      </c>
    </row>
    <row r="30" spans="1:9" x14ac:dyDescent="0.2">
      <c r="A30" t="s">
        <v>51</v>
      </c>
      <c r="B30" s="4">
        <v>0.78</v>
      </c>
      <c r="C30">
        <v>2011</v>
      </c>
      <c r="D30" t="s">
        <v>5</v>
      </c>
      <c r="E30" t="s">
        <v>287</v>
      </c>
      <c r="F30" t="s">
        <v>397</v>
      </c>
      <c r="G30" t="s">
        <v>248</v>
      </c>
    </row>
    <row r="31" spans="1:9" x14ac:dyDescent="0.2">
      <c r="A31" t="s">
        <v>18</v>
      </c>
      <c r="B31" s="4">
        <v>0.78</v>
      </c>
      <c r="C31">
        <v>2008</v>
      </c>
      <c r="D31" t="s">
        <v>5</v>
      </c>
      <c r="E31" t="s">
        <v>255</v>
      </c>
      <c r="F31" t="s">
        <v>370</v>
      </c>
      <c r="G31" t="s">
        <v>248</v>
      </c>
    </row>
    <row r="32" spans="1:9" x14ac:dyDescent="0.2">
      <c r="A32" t="s">
        <v>12</v>
      </c>
      <c r="B32" s="4">
        <v>0.77</v>
      </c>
      <c r="C32">
        <v>2014</v>
      </c>
      <c r="D32" t="s">
        <v>5</v>
      </c>
      <c r="E32" t="s">
        <v>289</v>
      </c>
      <c r="F32" t="s">
        <v>282</v>
      </c>
      <c r="G32" t="s">
        <v>248</v>
      </c>
      <c r="H32" s="6" t="s">
        <v>553</v>
      </c>
      <c r="I32" s="6" t="s">
        <v>553</v>
      </c>
    </row>
    <row r="33" spans="1:9" x14ac:dyDescent="0.2">
      <c r="A33" t="s">
        <v>519</v>
      </c>
      <c r="B33" s="4">
        <v>0.76</v>
      </c>
      <c r="C33">
        <v>2000</v>
      </c>
      <c r="D33" t="s">
        <v>5</v>
      </c>
      <c r="E33" t="s">
        <v>254</v>
      </c>
      <c r="F33" t="s">
        <v>299</v>
      </c>
      <c r="G33" t="s">
        <v>248</v>
      </c>
    </row>
    <row r="34" spans="1:9" x14ac:dyDescent="0.2">
      <c r="A34" t="s">
        <v>28</v>
      </c>
      <c r="B34" s="4">
        <v>0.76</v>
      </c>
      <c r="C34">
        <v>2010</v>
      </c>
      <c r="D34" t="s">
        <v>5</v>
      </c>
      <c r="E34" t="s">
        <v>294</v>
      </c>
      <c r="F34" t="s">
        <v>293</v>
      </c>
      <c r="G34" t="s">
        <v>248</v>
      </c>
      <c r="H34" s="6" t="s">
        <v>553</v>
      </c>
      <c r="I34" s="6" t="s">
        <v>553</v>
      </c>
    </row>
    <row r="35" spans="1:9" x14ac:dyDescent="0.2">
      <c r="A35" t="s">
        <v>711</v>
      </c>
      <c r="B35" s="4">
        <v>0.75</v>
      </c>
      <c r="C35">
        <v>2014</v>
      </c>
      <c r="D35" t="s">
        <v>5</v>
      </c>
      <c r="E35" t="s">
        <v>805</v>
      </c>
      <c r="F35" t="s">
        <v>397</v>
      </c>
      <c r="G35" t="s">
        <v>248</v>
      </c>
      <c r="H35" s="6" t="s">
        <v>553</v>
      </c>
      <c r="I35" s="6" t="s">
        <v>553</v>
      </c>
    </row>
    <row r="36" spans="1:9" x14ac:dyDescent="0.2">
      <c r="A36" t="s">
        <v>13</v>
      </c>
      <c r="B36" s="4">
        <v>0.74</v>
      </c>
      <c r="C36">
        <v>2014</v>
      </c>
      <c r="D36" t="s">
        <v>5</v>
      </c>
      <c r="E36" t="s">
        <v>290</v>
      </c>
      <c r="F36" t="s">
        <v>280</v>
      </c>
      <c r="G36" t="s">
        <v>248</v>
      </c>
      <c r="H36" s="6" t="s">
        <v>553</v>
      </c>
      <c r="I36" s="6" t="s">
        <v>553</v>
      </c>
    </row>
    <row r="37" spans="1:9" x14ac:dyDescent="0.2">
      <c r="A37" t="s">
        <v>30</v>
      </c>
      <c r="B37" s="4">
        <v>0.74</v>
      </c>
      <c r="C37">
        <v>2015</v>
      </c>
      <c r="D37" t="s">
        <v>5</v>
      </c>
      <c r="E37" t="s">
        <v>294</v>
      </c>
      <c r="F37" t="s">
        <v>286</v>
      </c>
      <c r="G37" t="s">
        <v>248</v>
      </c>
      <c r="H37" s="6" t="s">
        <v>553</v>
      </c>
      <c r="I37" s="6" t="s">
        <v>553</v>
      </c>
    </row>
    <row r="38" spans="1:9" x14ac:dyDescent="0.2">
      <c r="A38" t="s">
        <v>45</v>
      </c>
      <c r="B38" s="4">
        <v>0.73</v>
      </c>
      <c r="C38">
        <v>2006</v>
      </c>
      <c r="D38" t="s">
        <v>5</v>
      </c>
      <c r="E38" t="s">
        <v>315</v>
      </c>
      <c r="F38" t="s">
        <v>280</v>
      </c>
      <c r="G38" t="s">
        <v>248</v>
      </c>
      <c r="H38" s="6" t="s">
        <v>553</v>
      </c>
      <c r="I38" s="6" t="s">
        <v>553</v>
      </c>
    </row>
    <row r="39" spans="1:9" x14ac:dyDescent="0.2">
      <c r="A39" t="s">
        <v>6</v>
      </c>
      <c r="B39" s="4">
        <v>0.72</v>
      </c>
      <c r="C39">
        <v>2015</v>
      </c>
      <c r="D39" t="s">
        <v>5</v>
      </c>
      <c r="E39" t="s">
        <v>263</v>
      </c>
      <c r="F39" t="s">
        <v>280</v>
      </c>
      <c r="G39" t="s">
        <v>248</v>
      </c>
      <c r="H39" s="6" t="s">
        <v>553</v>
      </c>
      <c r="I39" s="6" t="s">
        <v>553</v>
      </c>
    </row>
    <row r="40" spans="1:9" x14ac:dyDescent="0.2">
      <c r="A40" t="s">
        <v>27</v>
      </c>
      <c r="B40" s="4">
        <v>0.71</v>
      </c>
      <c r="C40">
        <v>2015</v>
      </c>
      <c r="D40" t="s">
        <v>5</v>
      </c>
      <c r="E40" t="s">
        <v>256</v>
      </c>
      <c r="F40" t="s">
        <v>397</v>
      </c>
      <c r="G40" t="s">
        <v>248</v>
      </c>
      <c r="H40" s="6" t="s">
        <v>553</v>
      </c>
      <c r="I40" s="6" t="s">
        <v>553</v>
      </c>
    </row>
    <row r="41" spans="1:9" x14ac:dyDescent="0.2">
      <c r="A41" t="s">
        <v>710</v>
      </c>
      <c r="B41" s="4">
        <v>0.71</v>
      </c>
      <c r="C41">
        <v>1994</v>
      </c>
      <c r="D41" t="s">
        <v>5</v>
      </c>
      <c r="E41" t="s">
        <v>272</v>
      </c>
      <c r="F41" t="s">
        <v>402</v>
      </c>
      <c r="G41" t="s">
        <v>248</v>
      </c>
    </row>
    <row r="42" spans="1:9" x14ac:dyDescent="0.2">
      <c r="A42" t="s">
        <v>712</v>
      </c>
      <c r="B42" s="4">
        <v>0.71</v>
      </c>
      <c r="C42">
        <v>2013</v>
      </c>
      <c r="D42" t="s">
        <v>5</v>
      </c>
      <c r="E42" t="s">
        <v>806</v>
      </c>
      <c r="F42" t="s">
        <v>280</v>
      </c>
      <c r="G42" t="s">
        <v>248</v>
      </c>
    </row>
    <row r="43" spans="1:9" x14ac:dyDescent="0.2">
      <c r="A43" t="s">
        <v>699</v>
      </c>
      <c r="B43" s="4">
        <v>0.7</v>
      </c>
      <c r="C43">
        <v>1985</v>
      </c>
      <c r="D43" t="s">
        <v>5</v>
      </c>
      <c r="E43" t="s">
        <v>799</v>
      </c>
      <c r="F43" t="s">
        <v>286</v>
      </c>
      <c r="G43" t="s">
        <v>248</v>
      </c>
      <c r="H43" s="6" t="s">
        <v>553</v>
      </c>
      <c r="I43" s="6" t="s">
        <v>553</v>
      </c>
    </row>
    <row r="44" spans="1:9" x14ac:dyDescent="0.2">
      <c r="A44" t="s">
        <v>36</v>
      </c>
      <c r="B44" s="4">
        <v>0.7</v>
      </c>
      <c r="C44">
        <v>2006</v>
      </c>
      <c r="D44" t="s">
        <v>5</v>
      </c>
      <c r="E44" t="s">
        <v>274</v>
      </c>
      <c r="F44" t="s">
        <v>370</v>
      </c>
      <c r="G44" t="s">
        <v>248</v>
      </c>
      <c r="H44" s="6" t="s">
        <v>553</v>
      </c>
      <c r="I44" s="6" t="s">
        <v>553</v>
      </c>
    </row>
    <row r="45" spans="1:9" x14ac:dyDescent="0.2">
      <c r="A45" t="s">
        <v>50</v>
      </c>
      <c r="B45" s="4">
        <v>0.69</v>
      </c>
      <c r="C45">
        <v>2013</v>
      </c>
      <c r="D45" t="s">
        <v>5</v>
      </c>
      <c r="E45" t="s">
        <v>287</v>
      </c>
      <c r="F45" t="s">
        <v>397</v>
      </c>
      <c r="G45" t="s">
        <v>248</v>
      </c>
      <c r="H45" s="6" t="s">
        <v>553</v>
      </c>
      <c r="I45" s="6" t="s">
        <v>553</v>
      </c>
    </row>
    <row r="46" spans="1:9" x14ac:dyDescent="0.2">
      <c r="A46" t="s">
        <v>10</v>
      </c>
      <c r="B46" s="4">
        <v>0.68</v>
      </c>
      <c r="C46">
        <v>2013</v>
      </c>
      <c r="D46" t="s">
        <v>5</v>
      </c>
      <c r="E46" t="s">
        <v>285</v>
      </c>
      <c r="F46" t="s">
        <v>400</v>
      </c>
      <c r="G46" t="s">
        <v>248</v>
      </c>
      <c r="H46" s="6" t="s">
        <v>553</v>
      </c>
      <c r="I46" s="6" t="s">
        <v>553</v>
      </c>
    </row>
    <row r="47" spans="1:9" x14ac:dyDescent="0.2">
      <c r="A47" t="s">
        <v>23</v>
      </c>
      <c r="B47" s="4">
        <v>0.65</v>
      </c>
      <c r="C47">
        <v>2008</v>
      </c>
      <c r="D47" t="s">
        <v>5</v>
      </c>
      <c r="E47" t="s">
        <v>304</v>
      </c>
      <c r="F47" t="s">
        <v>282</v>
      </c>
      <c r="G47" t="s">
        <v>248</v>
      </c>
      <c r="H47" s="6" t="s">
        <v>553</v>
      </c>
      <c r="I47" s="6" t="s">
        <v>553</v>
      </c>
    </row>
    <row r="48" spans="1:9" x14ac:dyDescent="0.2">
      <c r="A48" t="s">
        <v>16</v>
      </c>
      <c r="B48" s="4">
        <v>0.65</v>
      </c>
      <c r="C48">
        <v>2014</v>
      </c>
      <c r="D48" t="s">
        <v>5</v>
      </c>
      <c r="E48" t="s">
        <v>312</v>
      </c>
      <c r="F48" t="s">
        <v>293</v>
      </c>
      <c r="G48" t="s">
        <v>248</v>
      </c>
      <c r="H48" s="6" t="s">
        <v>553</v>
      </c>
      <c r="I48" s="6" t="s">
        <v>553</v>
      </c>
    </row>
    <row r="49" spans="1:9" x14ac:dyDescent="0.2">
      <c r="A49" t="s">
        <v>704</v>
      </c>
      <c r="B49" s="4">
        <v>0.62</v>
      </c>
      <c r="C49">
        <v>2012</v>
      </c>
      <c r="D49" t="s">
        <v>5</v>
      </c>
      <c r="E49" t="s">
        <v>802</v>
      </c>
      <c r="F49" t="s">
        <v>370</v>
      </c>
      <c r="G49" t="s">
        <v>248</v>
      </c>
      <c r="H49" s="6" t="s">
        <v>553</v>
      </c>
      <c r="I49" s="6" t="s">
        <v>553</v>
      </c>
    </row>
    <row r="50" spans="1:9" x14ac:dyDescent="0.2">
      <c r="A50" s="13">
        <v>300</v>
      </c>
      <c r="B50" s="4">
        <v>0.6</v>
      </c>
      <c r="C50">
        <v>2007</v>
      </c>
      <c r="D50" t="s">
        <v>5</v>
      </c>
      <c r="E50" t="s">
        <v>276</v>
      </c>
      <c r="F50" t="s">
        <v>280</v>
      </c>
      <c r="G50" t="s">
        <v>248</v>
      </c>
      <c r="H50" s="6" t="s">
        <v>553</v>
      </c>
      <c r="I50" s="6" t="s">
        <v>553</v>
      </c>
    </row>
    <row r="51" spans="1:9" x14ac:dyDescent="0.2">
      <c r="A51" t="s">
        <v>39</v>
      </c>
      <c r="B51" s="4">
        <v>0.59</v>
      </c>
      <c r="C51">
        <v>2008</v>
      </c>
      <c r="D51" t="s">
        <v>5</v>
      </c>
      <c r="E51" t="s">
        <v>257</v>
      </c>
      <c r="F51" t="s">
        <v>280</v>
      </c>
      <c r="G51" t="s">
        <v>248</v>
      </c>
      <c r="H51" s="6" t="s">
        <v>553</v>
      </c>
      <c r="I51" s="6" t="s">
        <v>553</v>
      </c>
    </row>
    <row r="52" spans="1:9" x14ac:dyDescent="0.2">
      <c r="A52" t="s">
        <v>53</v>
      </c>
      <c r="B52" s="4">
        <v>0.53</v>
      </c>
      <c r="C52">
        <v>2001</v>
      </c>
      <c r="D52" t="s">
        <v>5</v>
      </c>
      <c r="E52" t="s">
        <v>310</v>
      </c>
      <c r="F52" t="s">
        <v>397</v>
      </c>
      <c r="G52" t="s">
        <v>248</v>
      </c>
      <c r="H52" s="6" t="s">
        <v>553</v>
      </c>
      <c r="I52" s="6" t="s">
        <v>553</v>
      </c>
    </row>
    <row r="53" spans="1:9" x14ac:dyDescent="0.2">
      <c r="A53" t="s">
        <v>8</v>
      </c>
      <c r="B53" s="4">
        <v>0.5</v>
      </c>
      <c r="C53">
        <v>2008</v>
      </c>
      <c r="D53" t="s">
        <v>5</v>
      </c>
      <c r="E53" t="s">
        <v>283</v>
      </c>
      <c r="F53" t="s">
        <v>397</v>
      </c>
      <c r="G53" t="s">
        <v>248</v>
      </c>
    </row>
    <row r="54" spans="1:9" x14ac:dyDescent="0.2">
      <c r="A54" t="s">
        <v>38</v>
      </c>
      <c r="B54" s="4">
        <v>0.44</v>
      </c>
      <c r="C54">
        <v>2009</v>
      </c>
      <c r="D54" t="s">
        <v>5</v>
      </c>
      <c r="E54" t="s">
        <v>303</v>
      </c>
      <c r="F54" t="s">
        <v>286</v>
      </c>
      <c r="G54" t="s">
        <v>248</v>
      </c>
    </row>
    <row r="55" spans="1:9" x14ac:dyDescent="0.2">
      <c r="A55" t="s">
        <v>696</v>
      </c>
      <c r="B55" s="4">
        <v>0.43</v>
      </c>
      <c r="C55">
        <v>2014</v>
      </c>
      <c r="D55" t="s">
        <v>5</v>
      </c>
      <c r="E55" t="s">
        <v>794</v>
      </c>
      <c r="F55" t="s">
        <v>280</v>
      </c>
      <c r="G55" t="s">
        <v>248</v>
      </c>
    </row>
    <row r="56" spans="1:9" x14ac:dyDescent="0.2">
      <c r="A56" t="s">
        <v>42</v>
      </c>
      <c r="B56" s="4">
        <v>0.41</v>
      </c>
      <c r="C56">
        <v>2003</v>
      </c>
      <c r="D56" t="s">
        <v>5</v>
      </c>
      <c r="E56" t="s">
        <v>309</v>
      </c>
      <c r="F56" t="s">
        <v>370</v>
      </c>
      <c r="G56" t="s">
        <v>248</v>
      </c>
    </row>
    <row r="57" spans="1:9" x14ac:dyDescent="0.2">
      <c r="A57" t="s">
        <v>705</v>
      </c>
      <c r="B57" s="4">
        <v>0.37</v>
      </c>
      <c r="C57">
        <v>2016</v>
      </c>
      <c r="D57" t="s">
        <v>5</v>
      </c>
      <c r="E57" t="s">
        <v>803</v>
      </c>
      <c r="F57" t="s">
        <v>370</v>
      </c>
      <c r="G57" t="s">
        <v>248</v>
      </c>
    </row>
    <row r="58" spans="1:9" x14ac:dyDescent="0.2">
      <c r="A58" t="s">
        <v>54</v>
      </c>
      <c r="B58" s="4">
        <v>0.37</v>
      </c>
      <c r="C58">
        <v>2006</v>
      </c>
      <c r="D58" t="s">
        <v>5</v>
      </c>
      <c r="E58" t="s">
        <v>287</v>
      </c>
      <c r="F58" t="s">
        <v>397</v>
      </c>
      <c r="G58" t="s">
        <v>248</v>
      </c>
      <c r="H58" s="6" t="s">
        <v>553</v>
      </c>
      <c r="I58" s="6" t="s">
        <v>553</v>
      </c>
    </row>
    <row r="59" spans="1:9" x14ac:dyDescent="0.2">
      <c r="A59" t="s">
        <v>49</v>
      </c>
      <c r="B59" s="4">
        <v>0.36</v>
      </c>
      <c r="C59">
        <v>2003</v>
      </c>
      <c r="D59" t="s">
        <v>5</v>
      </c>
      <c r="E59" t="s">
        <v>279</v>
      </c>
      <c r="F59" t="s">
        <v>397</v>
      </c>
      <c r="G59" t="s">
        <v>248</v>
      </c>
      <c r="H59" s="6" t="s">
        <v>553</v>
      </c>
      <c r="I59" s="6" t="s">
        <v>553</v>
      </c>
    </row>
    <row r="60" spans="1:9" x14ac:dyDescent="0.2">
      <c r="A60" t="s">
        <v>29</v>
      </c>
      <c r="B60" s="4">
        <v>0.3</v>
      </c>
      <c r="C60">
        <v>2013</v>
      </c>
      <c r="D60" t="s">
        <v>5</v>
      </c>
      <c r="E60" t="s">
        <v>295</v>
      </c>
      <c r="F60" t="s">
        <v>397</v>
      </c>
      <c r="G60" t="s">
        <v>248</v>
      </c>
      <c r="H60" s="6" t="s">
        <v>553</v>
      </c>
      <c r="I60" s="6" t="s">
        <v>553</v>
      </c>
    </row>
    <row r="61" spans="1:9" x14ac:dyDescent="0.2">
      <c r="A61" t="s">
        <v>40</v>
      </c>
      <c r="B61" s="4">
        <v>0.28999999999999998</v>
      </c>
      <c r="C61">
        <v>2007</v>
      </c>
      <c r="D61" t="s">
        <v>5</v>
      </c>
      <c r="E61" t="s">
        <v>308</v>
      </c>
      <c r="F61" t="s">
        <v>397</v>
      </c>
      <c r="G61" t="s">
        <v>248</v>
      </c>
    </row>
    <row r="62" spans="1:9" x14ac:dyDescent="0.2">
      <c r="A62" t="s">
        <v>48</v>
      </c>
      <c r="B62" s="4">
        <v>0.28000000000000003</v>
      </c>
      <c r="C62">
        <v>2009</v>
      </c>
      <c r="D62" t="s">
        <v>5</v>
      </c>
      <c r="E62" t="s">
        <v>287</v>
      </c>
      <c r="F62" t="s">
        <v>397</v>
      </c>
      <c r="G62" t="s">
        <v>248</v>
      </c>
      <c r="H62" s="6" t="s">
        <v>553</v>
      </c>
      <c r="I62" s="6" t="s">
        <v>553</v>
      </c>
    </row>
    <row r="63" spans="1:9" x14ac:dyDescent="0.2">
      <c r="A63" t="s">
        <v>11</v>
      </c>
      <c r="B63" s="4">
        <v>0.27</v>
      </c>
      <c r="C63">
        <v>2014</v>
      </c>
      <c r="D63" t="s">
        <v>5</v>
      </c>
      <c r="E63" t="s">
        <v>254</v>
      </c>
      <c r="F63" t="s">
        <v>286</v>
      </c>
      <c r="G63" t="s">
        <v>248</v>
      </c>
      <c r="H63" s="6" t="s">
        <v>553</v>
      </c>
      <c r="I63" s="6" t="s">
        <v>553</v>
      </c>
    </row>
    <row r="64" spans="1:9" x14ac:dyDescent="0.2">
      <c r="A64" t="s">
        <v>14</v>
      </c>
      <c r="B64" s="4">
        <v>0.24</v>
      </c>
      <c r="C64">
        <v>2000</v>
      </c>
      <c r="D64" t="s">
        <v>5</v>
      </c>
      <c r="E64" t="s">
        <v>291</v>
      </c>
      <c r="F64" t="s">
        <v>401</v>
      </c>
      <c r="G64" t="s">
        <v>248</v>
      </c>
    </row>
    <row r="65" spans="1:9" x14ac:dyDescent="0.2">
      <c r="A65" t="s">
        <v>37</v>
      </c>
      <c r="B65" s="4">
        <v>0.22</v>
      </c>
      <c r="C65">
        <v>2014</v>
      </c>
      <c r="D65" t="s">
        <v>5</v>
      </c>
      <c r="E65" t="s">
        <v>301</v>
      </c>
      <c r="F65" t="s">
        <v>302</v>
      </c>
      <c r="G65" t="s">
        <v>248</v>
      </c>
    </row>
    <row r="66" spans="1:9" x14ac:dyDescent="0.2">
      <c r="A66" t="s">
        <v>703</v>
      </c>
      <c r="B66" s="4">
        <v>0.19</v>
      </c>
      <c r="C66">
        <v>2016</v>
      </c>
      <c r="D66" t="s">
        <v>5</v>
      </c>
      <c r="E66" t="s">
        <v>260</v>
      </c>
      <c r="F66" t="s">
        <v>282</v>
      </c>
      <c r="G66" t="s">
        <v>248</v>
      </c>
    </row>
    <row r="67" spans="1:9" x14ac:dyDescent="0.2">
      <c r="A67" t="s">
        <v>698</v>
      </c>
      <c r="B67" s="4">
        <v>0.18</v>
      </c>
      <c r="C67">
        <v>2016</v>
      </c>
      <c r="D67" t="s">
        <v>5</v>
      </c>
      <c r="E67" t="s">
        <v>798</v>
      </c>
      <c r="F67" t="s">
        <v>286</v>
      </c>
      <c r="G67" t="s">
        <v>248</v>
      </c>
    </row>
    <row r="68" spans="1:9" x14ac:dyDescent="0.2">
      <c r="A68" t="s">
        <v>44</v>
      </c>
      <c r="B68" s="4">
        <v>0.18</v>
      </c>
      <c r="C68">
        <v>2014</v>
      </c>
      <c r="D68" t="s">
        <v>5</v>
      </c>
      <c r="E68" t="s">
        <v>314</v>
      </c>
      <c r="F68" t="s">
        <v>370</v>
      </c>
      <c r="G68" t="s">
        <v>248</v>
      </c>
      <c r="H68" s="6" t="s">
        <v>553</v>
      </c>
      <c r="I68" s="6" t="s">
        <v>553</v>
      </c>
    </row>
    <row r="69" spans="1:9" x14ac:dyDescent="0.2">
      <c r="A69" t="s">
        <v>713</v>
      </c>
      <c r="B69" s="4"/>
      <c r="D69" t="s">
        <v>5</v>
      </c>
      <c r="G69" t="s">
        <v>248</v>
      </c>
      <c r="H69" s="6" t="s">
        <v>553</v>
      </c>
      <c r="I69" s="6" t="s">
        <v>553</v>
      </c>
    </row>
    <row r="70" spans="1:9" x14ac:dyDescent="0.2">
      <c r="A70" t="s">
        <v>714</v>
      </c>
      <c r="B70" s="4"/>
      <c r="D70" t="s">
        <v>5</v>
      </c>
      <c r="G70" t="s">
        <v>248</v>
      </c>
      <c r="H70" s="6" t="s">
        <v>553</v>
      </c>
      <c r="I70" s="6" t="s">
        <v>553</v>
      </c>
    </row>
    <row r="71" spans="1:9" x14ac:dyDescent="0.2">
      <c r="A71" t="s">
        <v>716</v>
      </c>
      <c r="B71" s="4"/>
      <c r="D71" t="s">
        <v>5</v>
      </c>
      <c r="G71" t="s">
        <v>248</v>
      </c>
    </row>
    <row r="72" spans="1:9" x14ac:dyDescent="0.2">
      <c r="A72" t="s">
        <v>717</v>
      </c>
      <c r="B72" s="4"/>
      <c r="D72" t="s">
        <v>5</v>
      </c>
      <c r="G72" t="s">
        <v>248</v>
      </c>
      <c r="H72" s="6" t="s">
        <v>553</v>
      </c>
      <c r="I72" s="6" t="s">
        <v>553</v>
      </c>
    </row>
    <row r="73" spans="1:9" x14ac:dyDescent="0.2">
      <c r="A73" t="s">
        <v>718</v>
      </c>
      <c r="B73" s="4"/>
      <c r="D73" t="s">
        <v>5</v>
      </c>
      <c r="G73" t="s">
        <v>248</v>
      </c>
      <c r="H73" s="6" t="s">
        <v>553</v>
      </c>
      <c r="I73" s="6" t="s">
        <v>553</v>
      </c>
    </row>
    <row r="74" spans="1:9" x14ac:dyDescent="0.2">
      <c r="A74" t="s">
        <v>706</v>
      </c>
      <c r="B74" s="4"/>
      <c r="D74" t="s">
        <v>5</v>
      </c>
      <c r="G74" t="s">
        <v>248</v>
      </c>
    </row>
    <row r="75" spans="1:9" x14ac:dyDescent="0.2">
      <c r="A75" t="s">
        <v>707</v>
      </c>
      <c r="B75" s="4"/>
      <c r="D75" t="s">
        <v>5</v>
      </c>
      <c r="G75" t="s">
        <v>248</v>
      </c>
    </row>
    <row r="76" spans="1:9" x14ac:dyDescent="0.2">
      <c r="A76" t="s">
        <v>708</v>
      </c>
      <c r="B76" s="4"/>
      <c r="D76" t="s">
        <v>5</v>
      </c>
      <c r="G76" t="s">
        <v>248</v>
      </c>
      <c r="H76" s="7">
        <v>2009</v>
      </c>
      <c r="I76" s="6" t="s">
        <v>552</v>
      </c>
    </row>
    <row r="77" spans="1:9" x14ac:dyDescent="0.2">
      <c r="A77" t="s">
        <v>719</v>
      </c>
      <c r="B77" s="4"/>
      <c r="D77" t="s">
        <v>5</v>
      </c>
      <c r="G77" t="s">
        <v>248</v>
      </c>
    </row>
    <row r="78" spans="1:9" x14ac:dyDescent="0.2">
      <c r="A78" t="s">
        <v>720</v>
      </c>
      <c r="B78" s="4"/>
      <c r="D78" t="s">
        <v>5</v>
      </c>
      <c r="G78" t="s">
        <v>248</v>
      </c>
    </row>
    <row r="79" spans="1:9" x14ac:dyDescent="0.2">
      <c r="A79" t="s">
        <v>702</v>
      </c>
      <c r="B79" s="4"/>
      <c r="D79" t="s">
        <v>5</v>
      </c>
      <c r="G79" t="s">
        <v>248</v>
      </c>
    </row>
    <row r="80" spans="1:9" x14ac:dyDescent="0.2">
      <c r="A80" t="s">
        <v>721</v>
      </c>
      <c r="B80" s="4"/>
      <c r="D80" t="s">
        <v>5</v>
      </c>
      <c r="G80" t="s">
        <v>248</v>
      </c>
    </row>
    <row r="81" spans="1:11" x14ac:dyDescent="0.2">
      <c r="A81" t="s">
        <v>725</v>
      </c>
      <c r="B81" s="4"/>
      <c r="D81" t="s">
        <v>5</v>
      </c>
      <c r="G81" t="s">
        <v>248</v>
      </c>
    </row>
    <row r="82" spans="1:11" x14ac:dyDescent="0.2">
      <c r="A82" t="s">
        <v>722</v>
      </c>
      <c r="B82" s="4"/>
      <c r="D82" t="s">
        <v>5</v>
      </c>
      <c r="G82" t="s">
        <v>248</v>
      </c>
    </row>
    <row r="83" spans="1:11" x14ac:dyDescent="0.2">
      <c r="A83" t="s">
        <v>724</v>
      </c>
      <c r="B83" s="4"/>
      <c r="D83" t="s">
        <v>5</v>
      </c>
      <c r="G83" t="s">
        <v>248</v>
      </c>
      <c r="H83" s="6" t="s">
        <v>553</v>
      </c>
      <c r="I83" s="6" t="s">
        <v>553</v>
      </c>
    </row>
    <row r="84" spans="1:11" x14ac:dyDescent="0.2">
      <c r="A84" t="s">
        <v>723</v>
      </c>
      <c r="B84" s="4"/>
      <c r="D84" t="s">
        <v>5</v>
      </c>
      <c r="G84" t="s">
        <v>248</v>
      </c>
    </row>
    <row r="85" spans="1:11" x14ac:dyDescent="0.2">
      <c r="A85" t="s">
        <v>726</v>
      </c>
      <c r="B85" s="4"/>
      <c r="D85" t="s">
        <v>5</v>
      </c>
      <c r="G85" t="s">
        <v>248</v>
      </c>
      <c r="H85" s="6" t="s">
        <v>553</v>
      </c>
      <c r="I85" s="6" t="s">
        <v>553</v>
      </c>
    </row>
    <row r="86" spans="1:11" x14ac:dyDescent="0.2">
      <c r="A86" t="s">
        <v>727</v>
      </c>
      <c r="B86" s="4"/>
      <c r="D86" t="s">
        <v>5</v>
      </c>
      <c r="G86" t="s">
        <v>248</v>
      </c>
    </row>
    <row r="87" spans="1:11" x14ac:dyDescent="0.2">
      <c r="A87" t="s">
        <v>728</v>
      </c>
      <c r="B87" s="4"/>
      <c r="D87" t="s">
        <v>5</v>
      </c>
      <c r="G87" t="s">
        <v>248</v>
      </c>
      <c r="H87" s="6" t="s">
        <v>553</v>
      </c>
      <c r="I87" s="6" t="s">
        <v>553</v>
      </c>
      <c r="K87" s="6" t="s">
        <v>552</v>
      </c>
    </row>
    <row r="88" spans="1:11" x14ac:dyDescent="0.2">
      <c r="A88" t="s">
        <v>729</v>
      </c>
      <c r="B88" s="4"/>
      <c r="D88" t="s">
        <v>5</v>
      </c>
      <c r="G88" t="s">
        <v>248</v>
      </c>
    </row>
    <row r="89" spans="1:11" x14ac:dyDescent="0.2">
      <c r="A89" t="s">
        <v>730</v>
      </c>
      <c r="B89" s="4"/>
      <c r="D89" t="s">
        <v>5</v>
      </c>
      <c r="G89" t="s">
        <v>248</v>
      </c>
    </row>
    <row r="90" spans="1:11" x14ac:dyDescent="0.2">
      <c r="A90" t="s">
        <v>731</v>
      </c>
      <c r="B90" s="4"/>
      <c r="D90" t="s">
        <v>5</v>
      </c>
      <c r="G90" t="s">
        <v>248</v>
      </c>
      <c r="H90" s="6" t="s">
        <v>552</v>
      </c>
      <c r="I90" s="6" t="s">
        <v>553</v>
      </c>
    </row>
    <row r="91" spans="1:11" x14ac:dyDescent="0.2">
      <c r="A91" t="s">
        <v>60</v>
      </c>
      <c r="B91" s="4">
        <v>0.98</v>
      </c>
      <c r="C91">
        <v>2010</v>
      </c>
      <c r="D91" t="s">
        <v>55</v>
      </c>
      <c r="E91" t="s">
        <v>320</v>
      </c>
      <c r="F91" t="s">
        <v>299</v>
      </c>
      <c r="G91" t="s">
        <v>248</v>
      </c>
    </row>
    <row r="92" spans="1:11" x14ac:dyDescent="0.2">
      <c r="A92" t="s">
        <v>70</v>
      </c>
      <c r="B92" s="4">
        <v>0.98</v>
      </c>
      <c r="C92">
        <v>2009</v>
      </c>
      <c r="D92" t="s">
        <v>55</v>
      </c>
      <c r="E92" t="s">
        <v>331</v>
      </c>
      <c r="F92" t="s">
        <v>326</v>
      </c>
      <c r="G92" t="s">
        <v>248</v>
      </c>
    </row>
    <row r="93" spans="1:11" x14ac:dyDescent="0.2">
      <c r="A93" t="s">
        <v>120</v>
      </c>
      <c r="B93" s="4">
        <v>0.97</v>
      </c>
      <c r="C93">
        <v>2001</v>
      </c>
      <c r="D93" t="s">
        <v>55</v>
      </c>
      <c r="E93" t="s">
        <v>265</v>
      </c>
      <c r="F93" t="s">
        <v>302</v>
      </c>
      <c r="G93" t="s">
        <v>248</v>
      </c>
      <c r="H93" s="6" t="s">
        <v>553</v>
      </c>
      <c r="I93" s="6" t="s">
        <v>553</v>
      </c>
    </row>
    <row r="94" spans="1:11" x14ac:dyDescent="0.2">
      <c r="A94" t="s">
        <v>65</v>
      </c>
      <c r="B94" s="4">
        <v>0.96</v>
      </c>
      <c r="C94">
        <v>2007</v>
      </c>
      <c r="D94" t="s">
        <v>55</v>
      </c>
      <c r="E94" t="s">
        <v>298</v>
      </c>
      <c r="F94" t="s">
        <v>326</v>
      </c>
      <c r="G94" t="s">
        <v>248</v>
      </c>
    </row>
    <row r="95" spans="1:11" x14ac:dyDescent="0.2">
      <c r="A95" t="s">
        <v>69</v>
      </c>
      <c r="B95" s="4">
        <v>0.96</v>
      </c>
      <c r="C95">
        <v>2014</v>
      </c>
      <c r="D95" t="s">
        <v>55</v>
      </c>
      <c r="E95" t="s">
        <v>330</v>
      </c>
      <c r="F95" t="s">
        <v>280</v>
      </c>
      <c r="G95" t="s">
        <v>248</v>
      </c>
    </row>
    <row r="96" spans="1:11" x14ac:dyDescent="0.2">
      <c r="A96" t="s">
        <v>128</v>
      </c>
      <c r="B96" s="4">
        <v>0.92</v>
      </c>
      <c r="C96">
        <v>2009</v>
      </c>
      <c r="D96" t="s">
        <v>55</v>
      </c>
      <c r="E96" t="s">
        <v>267</v>
      </c>
      <c r="F96" t="s">
        <v>286</v>
      </c>
      <c r="G96" t="s">
        <v>248</v>
      </c>
    </row>
    <row r="97" spans="1:9" x14ac:dyDescent="0.2">
      <c r="A97" t="s">
        <v>118</v>
      </c>
      <c r="B97" s="4">
        <v>0.92</v>
      </c>
      <c r="C97">
        <v>2009</v>
      </c>
      <c r="D97" t="s">
        <v>55</v>
      </c>
      <c r="E97" t="s">
        <v>265</v>
      </c>
      <c r="F97" t="s">
        <v>302</v>
      </c>
      <c r="G97" t="s">
        <v>248</v>
      </c>
      <c r="H97" s="6" t="s">
        <v>553</v>
      </c>
      <c r="I97" s="6" t="s">
        <v>553</v>
      </c>
    </row>
    <row r="98" spans="1:9" x14ac:dyDescent="0.2">
      <c r="A98" t="s">
        <v>119</v>
      </c>
      <c r="B98" s="4">
        <v>0.92</v>
      </c>
      <c r="C98">
        <v>1999</v>
      </c>
      <c r="D98" t="s">
        <v>55</v>
      </c>
      <c r="E98" t="s">
        <v>265</v>
      </c>
      <c r="F98" t="s">
        <v>325</v>
      </c>
      <c r="G98" t="s">
        <v>248</v>
      </c>
      <c r="H98" s="6" t="s">
        <v>553</v>
      </c>
      <c r="I98" s="6" t="s">
        <v>553</v>
      </c>
    </row>
    <row r="99" spans="1:9" x14ac:dyDescent="0.2">
      <c r="A99" t="s">
        <v>61</v>
      </c>
      <c r="B99" s="4">
        <v>0.91</v>
      </c>
      <c r="C99">
        <v>2014</v>
      </c>
      <c r="D99" t="s">
        <v>55</v>
      </c>
      <c r="E99" t="s">
        <v>321</v>
      </c>
      <c r="F99" t="s">
        <v>286</v>
      </c>
      <c r="G99" t="s">
        <v>248</v>
      </c>
      <c r="H99" s="6" t="s">
        <v>553</v>
      </c>
      <c r="I99" s="6" t="s">
        <v>553</v>
      </c>
    </row>
    <row r="100" spans="1:9" x14ac:dyDescent="0.2">
      <c r="A100" t="s">
        <v>56</v>
      </c>
      <c r="B100" s="4">
        <v>0.89</v>
      </c>
      <c r="C100">
        <v>2014</v>
      </c>
      <c r="D100" t="s">
        <v>55</v>
      </c>
      <c r="E100" t="s">
        <v>317</v>
      </c>
      <c r="F100" t="s">
        <v>302</v>
      </c>
      <c r="G100" t="s">
        <v>248</v>
      </c>
    </row>
    <row r="101" spans="1:9" x14ac:dyDescent="0.2">
      <c r="A101" t="s">
        <v>59</v>
      </c>
      <c r="B101" s="4">
        <v>0.89</v>
      </c>
      <c r="C101">
        <v>2013</v>
      </c>
      <c r="D101" t="s">
        <v>55</v>
      </c>
      <c r="E101" t="s">
        <v>319</v>
      </c>
      <c r="F101" t="s">
        <v>302</v>
      </c>
      <c r="G101" t="s">
        <v>248</v>
      </c>
    </row>
    <row r="102" spans="1:9" x14ac:dyDescent="0.2">
      <c r="A102" t="s">
        <v>121</v>
      </c>
      <c r="B102" s="4">
        <v>0.89</v>
      </c>
      <c r="C102">
        <v>2014</v>
      </c>
      <c r="D102" t="s">
        <v>55</v>
      </c>
      <c r="E102" t="s">
        <v>265</v>
      </c>
      <c r="F102" t="s">
        <v>302</v>
      </c>
      <c r="G102" t="s">
        <v>249</v>
      </c>
      <c r="H102" s="6" t="s">
        <v>553</v>
      </c>
      <c r="I102" s="6" t="s">
        <v>553</v>
      </c>
    </row>
    <row r="103" spans="1:9" x14ac:dyDescent="0.2">
      <c r="A103" t="s">
        <v>117</v>
      </c>
      <c r="B103" s="4">
        <v>0.87</v>
      </c>
      <c r="C103">
        <v>2005</v>
      </c>
      <c r="D103" t="s">
        <v>55</v>
      </c>
      <c r="E103" t="s">
        <v>265</v>
      </c>
      <c r="F103" t="s">
        <v>401</v>
      </c>
      <c r="G103" t="s">
        <v>248</v>
      </c>
    </row>
    <row r="104" spans="1:9" x14ac:dyDescent="0.2">
      <c r="A104" t="s">
        <v>62</v>
      </c>
      <c r="B104" s="4">
        <v>0.87</v>
      </c>
      <c r="C104">
        <v>2008</v>
      </c>
      <c r="D104" t="s">
        <v>55</v>
      </c>
      <c r="E104" t="s">
        <v>322</v>
      </c>
      <c r="F104" t="s">
        <v>370</v>
      </c>
      <c r="G104" t="s">
        <v>248</v>
      </c>
      <c r="H104" s="6" t="s">
        <v>553</v>
      </c>
      <c r="I104" s="6" t="s">
        <v>553</v>
      </c>
    </row>
    <row r="105" spans="1:9" x14ac:dyDescent="0.2">
      <c r="A105" t="s">
        <v>64</v>
      </c>
      <c r="B105" s="4">
        <v>0.86</v>
      </c>
      <c r="C105">
        <v>1998</v>
      </c>
      <c r="D105" t="s">
        <v>55</v>
      </c>
      <c r="E105" t="s">
        <v>324</v>
      </c>
      <c r="F105" t="s">
        <v>401</v>
      </c>
      <c r="G105" t="s">
        <v>248</v>
      </c>
      <c r="H105" s="6" t="s">
        <v>553</v>
      </c>
      <c r="I105" s="6" t="s">
        <v>553</v>
      </c>
    </row>
    <row r="106" spans="1:9" x14ac:dyDescent="0.2">
      <c r="A106" t="s">
        <v>57</v>
      </c>
      <c r="B106" s="4">
        <v>0.81</v>
      </c>
      <c r="C106">
        <v>2010</v>
      </c>
      <c r="D106" t="s">
        <v>55</v>
      </c>
      <c r="E106" t="s">
        <v>318</v>
      </c>
      <c r="F106" t="s">
        <v>397</v>
      </c>
      <c r="G106" t="s">
        <v>248</v>
      </c>
      <c r="H106" s="6" t="s">
        <v>553</v>
      </c>
      <c r="I106" s="6" t="s">
        <v>553</v>
      </c>
    </row>
    <row r="107" spans="1:9" x14ac:dyDescent="0.2">
      <c r="A107" t="s">
        <v>63</v>
      </c>
      <c r="B107" s="4">
        <v>0.81</v>
      </c>
      <c r="C107">
        <v>2011</v>
      </c>
      <c r="D107" t="s">
        <v>55</v>
      </c>
      <c r="E107" t="s">
        <v>323</v>
      </c>
      <c r="F107" t="s">
        <v>370</v>
      </c>
      <c r="G107" t="s">
        <v>248</v>
      </c>
    </row>
    <row r="108" spans="1:9" x14ac:dyDescent="0.2">
      <c r="A108" t="s">
        <v>66</v>
      </c>
      <c r="B108" s="4">
        <v>0.81</v>
      </c>
      <c r="C108">
        <v>1999</v>
      </c>
      <c r="D108" t="s">
        <v>55</v>
      </c>
      <c r="E108" t="s">
        <v>327</v>
      </c>
      <c r="F108" t="s">
        <v>370</v>
      </c>
      <c r="G108" t="s">
        <v>248</v>
      </c>
      <c r="H108" s="6" t="s">
        <v>553</v>
      </c>
      <c r="I108" s="6" t="s">
        <v>553</v>
      </c>
    </row>
    <row r="109" spans="1:9" x14ac:dyDescent="0.2">
      <c r="A109" t="s">
        <v>67</v>
      </c>
      <c r="B109" s="4">
        <v>0.77</v>
      </c>
      <c r="C109">
        <v>2004</v>
      </c>
      <c r="D109" t="s">
        <v>55</v>
      </c>
      <c r="E109" t="s">
        <v>327</v>
      </c>
      <c r="F109" t="s">
        <v>370</v>
      </c>
      <c r="G109" t="s">
        <v>248</v>
      </c>
      <c r="H109" s="6" t="s">
        <v>553</v>
      </c>
      <c r="I109" s="6" t="s">
        <v>553</v>
      </c>
    </row>
    <row r="110" spans="1:9" x14ac:dyDescent="0.2">
      <c r="A110" t="s">
        <v>58</v>
      </c>
      <c r="B110" s="4">
        <v>0.74</v>
      </c>
      <c r="C110">
        <v>2013</v>
      </c>
      <c r="D110" t="s">
        <v>55</v>
      </c>
      <c r="E110" t="s">
        <v>318</v>
      </c>
      <c r="F110" t="s">
        <v>397</v>
      </c>
      <c r="G110" t="s">
        <v>248</v>
      </c>
    </row>
    <row r="111" spans="1:9" x14ac:dyDescent="0.2">
      <c r="A111" t="s">
        <v>68</v>
      </c>
      <c r="B111" s="4">
        <v>0.7</v>
      </c>
      <c r="C111">
        <v>1988</v>
      </c>
      <c r="D111" t="s">
        <v>55</v>
      </c>
      <c r="E111" t="s">
        <v>328</v>
      </c>
      <c r="F111" t="s">
        <v>329</v>
      </c>
      <c r="G111" t="s">
        <v>248</v>
      </c>
    </row>
    <row r="112" spans="1:9" x14ac:dyDescent="0.2">
      <c r="A112" t="s">
        <v>741</v>
      </c>
      <c r="B112" s="4"/>
      <c r="D112" t="s">
        <v>55</v>
      </c>
      <c r="F112" t="s">
        <v>326</v>
      </c>
    </row>
    <row r="113" spans="1:9" x14ac:dyDescent="0.2">
      <c r="A113" t="s">
        <v>732</v>
      </c>
      <c r="B113" s="4"/>
      <c r="D113" t="s">
        <v>55</v>
      </c>
    </row>
    <row r="114" spans="1:9" x14ac:dyDescent="0.2">
      <c r="A114" t="s">
        <v>742</v>
      </c>
      <c r="B114" s="4"/>
      <c r="D114" t="s">
        <v>55</v>
      </c>
      <c r="F114" t="s">
        <v>326</v>
      </c>
      <c r="H114" s="6" t="s">
        <v>553</v>
      </c>
      <c r="I114" s="6" t="s">
        <v>553</v>
      </c>
    </row>
    <row r="115" spans="1:9" x14ac:dyDescent="0.2">
      <c r="A115" t="s">
        <v>743</v>
      </c>
      <c r="B115" s="4"/>
      <c r="D115" t="s">
        <v>55</v>
      </c>
      <c r="F115" t="s">
        <v>326</v>
      </c>
    </row>
    <row r="116" spans="1:9" x14ac:dyDescent="0.2">
      <c r="A116" t="s">
        <v>744</v>
      </c>
      <c r="B116" s="4"/>
      <c r="D116" t="s">
        <v>55</v>
      </c>
      <c r="F116" t="s">
        <v>326</v>
      </c>
      <c r="H116" s="6" t="s">
        <v>553</v>
      </c>
      <c r="I116" s="6" t="s">
        <v>553</v>
      </c>
    </row>
    <row r="117" spans="1:9" x14ac:dyDescent="0.2">
      <c r="A117" t="s">
        <v>745</v>
      </c>
      <c r="B117" s="4"/>
      <c r="D117" t="s">
        <v>55</v>
      </c>
      <c r="F117" t="s">
        <v>326</v>
      </c>
    </row>
    <row r="118" spans="1:9" x14ac:dyDescent="0.2">
      <c r="A118" t="s">
        <v>746</v>
      </c>
      <c r="B118" s="4"/>
      <c r="D118" t="s">
        <v>55</v>
      </c>
      <c r="F118" t="s">
        <v>326</v>
      </c>
      <c r="H118" s="6" t="s">
        <v>553</v>
      </c>
      <c r="I118" s="6" t="s">
        <v>553</v>
      </c>
    </row>
    <row r="119" spans="1:9" x14ac:dyDescent="0.2">
      <c r="A119" t="s">
        <v>733</v>
      </c>
      <c r="B119" s="4"/>
      <c r="D119" t="s">
        <v>55</v>
      </c>
      <c r="H119" s="6" t="s">
        <v>553</v>
      </c>
      <c r="I119" s="6" t="s">
        <v>553</v>
      </c>
    </row>
    <row r="120" spans="1:9" x14ac:dyDescent="0.2">
      <c r="A120" t="s">
        <v>734</v>
      </c>
      <c r="B120" s="4"/>
      <c r="D120" t="s">
        <v>55</v>
      </c>
    </row>
    <row r="121" spans="1:9" x14ac:dyDescent="0.2">
      <c r="A121" t="s">
        <v>735</v>
      </c>
      <c r="B121" s="4"/>
      <c r="D121" t="s">
        <v>55</v>
      </c>
      <c r="H121" s="6" t="s">
        <v>553</v>
      </c>
      <c r="I121" s="6" t="s">
        <v>553</v>
      </c>
    </row>
    <row r="122" spans="1:9" x14ac:dyDescent="0.2">
      <c r="A122" t="s">
        <v>736</v>
      </c>
      <c r="B122" s="4"/>
      <c r="D122" t="s">
        <v>55</v>
      </c>
      <c r="H122" s="6" t="s">
        <v>553</v>
      </c>
      <c r="I122" s="6" t="s">
        <v>553</v>
      </c>
    </row>
    <row r="123" spans="1:9" x14ac:dyDescent="0.2">
      <c r="A123" t="s">
        <v>737</v>
      </c>
      <c r="B123" s="4"/>
      <c r="D123" t="s">
        <v>55</v>
      </c>
    </row>
    <row r="124" spans="1:9" x14ac:dyDescent="0.2">
      <c r="A124" t="s">
        <v>747</v>
      </c>
      <c r="B124" s="4"/>
      <c r="D124" t="s">
        <v>55</v>
      </c>
      <c r="F124" t="s">
        <v>326</v>
      </c>
      <c r="H124" s="6" t="s">
        <v>553</v>
      </c>
      <c r="I124" s="6" t="s">
        <v>553</v>
      </c>
    </row>
    <row r="125" spans="1:9" x14ac:dyDescent="0.2">
      <c r="A125" t="s">
        <v>807</v>
      </c>
      <c r="B125" s="4"/>
      <c r="D125" t="s">
        <v>55</v>
      </c>
      <c r="E125" t="s">
        <v>265</v>
      </c>
    </row>
    <row r="126" spans="1:9" x14ac:dyDescent="0.2">
      <c r="A126" t="s">
        <v>765</v>
      </c>
      <c r="B126" s="4"/>
      <c r="D126" t="s">
        <v>55</v>
      </c>
      <c r="E126" t="s">
        <v>265</v>
      </c>
      <c r="H126" s="6" t="s">
        <v>553</v>
      </c>
      <c r="I126" s="6" t="s">
        <v>553</v>
      </c>
    </row>
    <row r="127" spans="1:9" x14ac:dyDescent="0.2">
      <c r="A127" t="s">
        <v>738</v>
      </c>
      <c r="B127" s="4"/>
      <c r="D127" t="s">
        <v>55</v>
      </c>
    </row>
    <row r="128" spans="1:9" x14ac:dyDescent="0.2">
      <c r="A128" t="s">
        <v>238</v>
      </c>
      <c r="B128" s="4"/>
      <c r="D128" t="s">
        <v>55</v>
      </c>
      <c r="H128" s="6" t="s">
        <v>553</v>
      </c>
      <c r="I128" s="6" t="s">
        <v>553</v>
      </c>
    </row>
    <row r="129" spans="1:9" x14ac:dyDescent="0.2">
      <c r="A129" t="s">
        <v>748</v>
      </c>
      <c r="B129" s="4"/>
      <c r="D129" t="s">
        <v>55</v>
      </c>
      <c r="F129" t="s">
        <v>326</v>
      </c>
    </row>
    <row r="130" spans="1:9" x14ac:dyDescent="0.2">
      <c r="A130" t="s">
        <v>739</v>
      </c>
      <c r="B130" s="4"/>
      <c r="D130" t="s">
        <v>55</v>
      </c>
      <c r="H130" s="6" t="s">
        <v>553</v>
      </c>
      <c r="I130" s="6" t="s">
        <v>553</v>
      </c>
    </row>
    <row r="131" spans="1:9" x14ac:dyDescent="0.2">
      <c r="A131" t="s">
        <v>740</v>
      </c>
      <c r="B131" s="4"/>
      <c r="D131" t="s">
        <v>55</v>
      </c>
    </row>
    <row r="132" spans="1:9" x14ac:dyDescent="0.2">
      <c r="A132" t="s">
        <v>749</v>
      </c>
      <c r="B132" s="4"/>
      <c r="D132" t="s">
        <v>55</v>
      </c>
      <c r="F132" t="s">
        <v>326</v>
      </c>
    </row>
    <row r="133" spans="1:9" x14ac:dyDescent="0.2">
      <c r="A133" t="s">
        <v>750</v>
      </c>
      <c r="B133" s="4"/>
      <c r="D133" t="s">
        <v>55</v>
      </c>
      <c r="F133" t="s">
        <v>326</v>
      </c>
    </row>
    <row r="134" spans="1:9" x14ac:dyDescent="0.2">
      <c r="A134" t="s">
        <v>751</v>
      </c>
      <c r="B134" s="4"/>
      <c r="D134" t="s">
        <v>55</v>
      </c>
      <c r="F134" t="s">
        <v>326</v>
      </c>
      <c r="H134" s="6" t="s">
        <v>552</v>
      </c>
      <c r="I134" s="6" t="s">
        <v>553</v>
      </c>
    </row>
    <row r="135" spans="1:9" x14ac:dyDescent="0.2">
      <c r="A135" t="s">
        <v>752</v>
      </c>
      <c r="B135" s="4"/>
      <c r="D135" t="s">
        <v>55</v>
      </c>
      <c r="F135" t="s">
        <v>326</v>
      </c>
    </row>
    <row r="136" spans="1:9" x14ac:dyDescent="0.2">
      <c r="A136" t="s">
        <v>82</v>
      </c>
      <c r="B136" s="4">
        <v>1</v>
      </c>
      <c r="C136">
        <v>1952</v>
      </c>
      <c r="D136" t="s">
        <v>72</v>
      </c>
      <c r="E136" t="s">
        <v>343</v>
      </c>
      <c r="F136" t="s">
        <v>307</v>
      </c>
      <c r="G136" t="s">
        <v>248</v>
      </c>
      <c r="H136" s="6" t="s">
        <v>553</v>
      </c>
      <c r="I136" s="6" t="s">
        <v>553</v>
      </c>
    </row>
    <row r="137" spans="1:9" x14ac:dyDescent="0.2">
      <c r="A137" t="s">
        <v>77</v>
      </c>
      <c r="B137" s="4">
        <v>0.91</v>
      </c>
      <c r="C137">
        <v>2007</v>
      </c>
      <c r="D137" t="s">
        <v>72</v>
      </c>
      <c r="E137" t="s">
        <v>337</v>
      </c>
      <c r="F137" t="s">
        <v>403</v>
      </c>
      <c r="G137" t="s">
        <v>248</v>
      </c>
      <c r="H137" s="6" t="s">
        <v>553</v>
      </c>
      <c r="I137" s="6" t="s">
        <v>553</v>
      </c>
    </row>
    <row r="138" spans="1:9" x14ac:dyDescent="0.2">
      <c r="A138" t="s">
        <v>84</v>
      </c>
      <c r="B138" s="4">
        <v>0.89</v>
      </c>
      <c r="C138">
        <v>2013</v>
      </c>
      <c r="D138" t="s">
        <v>72</v>
      </c>
      <c r="E138" t="s">
        <v>337</v>
      </c>
      <c r="F138" t="s">
        <v>344</v>
      </c>
      <c r="G138" t="s">
        <v>248</v>
      </c>
      <c r="H138" s="6" t="s">
        <v>553</v>
      </c>
      <c r="I138" s="6" t="s">
        <v>553</v>
      </c>
    </row>
    <row r="139" spans="1:9" x14ac:dyDescent="0.2">
      <c r="A139" t="s">
        <v>75</v>
      </c>
      <c r="B139" s="4">
        <v>0.77</v>
      </c>
      <c r="C139">
        <v>2003</v>
      </c>
      <c r="D139" t="s">
        <v>72</v>
      </c>
      <c r="E139" t="s">
        <v>334</v>
      </c>
      <c r="F139" t="s">
        <v>282</v>
      </c>
      <c r="G139" t="s">
        <v>248</v>
      </c>
    </row>
    <row r="140" spans="1:9" x14ac:dyDescent="0.2">
      <c r="A140" t="s">
        <v>83</v>
      </c>
      <c r="B140" s="4">
        <v>0.67</v>
      </c>
      <c r="C140">
        <v>2012</v>
      </c>
      <c r="D140" t="s">
        <v>72</v>
      </c>
      <c r="E140" t="s">
        <v>332</v>
      </c>
      <c r="F140" t="s">
        <v>397</v>
      </c>
      <c r="G140" t="s">
        <v>248</v>
      </c>
    </row>
    <row r="141" spans="1:9" x14ac:dyDescent="0.2">
      <c r="A141" t="s">
        <v>78</v>
      </c>
      <c r="B141" s="4">
        <v>0.65</v>
      </c>
      <c r="C141">
        <v>2010</v>
      </c>
      <c r="D141" t="s">
        <v>72</v>
      </c>
      <c r="E141" t="s">
        <v>338</v>
      </c>
      <c r="F141" t="s">
        <v>370</v>
      </c>
      <c r="G141" t="s">
        <v>248</v>
      </c>
      <c r="H141" s="6" t="s">
        <v>553</v>
      </c>
      <c r="I141" s="6" t="s">
        <v>553</v>
      </c>
    </row>
    <row r="142" spans="1:9" x14ac:dyDescent="0.2">
      <c r="A142" t="s">
        <v>80</v>
      </c>
      <c r="B142" s="4">
        <v>0.47</v>
      </c>
      <c r="C142">
        <v>2010</v>
      </c>
      <c r="D142" t="s">
        <v>72</v>
      </c>
      <c r="E142" t="s">
        <v>340</v>
      </c>
      <c r="F142" t="s">
        <v>397</v>
      </c>
      <c r="G142" t="s">
        <v>248</v>
      </c>
      <c r="H142" s="6" t="s">
        <v>553</v>
      </c>
      <c r="I142" s="6" t="s">
        <v>553</v>
      </c>
    </row>
    <row r="143" spans="1:9" x14ac:dyDescent="0.2">
      <c r="A143" t="s">
        <v>76</v>
      </c>
      <c r="B143" s="4">
        <v>0.44</v>
      </c>
      <c r="C143">
        <v>1999</v>
      </c>
      <c r="D143" t="s">
        <v>72</v>
      </c>
      <c r="E143" t="s">
        <v>335</v>
      </c>
      <c r="F143" t="s">
        <v>336</v>
      </c>
      <c r="G143" t="s">
        <v>248</v>
      </c>
      <c r="H143" s="6" t="s">
        <v>553</v>
      </c>
      <c r="I143" s="6" t="s">
        <v>553</v>
      </c>
    </row>
    <row r="144" spans="1:9" x14ac:dyDescent="0.2">
      <c r="A144" t="s">
        <v>85</v>
      </c>
      <c r="B144" s="4">
        <v>0.38</v>
      </c>
      <c r="C144">
        <v>2008</v>
      </c>
      <c r="D144" t="s">
        <v>72</v>
      </c>
      <c r="E144" t="s">
        <v>345</v>
      </c>
      <c r="F144" t="s">
        <v>282</v>
      </c>
      <c r="G144" t="s">
        <v>248</v>
      </c>
      <c r="H144" s="6" t="s">
        <v>553</v>
      </c>
      <c r="I144" s="6" t="s">
        <v>553</v>
      </c>
    </row>
    <row r="145" spans="1:11" x14ac:dyDescent="0.2">
      <c r="A145" t="s">
        <v>74</v>
      </c>
      <c r="B145" s="4">
        <v>0.36</v>
      </c>
      <c r="C145">
        <v>2006</v>
      </c>
      <c r="D145" t="s">
        <v>72</v>
      </c>
      <c r="E145" t="s">
        <v>333</v>
      </c>
      <c r="F145" t="s">
        <v>397</v>
      </c>
      <c r="G145" t="s">
        <v>248</v>
      </c>
      <c r="H145" s="6" t="s">
        <v>553</v>
      </c>
      <c r="I145" s="6" t="s">
        <v>553</v>
      </c>
    </row>
    <row r="146" spans="1:11" x14ac:dyDescent="0.2">
      <c r="A146" t="s">
        <v>73</v>
      </c>
      <c r="B146" s="4">
        <v>0.33</v>
      </c>
      <c r="C146">
        <v>2014</v>
      </c>
      <c r="D146" t="s">
        <v>72</v>
      </c>
      <c r="E146" t="s">
        <v>332</v>
      </c>
      <c r="F146" t="s">
        <v>397</v>
      </c>
      <c r="G146" t="s">
        <v>248</v>
      </c>
    </row>
    <row r="147" spans="1:11" x14ac:dyDescent="0.2">
      <c r="A147" t="s">
        <v>79</v>
      </c>
      <c r="B147" s="4">
        <v>0.33</v>
      </c>
      <c r="C147">
        <v>2003</v>
      </c>
      <c r="D147" t="s">
        <v>72</v>
      </c>
      <c r="E147" t="s">
        <v>339</v>
      </c>
      <c r="F147" t="s">
        <v>397</v>
      </c>
      <c r="G147" t="s">
        <v>248</v>
      </c>
      <c r="H147" s="6" t="s">
        <v>553</v>
      </c>
      <c r="I147" s="6" t="s">
        <v>553</v>
      </c>
    </row>
    <row r="148" spans="1:11" x14ac:dyDescent="0.2">
      <c r="A148" t="s">
        <v>81</v>
      </c>
      <c r="B148" s="4">
        <v>0.04</v>
      </c>
      <c r="C148">
        <v>2013</v>
      </c>
      <c r="D148" t="s">
        <v>72</v>
      </c>
      <c r="E148" t="s">
        <v>342</v>
      </c>
      <c r="F148" t="s">
        <v>341</v>
      </c>
      <c r="G148" t="s">
        <v>248</v>
      </c>
    </row>
    <row r="149" spans="1:11" x14ac:dyDescent="0.2">
      <c r="A149" t="s">
        <v>641</v>
      </c>
      <c r="B149" s="4"/>
      <c r="D149" t="s">
        <v>72</v>
      </c>
    </row>
    <row r="150" spans="1:11" x14ac:dyDescent="0.2">
      <c r="A150" t="s">
        <v>753</v>
      </c>
      <c r="B150" s="4"/>
      <c r="D150" t="s">
        <v>72</v>
      </c>
      <c r="H150" s="6" t="s">
        <v>553</v>
      </c>
      <c r="I150" s="6" t="s">
        <v>553</v>
      </c>
    </row>
    <row r="151" spans="1:11" x14ac:dyDescent="0.2">
      <c r="A151" t="s">
        <v>754</v>
      </c>
      <c r="B151" s="4"/>
      <c r="D151" t="s">
        <v>72</v>
      </c>
      <c r="H151" s="6" t="s">
        <v>553</v>
      </c>
      <c r="I151" s="6" t="s">
        <v>553</v>
      </c>
    </row>
    <row r="152" spans="1:11" x14ac:dyDescent="0.2">
      <c r="A152" t="s">
        <v>755</v>
      </c>
      <c r="B152" s="4"/>
      <c r="D152" t="s">
        <v>72</v>
      </c>
      <c r="H152" s="6" t="s">
        <v>553</v>
      </c>
      <c r="I152" s="6" t="s">
        <v>553</v>
      </c>
    </row>
    <row r="153" spans="1:11" x14ac:dyDescent="0.2">
      <c r="A153" t="s">
        <v>756</v>
      </c>
      <c r="B153" s="4"/>
      <c r="D153" t="s">
        <v>72</v>
      </c>
    </row>
    <row r="154" spans="1:11" x14ac:dyDescent="0.2">
      <c r="A154" t="s">
        <v>757</v>
      </c>
      <c r="B154" s="4"/>
      <c r="D154" t="s">
        <v>72</v>
      </c>
      <c r="H154" s="6" t="s">
        <v>553</v>
      </c>
      <c r="I154" s="6" t="s">
        <v>553</v>
      </c>
    </row>
    <row r="155" spans="1:11" x14ac:dyDescent="0.2">
      <c r="A155" t="s">
        <v>100</v>
      </c>
      <c r="B155" s="4">
        <v>0.99</v>
      </c>
      <c r="C155">
        <v>1962</v>
      </c>
      <c r="D155" t="s">
        <v>87</v>
      </c>
      <c r="E155" t="s">
        <v>360</v>
      </c>
      <c r="F155" t="s">
        <v>402</v>
      </c>
      <c r="G155" t="s">
        <v>248</v>
      </c>
      <c r="H155" s="7">
        <v>1984</v>
      </c>
      <c r="I155" s="6">
        <v>1984</v>
      </c>
    </row>
    <row r="156" spans="1:11" x14ac:dyDescent="0.2">
      <c r="A156" t="s">
        <v>99</v>
      </c>
      <c r="B156" s="4">
        <v>0.97</v>
      </c>
      <c r="C156">
        <v>1975</v>
      </c>
      <c r="D156" t="s">
        <v>87</v>
      </c>
      <c r="E156" t="s">
        <v>255</v>
      </c>
      <c r="F156" t="s">
        <v>397</v>
      </c>
      <c r="G156" t="s">
        <v>248</v>
      </c>
      <c r="H156" s="6" t="s">
        <v>552</v>
      </c>
      <c r="I156" s="6" t="s">
        <v>552</v>
      </c>
      <c r="K156" s="6" t="s">
        <v>552</v>
      </c>
    </row>
    <row r="157" spans="1:11" x14ac:dyDescent="0.2">
      <c r="A157" t="s">
        <v>90</v>
      </c>
      <c r="B157" s="4">
        <v>0.96</v>
      </c>
      <c r="C157">
        <v>2012</v>
      </c>
      <c r="D157" t="s">
        <v>87</v>
      </c>
      <c r="E157" t="s">
        <v>261</v>
      </c>
      <c r="F157" t="s">
        <v>280</v>
      </c>
      <c r="G157" t="s">
        <v>248</v>
      </c>
      <c r="H157" s="6" t="s">
        <v>553</v>
      </c>
      <c r="I157" s="6" t="s">
        <v>553</v>
      </c>
    </row>
    <row r="158" spans="1:11" x14ac:dyDescent="0.2">
      <c r="A158" t="s">
        <v>86</v>
      </c>
      <c r="B158" s="4">
        <v>0.95</v>
      </c>
      <c r="C158">
        <v>1984</v>
      </c>
      <c r="D158" t="s">
        <v>87</v>
      </c>
      <c r="E158" t="s">
        <v>259</v>
      </c>
      <c r="F158" t="s">
        <v>280</v>
      </c>
      <c r="G158" t="s">
        <v>248</v>
      </c>
      <c r="H158" s="7">
        <v>2012</v>
      </c>
      <c r="I158" s="6" t="s">
        <v>553</v>
      </c>
      <c r="K158" s="6" t="s">
        <v>552</v>
      </c>
    </row>
    <row r="159" spans="1:11" x14ac:dyDescent="0.2">
      <c r="A159" t="s">
        <v>102</v>
      </c>
      <c r="B159" s="4">
        <v>0.95</v>
      </c>
      <c r="C159">
        <v>1974</v>
      </c>
      <c r="D159" t="s">
        <v>87</v>
      </c>
      <c r="E159" t="s">
        <v>361</v>
      </c>
      <c r="F159" t="s">
        <v>370</v>
      </c>
      <c r="G159" t="s">
        <v>248</v>
      </c>
      <c r="H159" s="6" t="s">
        <v>553</v>
      </c>
      <c r="I159" s="6" t="s">
        <v>553</v>
      </c>
    </row>
    <row r="160" spans="1:11" x14ac:dyDescent="0.2">
      <c r="A160" t="s">
        <v>108</v>
      </c>
      <c r="B160" s="4">
        <v>0.95</v>
      </c>
      <c r="C160">
        <v>1961</v>
      </c>
      <c r="D160" t="s">
        <v>87</v>
      </c>
      <c r="E160" t="s">
        <v>364</v>
      </c>
      <c r="F160" t="s">
        <v>402</v>
      </c>
      <c r="G160" t="s">
        <v>248</v>
      </c>
      <c r="H160" s="7">
        <v>2014</v>
      </c>
      <c r="I160" s="6" t="s">
        <v>552</v>
      </c>
      <c r="K160" s="6" t="s">
        <v>552</v>
      </c>
    </row>
    <row r="161" spans="1:11" x14ac:dyDescent="0.2">
      <c r="A161" t="s">
        <v>106</v>
      </c>
      <c r="B161" s="4">
        <v>0.94</v>
      </c>
      <c r="C161">
        <v>1957</v>
      </c>
      <c r="D161" t="s">
        <v>87</v>
      </c>
      <c r="E161" t="s">
        <v>360</v>
      </c>
      <c r="F161" t="s">
        <v>402</v>
      </c>
      <c r="G161" t="s">
        <v>248</v>
      </c>
      <c r="H161" s="6" t="s">
        <v>553</v>
      </c>
      <c r="I161" s="6" t="s">
        <v>553</v>
      </c>
    </row>
    <row r="162" spans="1:11" x14ac:dyDescent="0.2">
      <c r="A162" t="s">
        <v>113</v>
      </c>
      <c r="B162" s="4">
        <v>0.94</v>
      </c>
      <c r="C162">
        <v>1998</v>
      </c>
      <c r="D162" t="s">
        <v>87</v>
      </c>
      <c r="E162" t="s">
        <v>368</v>
      </c>
      <c r="F162" t="s">
        <v>370</v>
      </c>
      <c r="G162" t="s">
        <v>248</v>
      </c>
      <c r="H162" s="6" t="s">
        <v>553</v>
      </c>
      <c r="I162" s="6" t="s">
        <v>553</v>
      </c>
    </row>
    <row r="163" spans="1:11" x14ac:dyDescent="0.2">
      <c r="A163" t="s">
        <v>116</v>
      </c>
      <c r="B163" s="4">
        <v>0.94</v>
      </c>
      <c r="C163">
        <v>2014</v>
      </c>
      <c r="D163" t="s">
        <v>87</v>
      </c>
      <c r="E163" t="s">
        <v>372</v>
      </c>
      <c r="F163" t="s">
        <v>282</v>
      </c>
      <c r="G163" t="s">
        <v>248</v>
      </c>
      <c r="H163" s="6" t="s">
        <v>553</v>
      </c>
      <c r="I163" s="6" t="s">
        <v>552</v>
      </c>
    </row>
    <row r="164" spans="1:11" x14ac:dyDescent="0.2">
      <c r="A164" t="s">
        <v>88</v>
      </c>
      <c r="B164" s="4">
        <v>0.93</v>
      </c>
      <c r="C164">
        <v>2013</v>
      </c>
      <c r="D164" t="s">
        <v>87</v>
      </c>
      <c r="E164" t="s">
        <v>346</v>
      </c>
      <c r="F164" t="s">
        <v>282</v>
      </c>
      <c r="G164" t="s">
        <v>248</v>
      </c>
      <c r="H164" s="7">
        <v>1994</v>
      </c>
      <c r="I164" s="7">
        <v>1994</v>
      </c>
      <c r="K164" s="6" t="s">
        <v>552</v>
      </c>
    </row>
    <row r="165" spans="1:11" x14ac:dyDescent="0.2">
      <c r="A165" t="s">
        <v>129</v>
      </c>
      <c r="B165" s="4">
        <v>0.93</v>
      </c>
      <c r="C165">
        <v>2012</v>
      </c>
      <c r="D165" t="s">
        <v>87</v>
      </c>
      <c r="E165" t="s">
        <v>267</v>
      </c>
      <c r="F165" t="s">
        <v>344</v>
      </c>
      <c r="G165" t="s">
        <v>248</v>
      </c>
      <c r="H165" s="6" t="s">
        <v>553</v>
      </c>
      <c r="I165" s="6" t="s">
        <v>553</v>
      </c>
    </row>
    <row r="166" spans="1:11" x14ac:dyDescent="0.2">
      <c r="A166" t="s">
        <v>126</v>
      </c>
      <c r="B166" s="4">
        <v>0.93</v>
      </c>
      <c r="C166">
        <v>1994</v>
      </c>
      <c r="D166" t="s">
        <v>87</v>
      </c>
      <c r="E166" t="s">
        <v>266</v>
      </c>
      <c r="F166" t="s">
        <v>325</v>
      </c>
      <c r="G166" t="s">
        <v>248</v>
      </c>
    </row>
    <row r="167" spans="1:11" x14ac:dyDescent="0.2">
      <c r="A167" t="s">
        <v>112</v>
      </c>
      <c r="B167" s="4">
        <v>0.93</v>
      </c>
      <c r="C167">
        <v>2010</v>
      </c>
      <c r="D167" t="s">
        <v>87</v>
      </c>
      <c r="E167" t="s">
        <v>261</v>
      </c>
      <c r="F167" t="s">
        <v>280</v>
      </c>
      <c r="G167" t="s">
        <v>248</v>
      </c>
      <c r="H167" s="6" t="s">
        <v>553</v>
      </c>
      <c r="I167" s="6" t="s">
        <v>553</v>
      </c>
    </row>
    <row r="168" spans="1:11" x14ac:dyDescent="0.2">
      <c r="A168" t="s">
        <v>92</v>
      </c>
      <c r="B168" s="4">
        <v>0.92</v>
      </c>
      <c r="C168">
        <v>2014</v>
      </c>
      <c r="D168" t="s">
        <v>87</v>
      </c>
      <c r="E168" t="s">
        <v>262</v>
      </c>
      <c r="F168" t="s">
        <v>348</v>
      </c>
      <c r="G168" t="s">
        <v>248</v>
      </c>
      <c r="H168" s="6" t="s">
        <v>552</v>
      </c>
      <c r="I168" s="6" t="s">
        <v>553</v>
      </c>
    </row>
    <row r="169" spans="1:11" x14ac:dyDescent="0.2">
      <c r="A169" t="s">
        <v>127</v>
      </c>
      <c r="B169" s="4">
        <v>0.92</v>
      </c>
      <c r="C169">
        <v>1992</v>
      </c>
      <c r="D169" t="s">
        <v>87</v>
      </c>
      <c r="E169" t="s">
        <v>266</v>
      </c>
      <c r="F169" t="s">
        <v>325</v>
      </c>
      <c r="G169" t="s">
        <v>248</v>
      </c>
      <c r="H169" s="7">
        <v>1962</v>
      </c>
      <c r="I169" s="6" t="s">
        <v>552</v>
      </c>
      <c r="K169" s="6" t="s">
        <v>552</v>
      </c>
    </row>
    <row r="170" spans="1:11" x14ac:dyDescent="0.2">
      <c r="A170" t="s">
        <v>104</v>
      </c>
      <c r="B170" s="4">
        <v>0.92</v>
      </c>
      <c r="C170">
        <v>2008</v>
      </c>
      <c r="D170" t="s">
        <v>87</v>
      </c>
      <c r="E170" t="s">
        <v>362</v>
      </c>
      <c r="F170" t="s">
        <v>348</v>
      </c>
      <c r="G170" t="s">
        <v>248</v>
      </c>
    </row>
    <row r="171" spans="1:11" x14ac:dyDescent="0.2">
      <c r="A171" t="s">
        <v>130</v>
      </c>
      <c r="B171" s="4">
        <v>0.92</v>
      </c>
      <c r="C171">
        <v>2014</v>
      </c>
      <c r="D171" t="s">
        <v>87</v>
      </c>
      <c r="E171" t="s">
        <v>267</v>
      </c>
      <c r="F171" t="s">
        <v>348</v>
      </c>
      <c r="G171" t="s">
        <v>248</v>
      </c>
      <c r="H171" s="7">
        <v>2004</v>
      </c>
      <c r="I171" s="6" t="s">
        <v>552</v>
      </c>
      <c r="K171" s="6">
        <v>2004</v>
      </c>
    </row>
    <row r="172" spans="1:11" x14ac:dyDescent="0.2">
      <c r="A172" t="s">
        <v>219</v>
      </c>
      <c r="B172" s="4">
        <v>0.92</v>
      </c>
      <c r="C172">
        <v>2000</v>
      </c>
      <c r="D172" t="s">
        <v>87</v>
      </c>
      <c r="E172" t="s">
        <v>428</v>
      </c>
      <c r="F172" t="s">
        <v>429</v>
      </c>
      <c r="G172" t="s">
        <v>248</v>
      </c>
      <c r="H172" s="6" t="s">
        <v>553</v>
      </c>
      <c r="I172" s="6" t="s">
        <v>553</v>
      </c>
    </row>
    <row r="173" spans="1:11" x14ac:dyDescent="0.2">
      <c r="A173" t="s">
        <v>101</v>
      </c>
      <c r="B173" s="4">
        <v>0.91</v>
      </c>
      <c r="C173">
        <v>2004</v>
      </c>
      <c r="D173" t="s">
        <v>87</v>
      </c>
      <c r="E173" t="s">
        <v>263</v>
      </c>
      <c r="F173" t="s">
        <v>280</v>
      </c>
      <c r="G173" t="s">
        <v>248</v>
      </c>
      <c r="H173" s="6" t="s">
        <v>553</v>
      </c>
      <c r="I173" s="6" t="s">
        <v>552</v>
      </c>
    </row>
    <row r="174" spans="1:11" x14ac:dyDescent="0.2">
      <c r="A174" t="s">
        <v>114</v>
      </c>
      <c r="B174" s="4">
        <v>0.91</v>
      </c>
      <c r="C174">
        <v>2007</v>
      </c>
      <c r="D174" t="s">
        <v>87</v>
      </c>
      <c r="E174" t="s">
        <v>369</v>
      </c>
      <c r="F174" t="s">
        <v>370</v>
      </c>
      <c r="G174" t="s">
        <v>248</v>
      </c>
    </row>
    <row r="175" spans="1:11" x14ac:dyDescent="0.2">
      <c r="A175" t="s">
        <v>109</v>
      </c>
      <c r="B175" s="4">
        <v>0.9</v>
      </c>
      <c r="C175">
        <v>2014</v>
      </c>
      <c r="D175" t="s">
        <v>87</v>
      </c>
      <c r="E175" t="s">
        <v>365</v>
      </c>
      <c r="F175" t="s">
        <v>366</v>
      </c>
      <c r="G175" t="s">
        <v>248</v>
      </c>
      <c r="H175" s="6" t="s">
        <v>552</v>
      </c>
      <c r="I175" s="6" t="s">
        <v>552</v>
      </c>
      <c r="K175" s="6" t="s">
        <v>552</v>
      </c>
    </row>
    <row r="176" spans="1:11" x14ac:dyDescent="0.2">
      <c r="A176" t="s">
        <v>95</v>
      </c>
      <c r="B176" s="4">
        <v>0.89</v>
      </c>
      <c r="C176">
        <v>2007</v>
      </c>
      <c r="D176" t="s">
        <v>87</v>
      </c>
      <c r="E176" t="s">
        <v>356</v>
      </c>
      <c r="F176" t="s">
        <v>344</v>
      </c>
      <c r="G176" t="s">
        <v>248</v>
      </c>
    </row>
    <row r="177" spans="1:11" x14ac:dyDescent="0.2">
      <c r="A177" t="s">
        <v>103</v>
      </c>
      <c r="B177" s="4">
        <v>0.89</v>
      </c>
      <c r="C177">
        <v>2013</v>
      </c>
      <c r="D177" t="s">
        <v>87</v>
      </c>
      <c r="E177" t="s">
        <v>260</v>
      </c>
      <c r="F177" t="s">
        <v>397</v>
      </c>
      <c r="G177" t="s">
        <v>248</v>
      </c>
      <c r="H177" s="6" t="s">
        <v>553</v>
      </c>
      <c r="I177" s="6" t="s">
        <v>553</v>
      </c>
    </row>
    <row r="178" spans="1:11" x14ac:dyDescent="0.2">
      <c r="A178" t="s">
        <v>105</v>
      </c>
      <c r="B178" s="4">
        <v>0.89</v>
      </c>
      <c r="C178">
        <v>1989</v>
      </c>
      <c r="D178" t="s">
        <v>87</v>
      </c>
      <c r="E178" t="s">
        <v>269</v>
      </c>
      <c r="F178" t="s">
        <v>286</v>
      </c>
      <c r="G178" t="s">
        <v>248</v>
      </c>
      <c r="H178" s="6" t="s">
        <v>553</v>
      </c>
      <c r="I178" s="6" t="s">
        <v>553</v>
      </c>
    </row>
    <row r="179" spans="1:11" x14ac:dyDescent="0.2">
      <c r="A179" t="s">
        <v>98</v>
      </c>
      <c r="B179" s="4">
        <v>0.88</v>
      </c>
      <c r="C179">
        <v>2014</v>
      </c>
      <c r="D179" t="s">
        <v>87</v>
      </c>
      <c r="E179" t="s">
        <v>359</v>
      </c>
      <c r="F179" t="s">
        <v>286</v>
      </c>
      <c r="G179" t="s">
        <v>248</v>
      </c>
    </row>
    <row r="180" spans="1:11" x14ac:dyDescent="0.2">
      <c r="A180" t="s">
        <v>93</v>
      </c>
      <c r="B180" s="4">
        <v>0.87</v>
      </c>
      <c r="C180">
        <v>2010</v>
      </c>
      <c r="D180" t="s">
        <v>87</v>
      </c>
      <c r="E180" t="s">
        <v>354</v>
      </c>
      <c r="F180" t="s">
        <v>293</v>
      </c>
      <c r="G180" t="s">
        <v>248</v>
      </c>
    </row>
    <row r="181" spans="1:11" x14ac:dyDescent="0.2">
      <c r="A181" t="s">
        <v>94</v>
      </c>
      <c r="B181" s="4">
        <v>0.86</v>
      </c>
      <c r="C181">
        <v>2014</v>
      </c>
      <c r="D181" t="s">
        <v>87</v>
      </c>
      <c r="E181" t="s">
        <v>278</v>
      </c>
      <c r="F181" t="s">
        <v>355</v>
      </c>
      <c r="G181" t="s">
        <v>248</v>
      </c>
      <c r="H181" s="7">
        <v>2008</v>
      </c>
      <c r="I181" s="6" t="s">
        <v>553</v>
      </c>
    </row>
    <row r="182" spans="1:11" x14ac:dyDescent="0.2">
      <c r="A182" t="s">
        <v>115</v>
      </c>
      <c r="B182" s="4">
        <v>0.83</v>
      </c>
      <c r="C182">
        <v>2000</v>
      </c>
      <c r="D182" t="s">
        <v>87</v>
      </c>
      <c r="E182" t="s">
        <v>371</v>
      </c>
      <c r="F182" t="s">
        <v>336</v>
      </c>
      <c r="G182" t="s">
        <v>248</v>
      </c>
      <c r="H182" s="6" t="s">
        <v>553</v>
      </c>
      <c r="I182" s="6" t="s">
        <v>553</v>
      </c>
    </row>
    <row r="183" spans="1:11" x14ac:dyDescent="0.2">
      <c r="A183" t="s">
        <v>110</v>
      </c>
      <c r="B183" s="4">
        <v>0.76</v>
      </c>
      <c r="C183">
        <v>2006</v>
      </c>
      <c r="D183" t="s">
        <v>87</v>
      </c>
      <c r="E183" t="s">
        <v>264</v>
      </c>
      <c r="F183" t="s">
        <v>401</v>
      </c>
      <c r="G183" t="s">
        <v>248</v>
      </c>
      <c r="H183" s="7">
        <v>1957</v>
      </c>
      <c r="I183" s="7">
        <v>1957</v>
      </c>
      <c r="K183" s="6" t="s">
        <v>552</v>
      </c>
    </row>
    <row r="184" spans="1:11" x14ac:dyDescent="0.2">
      <c r="A184" t="s">
        <v>107</v>
      </c>
      <c r="B184" s="4">
        <v>0.73</v>
      </c>
      <c r="C184">
        <v>2002</v>
      </c>
      <c r="D184" t="s">
        <v>87</v>
      </c>
      <c r="E184" t="s">
        <v>363</v>
      </c>
      <c r="F184" t="s">
        <v>404</v>
      </c>
      <c r="G184" t="s">
        <v>248</v>
      </c>
      <c r="H184" s="6" t="s">
        <v>553</v>
      </c>
      <c r="I184" s="6" t="s">
        <v>553</v>
      </c>
    </row>
    <row r="185" spans="1:11" x14ac:dyDescent="0.2">
      <c r="A185" t="s">
        <v>96</v>
      </c>
      <c r="B185" s="4">
        <v>0.72</v>
      </c>
      <c r="C185">
        <v>1994</v>
      </c>
      <c r="D185" t="s">
        <v>87</v>
      </c>
      <c r="E185" t="s">
        <v>357</v>
      </c>
      <c r="F185" t="s">
        <v>370</v>
      </c>
      <c r="G185" t="s">
        <v>248</v>
      </c>
      <c r="H185" s="6" t="s">
        <v>552</v>
      </c>
      <c r="I185" s="6" t="s">
        <v>553</v>
      </c>
    </row>
    <row r="186" spans="1:11" x14ac:dyDescent="0.2">
      <c r="A186" t="s">
        <v>97</v>
      </c>
      <c r="B186" s="4">
        <v>0.7</v>
      </c>
      <c r="C186">
        <v>2000</v>
      </c>
      <c r="D186" t="s">
        <v>87</v>
      </c>
      <c r="E186" t="s">
        <v>358</v>
      </c>
      <c r="F186" t="s">
        <v>336</v>
      </c>
      <c r="G186" t="s">
        <v>248</v>
      </c>
      <c r="H186" s="6" t="s">
        <v>552</v>
      </c>
      <c r="I186" s="6" t="s">
        <v>553</v>
      </c>
    </row>
    <row r="187" spans="1:11" x14ac:dyDescent="0.2">
      <c r="A187" t="s">
        <v>111</v>
      </c>
      <c r="B187" s="4">
        <v>0.7</v>
      </c>
      <c r="C187">
        <v>1999</v>
      </c>
      <c r="D187" t="s">
        <v>87</v>
      </c>
      <c r="E187" t="s">
        <v>367</v>
      </c>
      <c r="F187" t="s">
        <v>307</v>
      </c>
      <c r="G187" t="s">
        <v>248</v>
      </c>
      <c r="H187" s="6" t="s">
        <v>552</v>
      </c>
      <c r="I187" s="6" t="s">
        <v>552</v>
      </c>
    </row>
    <row r="188" spans="1:11" x14ac:dyDescent="0.2">
      <c r="A188" t="s">
        <v>131</v>
      </c>
      <c r="B188" s="4">
        <v>0.56000000000000005</v>
      </c>
      <c r="C188">
        <v>2004</v>
      </c>
      <c r="D188" t="s">
        <v>87</v>
      </c>
      <c r="E188" t="s">
        <v>267</v>
      </c>
      <c r="F188" t="s">
        <v>401</v>
      </c>
      <c r="G188" t="s">
        <v>248</v>
      </c>
      <c r="H188" s="6" t="s">
        <v>553</v>
      </c>
      <c r="I188" s="6" t="s">
        <v>553</v>
      </c>
    </row>
    <row r="189" spans="1:11" x14ac:dyDescent="0.2">
      <c r="A189" t="s">
        <v>89</v>
      </c>
      <c r="B189" s="4">
        <v>0.37</v>
      </c>
      <c r="C189">
        <v>2009</v>
      </c>
      <c r="D189" t="s">
        <v>87</v>
      </c>
      <c r="E189" t="s">
        <v>260</v>
      </c>
      <c r="F189" t="s">
        <v>282</v>
      </c>
      <c r="G189" t="s">
        <v>248</v>
      </c>
      <c r="H189" s="6" t="s">
        <v>553</v>
      </c>
      <c r="I189" s="6" t="s">
        <v>553</v>
      </c>
    </row>
    <row r="190" spans="1:11" x14ac:dyDescent="0.2">
      <c r="A190" t="s">
        <v>91</v>
      </c>
      <c r="B190" s="4">
        <v>0.37</v>
      </c>
      <c r="C190">
        <v>2007</v>
      </c>
      <c r="D190" t="s">
        <v>87</v>
      </c>
      <c r="E190" t="s">
        <v>347</v>
      </c>
      <c r="F190" t="s">
        <v>280</v>
      </c>
      <c r="G190" t="s">
        <v>248</v>
      </c>
      <c r="H190" s="6" t="s">
        <v>553</v>
      </c>
      <c r="I190" s="6" t="s">
        <v>553</v>
      </c>
    </row>
    <row r="191" spans="1:11" x14ac:dyDescent="0.2">
      <c r="A191" t="s">
        <v>758</v>
      </c>
      <c r="B191" s="4"/>
      <c r="D191" t="s">
        <v>87</v>
      </c>
      <c r="H191" s="6" t="s">
        <v>553</v>
      </c>
      <c r="I191" s="6" t="s">
        <v>553</v>
      </c>
      <c r="K191" s="6" t="s">
        <v>552</v>
      </c>
    </row>
    <row r="192" spans="1:11" x14ac:dyDescent="0.2">
      <c r="A192" t="s">
        <v>759</v>
      </c>
      <c r="B192" s="4"/>
      <c r="D192" t="s">
        <v>87</v>
      </c>
      <c r="H192" s="6" t="s">
        <v>553</v>
      </c>
      <c r="I192" s="6" t="s">
        <v>553</v>
      </c>
      <c r="K192" s="6" t="s">
        <v>552</v>
      </c>
    </row>
    <row r="193" spans="1:11" x14ac:dyDescent="0.2">
      <c r="A193" t="s">
        <v>465</v>
      </c>
      <c r="B193" s="4"/>
      <c r="D193" t="s">
        <v>87</v>
      </c>
    </row>
    <row r="194" spans="1:11" x14ac:dyDescent="0.2">
      <c r="A194" t="s">
        <v>760</v>
      </c>
      <c r="B194" s="4"/>
      <c r="D194" t="s">
        <v>87</v>
      </c>
      <c r="H194" s="6" t="s">
        <v>552</v>
      </c>
      <c r="I194" s="7">
        <v>2007</v>
      </c>
    </row>
    <row r="195" spans="1:11" x14ac:dyDescent="0.2">
      <c r="A195" t="s">
        <v>761</v>
      </c>
      <c r="B195" s="4"/>
      <c r="D195" t="s">
        <v>87</v>
      </c>
      <c r="H195" s="6" t="s">
        <v>553</v>
      </c>
      <c r="I195" s="6" t="s">
        <v>553</v>
      </c>
    </row>
    <row r="196" spans="1:11" x14ac:dyDescent="0.2">
      <c r="A196" t="s">
        <v>762</v>
      </c>
      <c r="B196" s="4"/>
      <c r="D196" t="s">
        <v>87</v>
      </c>
    </row>
    <row r="197" spans="1:11" x14ac:dyDescent="0.2">
      <c r="A197" t="s">
        <v>548</v>
      </c>
      <c r="B197" s="4"/>
      <c r="D197" t="s">
        <v>87</v>
      </c>
      <c r="H197" s="6" t="s">
        <v>552</v>
      </c>
      <c r="I197" s="6" t="s">
        <v>553</v>
      </c>
      <c r="K197" s="6">
        <v>2000</v>
      </c>
    </row>
    <row r="198" spans="1:11" x14ac:dyDescent="0.2">
      <c r="A198" t="s">
        <v>763</v>
      </c>
      <c r="B198" s="4"/>
      <c r="D198" t="s">
        <v>87</v>
      </c>
    </row>
    <row r="199" spans="1:11" x14ac:dyDescent="0.2">
      <c r="A199" t="s">
        <v>764</v>
      </c>
      <c r="B199" s="4"/>
      <c r="D199" t="s">
        <v>87</v>
      </c>
      <c r="H199" s="6" t="s">
        <v>552</v>
      </c>
      <c r="I199" s="6" t="s">
        <v>553</v>
      </c>
      <c r="K199" s="6">
        <v>2014</v>
      </c>
    </row>
    <row r="200" spans="1:11" x14ac:dyDescent="0.2">
      <c r="A200" t="s">
        <v>375</v>
      </c>
      <c r="B200" s="4">
        <v>0.96</v>
      </c>
      <c r="C200">
        <v>2011</v>
      </c>
      <c r="D200" t="s">
        <v>242</v>
      </c>
      <c r="E200" t="s">
        <v>373</v>
      </c>
      <c r="F200" t="s">
        <v>280</v>
      </c>
      <c r="G200" t="s">
        <v>248</v>
      </c>
    </row>
    <row r="201" spans="1:11" x14ac:dyDescent="0.2">
      <c r="A201" t="s">
        <v>524</v>
      </c>
      <c r="B201" s="4">
        <v>0.96</v>
      </c>
      <c r="C201">
        <v>2002</v>
      </c>
      <c r="D201" t="s">
        <v>242</v>
      </c>
      <c r="E201" t="s">
        <v>252</v>
      </c>
      <c r="F201" t="s">
        <v>336</v>
      </c>
      <c r="G201" t="s">
        <v>248</v>
      </c>
    </row>
    <row r="202" spans="1:11" x14ac:dyDescent="0.2">
      <c r="A202" t="s">
        <v>525</v>
      </c>
      <c r="B202" s="4">
        <v>0.95</v>
      </c>
      <c r="C202">
        <v>2003</v>
      </c>
      <c r="D202" t="s">
        <v>242</v>
      </c>
      <c r="E202" t="s">
        <v>252</v>
      </c>
      <c r="F202" t="s">
        <v>336</v>
      </c>
      <c r="G202" t="s">
        <v>248</v>
      </c>
    </row>
    <row r="203" spans="1:11" x14ac:dyDescent="0.2">
      <c r="A203" t="s">
        <v>379</v>
      </c>
      <c r="B203" s="4">
        <v>0.91</v>
      </c>
      <c r="C203">
        <v>2004</v>
      </c>
      <c r="D203" t="s">
        <v>242</v>
      </c>
      <c r="E203" t="s">
        <v>382</v>
      </c>
      <c r="F203" t="s">
        <v>280</v>
      </c>
      <c r="G203" t="s">
        <v>248</v>
      </c>
      <c r="H203" s="6" t="s">
        <v>553</v>
      </c>
      <c r="I203" s="6" t="s">
        <v>553</v>
      </c>
    </row>
    <row r="204" spans="1:11" x14ac:dyDescent="0.2">
      <c r="A204" t="s">
        <v>521</v>
      </c>
      <c r="B204" s="4">
        <v>0.91</v>
      </c>
      <c r="C204">
        <v>2001</v>
      </c>
      <c r="D204" t="s">
        <v>242</v>
      </c>
      <c r="E204" t="s">
        <v>252</v>
      </c>
      <c r="F204" t="s">
        <v>336</v>
      </c>
      <c r="G204" t="s">
        <v>248</v>
      </c>
      <c r="H204" s="6" t="s">
        <v>553</v>
      </c>
      <c r="I204" s="6" t="s">
        <v>553</v>
      </c>
    </row>
    <row r="205" spans="1:11" x14ac:dyDescent="0.2">
      <c r="A205" t="s">
        <v>376</v>
      </c>
      <c r="B205" s="4">
        <v>0.88</v>
      </c>
      <c r="C205">
        <v>2005</v>
      </c>
      <c r="D205" t="s">
        <v>242</v>
      </c>
      <c r="E205" t="s">
        <v>381</v>
      </c>
      <c r="F205" t="s">
        <v>280</v>
      </c>
      <c r="G205" t="s">
        <v>248</v>
      </c>
      <c r="H205" s="6" t="s">
        <v>553</v>
      </c>
      <c r="I205" s="6" t="s">
        <v>553</v>
      </c>
    </row>
    <row r="206" spans="1:11" x14ac:dyDescent="0.2">
      <c r="A206" t="s">
        <v>377</v>
      </c>
      <c r="B206" s="4">
        <v>0.83</v>
      </c>
      <c r="C206">
        <v>2009</v>
      </c>
      <c r="D206" t="s">
        <v>242</v>
      </c>
      <c r="E206" t="s">
        <v>373</v>
      </c>
      <c r="F206" t="s">
        <v>280</v>
      </c>
      <c r="G206" t="s">
        <v>248</v>
      </c>
      <c r="H206" s="6" t="s">
        <v>553</v>
      </c>
      <c r="I206" s="6" t="s">
        <v>553</v>
      </c>
    </row>
    <row r="207" spans="1:11" x14ac:dyDescent="0.2">
      <c r="A207" t="s">
        <v>134</v>
      </c>
      <c r="B207" s="4">
        <v>0.82</v>
      </c>
      <c r="C207">
        <v>2002</v>
      </c>
      <c r="D207" t="s">
        <v>242</v>
      </c>
      <c r="E207" t="s">
        <v>383</v>
      </c>
      <c r="F207" t="s">
        <v>280</v>
      </c>
      <c r="G207" t="s">
        <v>248</v>
      </c>
      <c r="H207" s="6" t="s">
        <v>553</v>
      </c>
      <c r="I207" s="6" t="s">
        <v>553</v>
      </c>
    </row>
    <row r="208" spans="1:11" x14ac:dyDescent="0.2">
      <c r="A208" t="s">
        <v>380</v>
      </c>
      <c r="B208" s="4">
        <v>0.8</v>
      </c>
      <c r="C208">
        <v>2001</v>
      </c>
      <c r="D208" t="s">
        <v>242</v>
      </c>
      <c r="E208" t="s">
        <v>383</v>
      </c>
      <c r="F208" t="s">
        <v>280</v>
      </c>
      <c r="G208" t="s">
        <v>248</v>
      </c>
      <c r="H208" s="6" t="s">
        <v>553</v>
      </c>
      <c r="I208" s="6" t="s">
        <v>553</v>
      </c>
    </row>
    <row r="209" spans="1:11" x14ac:dyDescent="0.2">
      <c r="A209" t="s">
        <v>378</v>
      </c>
      <c r="B209" s="4">
        <v>0.79</v>
      </c>
      <c r="C209">
        <v>2007</v>
      </c>
      <c r="D209" t="s">
        <v>242</v>
      </c>
      <c r="E209" t="s">
        <v>373</v>
      </c>
      <c r="F209" t="s">
        <v>280</v>
      </c>
      <c r="G209" t="s">
        <v>248</v>
      </c>
      <c r="H209" s="6" t="s">
        <v>553</v>
      </c>
      <c r="I209" s="6" t="s">
        <v>553</v>
      </c>
    </row>
    <row r="210" spans="1:11" x14ac:dyDescent="0.2">
      <c r="A210" t="s">
        <v>374</v>
      </c>
      <c r="B210" s="4">
        <v>0.78</v>
      </c>
      <c r="C210">
        <v>2010</v>
      </c>
      <c r="D210" t="s">
        <v>242</v>
      </c>
      <c r="E210" t="s">
        <v>373</v>
      </c>
      <c r="F210" t="s">
        <v>280</v>
      </c>
      <c r="G210" t="s">
        <v>248</v>
      </c>
      <c r="H210" s="6" t="s">
        <v>553</v>
      </c>
      <c r="I210" s="6" t="s">
        <v>553</v>
      </c>
    </row>
    <row r="211" spans="1:11" x14ac:dyDescent="0.2">
      <c r="A211" t="s">
        <v>133</v>
      </c>
      <c r="B211" s="4">
        <v>0.74</v>
      </c>
      <c r="C211">
        <v>2013</v>
      </c>
      <c r="D211" t="s">
        <v>242</v>
      </c>
      <c r="E211" t="s">
        <v>252</v>
      </c>
      <c r="F211" t="s">
        <v>280</v>
      </c>
      <c r="G211" t="s">
        <v>248</v>
      </c>
      <c r="H211" s="6" t="s">
        <v>553</v>
      </c>
      <c r="I211" s="6" t="s">
        <v>553</v>
      </c>
    </row>
    <row r="212" spans="1:11" x14ac:dyDescent="0.2">
      <c r="A212" t="s">
        <v>386</v>
      </c>
      <c r="B212" s="4">
        <v>0.64</v>
      </c>
      <c r="C212">
        <v>2012</v>
      </c>
      <c r="D212" t="s">
        <v>242</v>
      </c>
      <c r="E212" t="s">
        <v>252</v>
      </c>
      <c r="F212" t="s">
        <v>280</v>
      </c>
      <c r="G212" t="s">
        <v>248</v>
      </c>
    </row>
    <row r="213" spans="1:11" x14ac:dyDescent="0.2">
      <c r="A213" t="s">
        <v>385</v>
      </c>
      <c r="B213" s="4">
        <v>0.6</v>
      </c>
      <c r="C213">
        <v>2014</v>
      </c>
      <c r="D213" t="s">
        <v>242</v>
      </c>
      <c r="E213" t="s">
        <v>252</v>
      </c>
      <c r="F213" t="s">
        <v>280</v>
      </c>
      <c r="G213" t="s">
        <v>248</v>
      </c>
    </row>
    <row r="214" spans="1:11" x14ac:dyDescent="0.2">
      <c r="A214" t="s">
        <v>132</v>
      </c>
      <c r="B214" s="4">
        <v>0.49</v>
      </c>
      <c r="C214">
        <v>2014</v>
      </c>
      <c r="D214" t="s">
        <v>242</v>
      </c>
      <c r="E214" t="s">
        <v>384</v>
      </c>
      <c r="F214" t="s">
        <v>302</v>
      </c>
      <c r="G214" t="s">
        <v>248</v>
      </c>
    </row>
    <row r="215" spans="1:11" x14ac:dyDescent="0.2">
      <c r="A215" t="s">
        <v>770</v>
      </c>
      <c r="B215" s="4"/>
      <c r="D215" t="s">
        <v>242</v>
      </c>
      <c r="H215" s="6" t="s">
        <v>553</v>
      </c>
      <c r="I215" s="6" t="s">
        <v>553</v>
      </c>
    </row>
    <row r="216" spans="1:11" x14ac:dyDescent="0.2">
      <c r="A216" t="s">
        <v>771</v>
      </c>
      <c r="B216" s="4"/>
      <c r="D216" t="s">
        <v>242</v>
      </c>
      <c r="H216" s="6" t="s">
        <v>553</v>
      </c>
      <c r="I216" s="6" t="s">
        <v>553</v>
      </c>
    </row>
    <row r="217" spans="1:11" x14ac:dyDescent="0.2">
      <c r="A217" t="s">
        <v>769</v>
      </c>
      <c r="B217" s="4"/>
      <c r="D217" t="s">
        <v>242</v>
      </c>
      <c r="H217" s="6" t="s">
        <v>553</v>
      </c>
      <c r="I217" s="6" t="s">
        <v>553</v>
      </c>
    </row>
    <row r="218" spans="1:11" x14ac:dyDescent="0.2">
      <c r="A218" t="s">
        <v>768</v>
      </c>
      <c r="B218" s="4"/>
      <c r="D218" t="s">
        <v>242</v>
      </c>
    </row>
    <row r="219" spans="1:11" x14ac:dyDescent="0.2">
      <c r="A219" t="s">
        <v>766</v>
      </c>
      <c r="B219" s="4"/>
      <c r="D219" t="s">
        <v>242</v>
      </c>
      <c r="H219" s="6" t="s">
        <v>552</v>
      </c>
      <c r="I219" s="6" t="s">
        <v>553</v>
      </c>
      <c r="K219" s="6" t="s">
        <v>552</v>
      </c>
    </row>
    <row r="220" spans="1:11" x14ac:dyDescent="0.2">
      <c r="A220" t="s">
        <v>767</v>
      </c>
      <c r="B220" s="4"/>
      <c r="D220" t="s">
        <v>242</v>
      </c>
      <c r="H220" s="7">
        <v>2003</v>
      </c>
      <c r="I220" s="6" t="s">
        <v>553</v>
      </c>
    </row>
    <row r="221" spans="1:11" x14ac:dyDescent="0.2">
      <c r="A221" t="s">
        <v>772</v>
      </c>
      <c r="B221" s="4"/>
      <c r="D221" t="s">
        <v>242</v>
      </c>
      <c r="H221" s="6" t="s">
        <v>552</v>
      </c>
      <c r="I221" s="6" t="s">
        <v>553</v>
      </c>
    </row>
    <row r="222" spans="1:11" x14ac:dyDescent="0.2">
      <c r="A222" t="s">
        <v>136</v>
      </c>
      <c r="B222" s="4">
        <v>1</v>
      </c>
      <c r="C222">
        <v>1954</v>
      </c>
      <c r="D222" t="s">
        <v>243</v>
      </c>
      <c r="E222" t="s">
        <v>388</v>
      </c>
      <c r="F222" t="s">
        <v>402</v>
      </c>
      <c r="G222" t="s">
        <v>249</v>
      </c>
      <c r="H222" s="6" t="s">
        <v>553</v>
      </c>
      <c r="I222" s="6" t="s">
        <v>553</v>
      </c>
    </row>
    <row r="223" spans="1:11" x14ac:dyDescent="0.2">
      <c r="A223" t="s">
        <v>135</v>
      </c>
      <c r="B223" s="4">
        <v>0.89</v>
      </c>
      <c r="C223">
        <v>2009</v>
      </c>
      <c r="D223" t="s">
        <v>243</v>
      </c>
      <c r="E223" t="s">
        <v>387</v>
      </c>
      <c r="F223" t="s">
        <v>405</v>
      </c>
      <c r="G223" t="s">
        <v>250</v>
      </c>
      <c r="H223" s="6" t="s">
        <v>553</v>
      </c>
      <c r="I223" s="6" t="s">
        <v>553</v>
      </c>
    </row>
    <row r="224" spans="1:11" x14ac:dyDescent="0.2">
      <c r="A224" t="s">
        <v>137</v>
      </c>
      <c r="B224" s="4">
        <v>0.97</v>
      </c>
      <c r="C224">
        <v>2001</v>
      </c>
      <c r="D224" t="s">
        <v>244</v>
      </c>
      <c r="E224" t="s">
        <v>253</v>
      </c>
      <c r="F224" t="s">
        <v>282</v>
      </c>
      <c r="G224" t="s">
        <v>250</v>
      </c>
      <c r="H224" s="6" t="s">
        <v>552</v>
      </c>
      <c r="I224" s="6" t="s">
        <v>553</v>
      </c>
    </row>
    <row r="225" spans="1:9" x14ac:dyDescent="0.2">
      <c r="A225" t="s">
        <v>138</v>
      </c>
      <c r="B225" s="4">
        <v>0.95</v>
      </c>
      <c r="C225">
        <v>1973</v>
      </c>
      <c r="D225" t="s">
        <v>244</v>
      </c>
      <c r="E225" t="s">
        <v>389</v>
      </c>
      <c r="F225" t="s">
        <v>280</v>
      </c>
      <c r="G225" t="s">
        <v>248</v>
      </c>
      <c r="H225" s="6" t="s">
        <v>553</v>
      </c>
      <c r="I225" s="6" t="s">
        <v>553</v>
      </c>
    </row>
    <row r="226" spans="1:9" x14ac:dyDescent="0.2">
      <c r="A226" t="s">
        <v>143</v>
      </c>
      <c r="B226" s="4">
        <v>0.91</v>
      </c>
      <c r="C226">
        <v>2004</v>
      </c>
      <c r="D226" t="s">
        <v>244</v>
      </c>
      <c r="E226" t="s">
        <v>392</v>
      </c>
      <c r="F226" t="s">
        <v>325</v>
      </c>
      <c r="G226" t="s">
        <v>250</v>
      </c>
      <c r="H226" s="6" t="s">
        <v>553</v>
      </c>
      <c r="I226" s="6" t="s">
        <v>553</v>
      </c>
    </row>
    <row r="227" spans="1:9" x14ac:dyDescent="0.2">
      <c r="A227" t="s">
        <v>140</v>
      </c>
      <c r="B227" s="4">
        <v>0.9</v>
      </c>
      <c r="C227">
        <v>2005</v>
      </c>
      <c r="D227" t="s">
        <v>244</v>
      </c>
      <c r="E227" t="s">
        <v>392</v>
      </c>
      <c r="F227" t="s">
        <v>282</v>
      </c>
      <c r="G227" t="s">
        <v>250</v>
      </c>
      <c r="H227" s="6" t="s">
        <v>553</v>
      </c>
      <c r="I227" s="6" t="s">
        <v>553</v>
      </c>
    </row>
    <row r="228" spans="1:9" x14ac:dyDescent="0.2">
      <c r="A228" t="s">
        <v>142</v>
      </c>
      <c r="B228" s="4">
        <v>0.86</v>
      </c>
      <c r="C228">
        <v>2005</v>
      </c>
      <c r="D228" t="s">
        <v>244</v>
      </c>
      <c r="E228" t="s">
        <v>393</v>
      </c>
      <c r="F228" t="s">
        <v>405</v>
      </c>
      <c r="G228" t="s">
        <v>251</v>
      </c>
    </row>
    <row r="229" spans="1:9" x14ac:dyDescent="0.2">
      <c r="A229" t="s">
        <v>139</v>
      </c>
      <c r="B229" s="4">
        <v>0.85</v>
      </c>
      <c r="C229">
        <v>1978</v>
      </c>
      <c r="D229" t="s">
        <v>244</v>
      </c>
      <c r="E229" t="s">
        <v>390</v>
      </c>
      <c r="F229" t="s">
        <v>391</v>
      </c>
      <c r="G229" t="s">
        <v>248</v>
      </c>
      <c r="H229" s="6" t="s">
        <v>553</v>
      </c>
      <c r="I229" s="6" t="s">
        <v>553</v>
      </c>
    </row>
    <row r="230" spans="1:9" x14ac:dyDescent="0.2">
      <c r="A230" t="s">
        <v>145</v>
      </c>
      <c r="B230" s="4">
        <v>0.75</v>
      </c>
      <c r="C230">
        <v>1978</v>
      </c>
      <c r="D230" t="s">
        <v>244</v>
      </c>
      <c r="E230" t="s">
        <v>389</v>
      </c>
      <c r="F230" t="s">
        <v>286</v>
      </c>
      <c r="G230" t="s">
        <v>248</v>
      </c>
      <c r="H230" s="6" t="s">
        <v>553</v>
      </c>
      <c r="I230" s="6" t="s">
        <v>553</v>
      </c>
    </row>
    <row r="231" spans="1:9" x14ac:dyDescent="0.2">
      <c r="A231" t="s">
        <v>144</v>
      </c>
      <c r="B231" s="4">
        <v>0.64</v>
      </c>
      <c r="C231">
        <v>2008</v>
      </c>
      <c r="D231" t="s">
        <v>244</v>
      </c>
      <c r="E231" t="s">
        <v>394</v>
      </c>
      <c r="F231" t="s">
        <v>293</v>
      </c>
      <c r="G231" t="s">
        <v>248</v>
      </c>
      <c r="H231" s="6" t="s">
        <v>553</v>
      </c>
      <c r="I231" s="6" t="s">
        <v>553</v>
      </c>
    </row>
    <row r="232" spans="1:9" x14ac:dyDescent="0.2">
      <c r="A232" t="s">
        <v>146</v>
      </c>
      <c r="B232" s="4">
        <v>0.54</v>
      </c>
      <c r="C232">
        <v>2005</v>
      </c>
      <c r="D232" t="s">
        <v>244</v>
      </c>
      <c r="E232" t="s">
        <v>393</v>
      </c>
      <c r="F232" t="s">
        <v>366</v>
      </c>
      <c r="G232" t="s">
        <v>251</v>
      </c>
      <c r="H232" s="6" t="s">
        <v>553</v>
      </c>
      <c r="I232" s="6" t="s">
        <v>553</v>
      </c>
    </row>
    <row r="233" spans="1:9" x14ac:dyDescent="0.2">
      <c r="A233" t="s">
        <v>141</v>
      </c>
      <c r="B233" s="4">
        <v>0.26</v>
      </c>
      <c r="C233">
        <v>2009</v>
      </c>
      <c r="D233" t="s">
        <v>244</v>
      </c>
      <c r="E233" t="s">
        <v>315</v>
      </c>
      <c r="F233" t="s">
        <v>280</v>
      </c>
      <c r="G233" t="s">
        <v>248</v>
      </c>
      <c r="H233" s="6" t="s">
        <v>553</v>
      </c>
      <c r="I233" s="6" t="s">
        <v>553</v>
      </c>
    </row>
    <row r="234" spans="1:9" x14ac:dyDescent="0.2">
      <c r="A234" t="s">
        <v>147</v>
      </c>
      <c r="B234" s="4">
        <v>0.2</v>
      </c>
      <c r="C234">
        <v>2014</v>
      </c>
      <c r="D234" t="s">
        <v>244</v>
      </c>
      <c r="E234" t="s">
        <v>393</v>
      </c>
      <c r="F234" t="s">
        <v>405</v>
      </c>
      <c r="G234" t="s">
        <v>251</v>
      </c>
      <c r="H234" s="6" t="s">
        <v>553</v>
      </c>
      <c r="I234" s="6" t="s">
        <v>553</v>
      </c>
    </row>
    <row r="235" spans="1:9" x14ac:dyDescent="0.2">
      <c r="A235" t="s">
        <v>774</v>
      </c>
      <c r="B235" s="4"/>
      <c r="D235" t="s">
        <v>244</v>
      </c>
      <c r="H235" s="6" t="s">
        <v>553</v>
      </c>
      <c r="I235" s="6" t="s">
        <v>553</v>
      </c>
    </row>
    <row r="236" spans="1:9" x14ac:dyDescent="0.2">
      <c r="A236" t="s">
        <v>773</v>
      </c>
      <c r="B236" s="4"/>
      <c r="D236" t="s">
        <v>244</v>
      </c>
    </row>
    <row r="237" spans="1:9" x14ac:dyDescent="0.2">
      <c r="A237" t="s">
        <v>7</v>
      </c>
      <c r="B237" s="4">
        <v>1</v>
      </c>
      <c r="C237">
        <v>1982</v>
      </c>
      <c r="D237" t="s">
        <v>245</v>
      </c>
      <c r="E237" t="s">
        <v>254</v>
      </c>
      <c r="F237" t="s">
        <v>280</v>
      </c>
      <c r="G237" t="s">
        <v>248</v>
      </c>
      <c r="H237" s="6" t="s">
        <v>553</v>
      </c>
      <c r="I237" s="6" t="s">
        <v>553</v>
      </c>
    </row>
    <row r="238" spans="1:9" x14ac:dyDescent="0.2">
      <c r="A238" t="s">
        <v>150</v>
      </c>
      <c r="B238" s="4">
        <v>0.98</v>
      </c>
      <c r="C238">
        <v>1986</v>
      </c>
      <c r="D238" t="s">
        <v>245</v>
      </c>
      <c r="E238" t="s">
        <v>269</v>
      </c>
      <c r="F238" t="s">
        <v>286</v>
      </c>
      <c r="G238" t="s">
        <v>248</v>
      </c>
      <c r="H238" s="6" t="s">
        <v>553</v>
      </c>
      <c r="I238" s="6" t="s">
        <v>553</v>
      </c>
    </row>
    <row r="239" spans="1:9" x14ac:dyDescent="0.2">
      <c r="A239" t="s">
        <v>149</v>
      </c>
      <c r="B239" s="4">
        <v>0.97</v>
      </c>
      <c r="C239">
        <v>1979</v>
      </c>
      <c r="D239" t="s">
        <v>245</v>
      </c>
      <c r="E239" t="s">
        <v>254</v>
      </c>
      <c r="F239" t="s">
        <v>286</v>
      </c>
      <c r="G239" t="s">
        <v>248</v>
      </c>
      <c r="H239" s="6" t="s">
        <v>553</v>
      </c>
      <c r="I239" s="6" t="s">
        <v>553</v>
      </c>
    </row>
    <row r="240" spans="1:9" x14ac:dyDescent="0.2">
      <c r="A240" t="s">
        <v>153</v>
      </c>
      <c r="B240" s="4">
        <v>0.97</v>
      </c>
      <c r="C240">
        <v>2013</v>
      </c>
      <c r="D240" t="s">
        <v>245</v>
      </c>
      <c r="E240" t="s">
        <v>382</v>
      </c>
      <c r="F240" t="s">
        <v>280</v>
      </c>
      <c r="G240" t="s">
        <v>248</v>
      </c>
      <c r="H240" s="6" t="s">
        <v>552</v>
      </c>
      <c r="I240" s="6" t="s">
        <v>553</v>
      </c>
    </row>
    <row r="241" spans="1:9" x14ac:dyDescent="0.2">
      <c r="A241" t="s">
        <v>148</v>
      </c>
      <c r="B241" s="4">
        <v>0.96</v>
      </c>
      <c r="C241">
        <v>1968</v>
      </c>
      <c r="D241" t="s">
        <v>245</v>
      </c>
      <c r="E241" t="s">
        <v>268</v>
      </c>
      <c r="F241" t="s">
        <v>280</v>
      </c>
      <c r="G241" t="s">
        <v>248</v>
      </c>
      <c r="H241" s="6" t="s">
        <v>553</v>
      </c>
      <c r="I241" s="6" t="s">
        <v>553</v>
      </c>
    </row>
    <row r="242" spans="1:9" x14ac:dyDescent="0.2">
      <c r="A242" t="s">
        <v>165</v>
      </c>
      <c r="B242" s="4">
        <v>0.95</v>
      </c>
      <c r="C242">
        <v>2009</v>
      </c>
      <c r="D242" t="s">
        <v>245</v>
      </c>
      <c r="E242" t="s">
        <v>274</v>
      </c>
      <c r="F242" t="s">
        <v>406</v>
      </c>
      <c r="G242" t="s">
        <v>248</v>
      </c>
      <c r="H242" s="6" t="s">
        <v>553</v>
      </c>
      <c r="I242" s="6" t="s">
        <v>553</v>
      </c>
    </row>
    <row r="243" spans="1:9" x14ac:dyDescent="0.2">
      <c r="A243" t="s">
        <v>171</v>
      </c>
      <c r="B243" s="4">
        <v>0.94</v>
      </c>
      <c r="C243">
        <v>1977</v>
      </c>
      <c r="D243" t="s">
        <v>245</v>
      </c>
      <c r="E243" t="s">
        <v>275</v>
      </c>
      <c r="F243" t="s">
        <v>286</v>
      </c>
      <c r="G243" t="s">
        <v>248</v>
      </c>
      <c r="H243" s="6" t="s">
        <v>553</v>
      </c>
      <c r="I243" s="6" t="s">
        <v>553</v>
      </c>
    </row>
    <row r="244" spans="1:9" x14ac:dyDescent="0.2">
      <c r="A244" t="s">
        <v>172</v>
      </c>
      <c r="B244" s="4">
        <v>0.94</v>
      </c>
      <c r="C244">
        <v>1980</v>
      </c>
      <c r="D244" t="s">
        <v>245</v>
      </c>
      <c r="E244" t="s">
        <v>275</v>
      </c>
      <c r="F244" t="s">
        <v>286</v>
      </c>
      <c r="G244" t="s">
        <v>248</v>
      </c>
    </row>
    <row r="245" spans="1:9" x14ac:dyDescent="0.2">
      <c r="A245" t="s">
        <v>152</v>
      </c>
      <c r="B245" s="4">
        <v>0.92</v>
      </c>
      <c r="C245">
        <v>2015</v>
      </c>
      <c r="D245" t="s">
        <v>245</v>
      </c>
      <c r="E245" t="s">
        <v>395</v>
      </c>
      <c r="F245" t="s">
        <v>396</v>
      </c>
      <c r="G245" t="s">
        <v>248</v>
      </c>
      <c r="H245" s="6" t="s">
        <v>552</v>
      </c>
      <c r="I245" s="6" t="s">
        <v>553</v>
      </c>
    </row>
    <row r="246" spans="1:9" x14ac:dyDescent="0.2">
      <c r="A246" t="s">
        <v>9</v>
      </c>
      <c r="B246" s="4">
        <v>0.9</v>
      </c>
      <c r="C246">
        <v>2014</v>
      </c>
      <c r="D246" t="s">
        <v>245</v>
      </c>
      <c r="E246" t="s">
        <v>284</v>
      </c>
      <c r="F246" t="s">
        <v>280</v>
      </c>
      <c r="G246" t="s">
        <v>248</v>
      </c>
      <c r="H246" s="6" t="s">
        <v>553</v>
      </c>
      <c r="I246" s="6" t="s">
        <v>553</v>
      </c>
    </row>
    <row r="247" spans="1:9" x14ac:dyDescent="0.2">
      <c r="A247" t="s">
        <v>156</v>
      </c>
      <c r="B247" s="4">
        <v>0.89</v>
      </c>
      <c r="C247">
        <v>2009</v>
      </c>
      <c r="D247" t="s">
        <v>245</v>
      </c>
      <c r="E247" t="s">
        <v>398</v>
      </c>
      <c r="F247" t="s">
        <v>282</v>
      </c>
      <c r="G247" t="s">
        <v>248</v>
      </c>
      <c r="H247" s="6" t="s">
        <v>553</v>
      </c>
      <c r="I247" s="6" t="s">
        <v>553</v>
      </c>
    </row>
    <row r="248" spans="1:9" x14ac:dyDescent="0.2">
      <c r="A248" t="s">
        <v>167</v>
      </c>
      <c r="B248" s="4">
        <v>0.88</v>
      </c>
      <c r="C248">
        <v>1982</v>
      </c>
      <c r="D248" t="s">
        <v>245</v>
      </c>
      <c r="E248" t="s">
        <v>407</v>
      </c>
      <c r="F248" t="s">
        <v>370</v>
      </c>
      <c r="G248" t="s">
        <v>248</v>
      </c>
      <c r="H248" s="6" t="s">
        <v>553</v>
      </c>
      <c r="I248" s="6" t="s">
        <v>553</v>
      </c>
    </row>
    <row r="249" spans="1:9" x14ac:dyDescent="0.2">
      <c r="A249" t="s">
        <v>166</v>
      </c>
      <c r="B249" s="4">
        <v>0.87</v>
      </c>
      <c r="C249">
        <v>2013</v>
      </c>
      <c r="D249" t="s">
        <v>245</v>
      </c>
      <c r="E249" t="s">
        <v>274</v>
      </c>
      <c r="F249" t="s">
        <v>370</v>
      </c>
      <c r="G249" t="s">
        <v>248</v>
      </c>
      <c r="H249" s="6" t="s">
        <v>553</v>
      </c>
      <c r="I249" s="6" t="s">
        <v>553</v>
      </c>
    </row>
    <row r="250" spans="1:9" x14ac:dyDescent="0.2">
      <c r="A250" t="s">
        <v>161</v>
      </c>
      <c r="B250" s="4">
        <v>0.87</v>
      </c>
      <c r="C250">
        <v>1999</v>
      </c>
      <c r="D250" t="s">
        <v>245</v>
      </c>
      <c r="E250" t="s">
        <v>273</v>
      </c>
      <c r="F250" t="s">
        <v>280</v>
      </c>
      <c r="G250" t="s">
        <v>248</v>
      </c>
      <c r="H250" s="6" t="s">
        <v>553</v>
      </c>
      <c r="I250" s="6" t="s">
        <v>553</v>
      </c>
    </row>
    <row r="251" spans="1:9" x14ac:dyDescent="0.2">
      <c r="A251" t="s">
        <v>164</v>
      </c>
      <c r="B251" s="4">
        <v>0.85</v>
      </c>
      <c r="C251">
        <v>2014</v>
      </c>
      <c r="D251" t="s">
        <v>245</v>
      </c>
      <c r="E251" t="s">
        <v>409</v>
      </c>
      <c r="F251" t="s">
        <v>396</v>
      </c>
      <c r="G251" t="s">
        <v>248</v>
      </c>
      <c r="H251" s="6" t="s">
        <v>553</v>
      </c>
      <c r="I251" s="6" t="s">
        <v>553</v>
      </c>
    </row>
    <row r="252" spans="1:9" x14ac:dyDescent="0.2">
      <c r="A252" t="s">
        <v>151</v>
      </c>
      <c r="B252" s="4">
        <v>0.83</v>
      </c>
      <c r="C252">
        <v>2009</v>
      </c>
      <c r="D252" t="s">
        <v>245</v>
      </c>
      <c r="E252" t="s">
        <v>269</v>
      </c>
      <c r="F252" t="s">
        <v>286</v>
      </c>
      <c r="G252" t="s">
        <v>248</v>
      </c>
    </row>
    <row r="253" spans="1:9" x14ac:dyDescent="0.2">
      <c r="A253" t="s">
        <v>158</v>
      </c>
      <c r="B253" s="4">
        <v>0.82</v>
      </c>
      <c r="C253">
        <v>2005</v>
      </c>
      <c r="D253" t="s">
        <v>245</v>
      </c>
      <c r="E253" t="s">
        <v>271</v>
      </c>
      <c r="F253" t="s">
        <v>397</v>
      </c>
      <c r="G253" t="s">
        <v>248</v>
      </c>
      <c r="H253" s="6" t="s">
        <v>553</v>
      </c>
      <c r="I253" s="6" t="s">
        <v>553</v>
      </c>
    </row>
    <row r="254" spans="1:9" x14ac:dyDescent="0.2">
      <c r="A254" t="s">
        <v>173</v>
      </c>
      <c r="B254" s="4">
        <v>0.8</v>
      </c>
      <c r="C254">
        <v>1983</v>
      </c>
      <c r="D254" t="s">
        <v>245</v>
      </c>
      <c r="E254" t="s">
        <v>275</v>
      </c>
      <c r="F254" t="s">
        <v>286</v>
      </c>
      <c r="G254" t="s">
        <v>248</v>
      </c>
      <c r="H254" s="6" t="s">
        <v>553</v>
      </c>
      <c r="I254" s="6" t="s">
        <v>553</v>
      </c>
    </row>
    <row r="255" spans="1:9" x14ac:dyDescent="0.2">
      <c r="A255" t="s">
        <v>170</v>
      </c>
      <c r="B255" s="4">
        <v>0.79</v>
      </c>
      <c r="C255">
        <v>2005</v>
      </c>
      <c r="D255" t="s">
        <v>245</v>
      </c>
      <c r="E255" t="s">
        <v>275</v>
      </c>
      <c r="F255" t="s">
        <v>286</v>
      </c>
      <c r="G255" t="s">
        <v>248</v>
      </c>
      <c r="H255" s="6" t="s">
        <v>553</v>
      </c>
      <c r="I255" s="6" t="s">
        <v>553</v>
      </c>
    </row>
    <row r="256" spans="1:9" x14ac:dyDescent="0.2">
      <c r="A256" t="s">
        <v>162</v>
      </c>
      <c r="B256" s="4">
        <v>0.73</v>
      </c>
      <c r="C256">
        <v>2003</v>
      </c>
      <c r="D256" t="s">
        <v>245</v>
      </c>
      <c r="E256" t="s">
        <v>273</v>
      </c>
      <c r="F256" t="s">
        <v>280</v>
      </c>
      <c r="G256" t="s">
        <v>248</v>
      </c>
      <c r="H256" s="6" t="s">
        <v>553</v>
      </c>
      <c r="I256" s="6" t="s">
        <v>553</v>
      </c>
    </row>
    <row r="257" spans="1:9" x14ac:dyDescent="0.2">
      <c r="A257" t="s">
        <v>154</v>
      </c>
      <c r="B257" s="4">
        <v>0.71</v>
      </c>
      <c r="C257">
        <v>2014</v>
      </c>
      <c r="D257" t="s">
        <v>245</v>
      </c>
      <c r="E257" t="s">
        <v>270</v>
      </c>
      <c r="F257" t="s">
        <v>370</v>
      </c>
      <c r="G257" t="s">
        <v>248</v>
      </c>
      <c r="H257" s="6" t="s">
        <v>553</v>
      </c>
      <c r="I257" s="6" t="s">
        <v>553</v>
      </c>
    </row>
    <row r="258" spans="1:9" x14ac:dyDescent="0.2">
      <c r="A258" t="s">
        <v>160</v>
      </c>
      <c r="B258" s="4">
        <v>0.71</v>
      </c>
      <c r="C258">
        <v>1997</v>
      </c>
      <c r="D258" t="s">
        <v>245</v>
      </c>
      <c r="E258" t="s">
        <v>272</v>
      </c>
      <c r="F258" t="s">
        <v>282</v>
      </c>
      <c r="G258" t="s">
        <v>248</v>
      </c>
      <c r="H258" s="6" t="s">
        <v>553</v>
      </c>
      <c r="I258" s="6" t="s">
        <v>553</v>
      </c>
    </row>
    <row r="259" spans="1:9" x14ac:dyDescent="0.2">
      <c r="A259" t="s">
        <v>155</v>
      </c>
      <c r="B259" s="4">
        <v>0.66</v>
      </c>
      <c r="C259">
        <v>2014</v>
      </c>
      <c r="D259" t="s">
        <v>245</v>
      </c>
      <c r="E259" t="s">
        <v>272</v>
      </c>
      <c r="F259" t="s">
        <v>397</v>
      </c>
      <c r="G259" t="s">
        <v>248</v>
      </c>
      <c r="H259" s="6" t="s">
        <v>553</v>
      </c>
      <c r="I259" s="6" t="s">
        <v>553</v>
      </c>
    </row>
    <row r="260" spans="1:9" x14ac:dyDescent="0.2">
      <c r="A260" t="s">
        <v>169</v>
      </c>
      <c r="B260" s="4">
        <v>0.66</v>
      </c>
      <c r="C260">
        <v>2002</v>
      </c>
      <c r="D260" t="s">
        <v>245</v>
      </c>
      <c r="E260" t="s">
        <v>275</v>
      </c>
      <c r="F260" t="s">
        <v>286</v>
      </c>
      <c r="G260" t="s">
        <v>248</v>
      </c>
      <c r="H260" s="6" t="s">
        <v>553</v>
      </c>
      <c r="I260" s="6" t="s">
        <v>553</v>
      </c>
    </row>
    <row r="261" spans="1:9" x14ac:dyDescent="0.2">
      <c r="A261" t="s">
        <v>159</v>
      </c>
      <c r="B261" s="4">
        <v>0.63</v>
      </c>
      <c r="C261">
        <v>1997</v>
      </c>
      <c r="D261" t="s">
        <v>245</v>
      </c>
      <c r="E261" t="s">
        <v>408</v>
      </c>
      <c r="F261" t="s">
        <v>282</v>
      </c>
      <c r="G261" t="s">
        <v>248</v>
      </c>
    </row>
    <row r="262" spans="1:9" x14ac:dyDescent="0.2">
      <c r="A262" t="s">
        <v>157</v>
      </c>
      <c r="B262" s="4">
        <v>0.57999999999999996</v>
      </c>
      <c r="C262">
        <v>2013</v>
      </c>
      <c r="D262" t="s">
        <v>245</v>
      </c>
      <c r="E262" t="s">
        <v>399</v>
      </c>
      <c r="F262" t="s">
        <v>397</v>
      </c>
      <c r="G262" t="s">
        <v>248</v>
      </c>
      <c r="H262" s="6" t="s">
        <v>553</v>
      </c>
      <c r="I262" s="6" t="s">
        <v>553</v>
      </c>
    </row>
    <row r="263" spans="1:9" x14ac:dyDescent="0.2">
      <c r="A263" t="s">
        <v>168</v>
      </c>
      <c r="B263" s="4">
        <v>0.56000000000000005</v>
      </c>
      <c r="C263">
        <v>1999</v>
      </c>
      <c r="D263" t="s">
        <v>245</v>
      </c>
      <c r="E263" t="s">
        <v>275</v>
      </c>
      <c r="F263" t="s">
        <v>286</v>
      </c>
      <c r="G263" t="s">
        <v>248</v>
      </c>
      <c r="H263" s="6" t="s">
        <v>553</v>
      </c>
      <c r="I263" s="6" t="s">
        <v>553</v>
      </c>
    </row>
    <row r="264" spans="1:9" x14ac:dyDescent="0.2">
      <c r="A264" t="s">
        <v>163</v>
      </c>
      <c r="B264" s="4">
        <v>0.36</v>
      </c>
      <c r="C264">
        <v>2003</v>
      </c>
      <c r="D264" t="s">
        <v>245</v>
      </c>
      <c r="E264" t="s">
        <v>273</v>
      </c>
      <c r="F264" t="s">
        <v>280</v>
      </c>
      <c r="G264" t="s">
        <v>248</v>
      </c>
      <c r="H264" s="6" t="s">
        <v>553</v>
      </c>
      <c r="I264" s="6" t="s">
        <v>553</v>
      </c>
    </row>
    <row r="265" spans="1:9" x14ac:dyDescent="0.2">
      <c r="A265" t="s">
        <v>775</v>
      </c>
      <c r="B265" s="4"/>
      <c r="D265" t="s">
        <v>245</v>
      </c>
      <c r="H265" s="6" t="s">
        <v>553</v>
      </c>
      <c r="I265" s="6" t="s">
        <v>553</v>
      </c>
    </row>
    <row r="266" spans="1:9" x14ac:dyDescent="0.2">
      <c r="A266" t="s">
        <v>778</v>
      </c>
      <c r="B266" s="4"/>
      <c r="D266" t="s">
        <v>245</v>
      </c>
      <c r="H266" s="6" t="s">
        <v>553</v>
      </c>
      <c r="I266" s="6" t="s">
        <v>553</v>
      </c>
    </row>
    <row r="267" spans="1:9" x14ac:dyDescent="0.2">
      <c r="A267" t="s">
        <v>776</v>
      </c>
      <c r="B267" s="4"/>
      <c r="D267" t="s">
        <v>245</v>
      </c>
    </row>
    <row r="268" spans="1:9" x14ac:dyDescent="0.2">
      <c r="A268" t="s">
        <v>777</v>
      </c>
      <c r="B268" s="4"/>
      <c r="D268" t="s">
        <v>245</v>
      </c>
      <c r="H268" s="6" t="s">
        <v>553</v>
      </c>
      <c r="I268" s="6" t="s">
        <v>553</v>
      </c>
    </row>
    <row r="269" spans="1:9" x14ac:dyDescent="0.2">
      <c r="A269" t="s">
        <v>209</v>
      </c>
      <c r="B269" s="4">
        <v>0.94</v>
      </c>
      <c r="C269">
        <v>2008</v>
      </c>
      <c r="D269" t="s">
        <v>246</v>
      </c>
      <c r="E269" t="s">
        <v>278</v>
      </c>
      <c r="F269" t="s">
        <v>420</v>
      </c>
      <c r="G269" t="s">
        <v>248</v>
      </c>
      <c r="H269" s="6" t="s">
        <v>553</v>
      </c>
      <c r="I269" s="6" t="s">
        <v>553</v>
      </c>
    </row>
    <row r="270" spans="1:9" x14ac:dyDescent="0.2">
      <c r="A270" t="s">
        <v>211</v>
      </c>
      <c r="B270" s="4">
        <v>0.92</v>
      </c>
      <c r="C270">
        <v>2012</v>
      </c>
      <c r="D270" t="s">
        <v>246</v>
      </c>
      <c r="E270" t="s">
        <v>271</v>
      </c>
      <c r="F270" t="s">
        <v>420</v>
      </c>
      <c r="G270" t="s">
        <v>248</v>
      </c>
      <c r="H270" s="6" t="s">
        <v>553</v>
      </c>
      <c r="I270" s="6" t="s">
        <v>553</v>
      </c>
    </row>
    <row r="271" spans="1:9" x14ac:dyDescent="0.2">
      <c r="A271" t="s">
        <v>215</v>
      </c>
      <c r="B271" s="4">
        <v>0.91</v>
      </c>
      <c r="C271">
        <v>2014</v>
      </c>
      <c r="D271" t="s">
        <v>246</v>
      </c>
      <c r="E271" t="s">
        <v>410</v>
      </c>
      <c r="F271" t="s">
        <v>420</v>
      </c>
      <c r="G271" t="s">
        <v>248</v>
      </c>
    </row>
    <row r="272" spans="1:9" x14ac:dyDescent="0.2">
      <c r="A272" t="s">
        <v>204</v>
      </c>
      <c r="B272" s="4">
        <v>0.91</v>
      </c>
      <c r="C272">
        <v>2014</v>
      </c>
      <c r="D272" t="s">
        <v>246</v>
      </c>
      <c r="E272" t="s">
        <v>277</v>
      </c>
      <c r="F272" t="s">
        <v>202</v>
      </c>
      <c r="G272" t="s">
        <v>248</v>
      </c>
    </row>
    <row r="273" spans="1:9" x14ac:dyDescent="0.2">
      <c r="A273" t="s">
        <v>214</v>
      </c>
      <c r="B273" s="4">
        <v>0.89</v>
      </c>
      <c r="C273">
        <v>2014</v>
      </c>
      <c r="D273" t="s">
        <v>246</v>
      </c>
      <c r="E273" t="s">
        <v>411</v>
      </c>
      <c r="F273" t="s">
        <v>420</v>
      </c>
      <c r="G273" t="s">
        <v>248</v>
      </c>
    </row>
    <row r="274" spans="1:9" x14ac:dyDescent="0.2">
      <c r="A274" t="s">
        <v>175</v>
      </c>
      <c r="B274" s="4">
        <v>0.87</v>
      </c>
      <c r="C274">
        <v>2012</v>
      </c>
      <c r="D274" t="s">
        <v>246</v>
      </c>
      <c r="E274" t="s">
        <v>270</v>
      </c>
      <c r="F274" t="s">
        <v>280</v>
      </c>
      <c r="G274" t="s">
        <v>248</v>
      </c>
      <c r="H274" s="6" t="s">
        <v>553</v>
      </c>
      <c r="I274" s="6" t="s">
        <v>553</v>
      </c>
    </row>
    <row r="275" spans="1:9" x14ac:dyDescent="0.2">
      <c r="A275" t="s">
        <v>205</v>
      </c>
      <c r="B275" s="4">
        <v>0.87</v>
      </c>
      <c r="C275">
        <v>2011</v>
      </c>
      <c r="D275" t="s">
        <v>246</v>
      </c>
      <c r="E275" t="s">
        <v>294</v>
      </c>
      <c r="F275" t="s">
        <v>202</v>
      </c>
      <c r="G275" t="s">
        <v>248</v>
      </c>
      <c r="H275" s="6" t="s">
        <v>553</v>
      </c>
      <c r="I275" s="6" t="s">
        <v>553</v>
      </c>
    </row>
    <row r="276" spans="1:9" x14ac:dyDescent="0.2">
      <c r="A276" t="s">
        <v>203</v>
      </c>
      <c r="B276" s="4">
        <v>0.86</v>
      </c>
      <c r="C276">
        <v>2003</v>
      </c>
      <c r="D276" t="s">
        <v>246</v>
      </c>
      <c r="E276" t="s">
        <v>277</v>
      </c>
      <c r="F276" t="s">
        <v>202</v>
      </c>
      <c r="G276" t="s">
        <v>248</v>
      </c>
    </row>
    <row r="277" spans="1:9" x14ac:dyDescent="0.2">
      <c r="A277" t="s">
        <v>174</v>
      </c>
      <c r="B277" s="4">
        <v>0.85</v>
      </c>
      <c r="C277">
        <v>2005</v>
      </c>
      <c r="D277" t="s">
        <v>246</v>
      </c>
      <c r="E277" t="s">
        <v>270</v>
      </c>
      <c r="F277" t="s">
        <v>280</v>
      </c>
      <c r="G277" t="s">
        <v>248</v>
      </c>
    </row>
    <row r="278" spans="1:9" x14ac:dyDescent="0.2">
      <c r="A278" t="s">
        <v>202</v>
      </c>
      <c r="B278" s="4">
        <v>0.81</v>
      </c>
      <c r="C278">
        <v>2000</v>
      </c>
      <c r="D278" t="s">
        <v>246</v>
      </c>
      <c r="E278" t="s">
        <v>277</v>
      </c>
      <c r="F278" t="s">
        <v>202</v>
      </c>
      <c r="G278" t="s">
        <v>248</v>
      </c>
      <c r="H278" s="6" t="s">
        <v>553</v>
      </c>
      <c r="I278" s="6" t="s">
        <v>553</v>
      </c>
    </row>
    <row r="279" spans="1:9" x14ac:dyDescent="0.2">
      <c r="A279" t="s">
        <v>418</v>
      </c>
      <c r="B279" s="4">
        <v>0.8</v>
      </c>
      <c r="C279">
        <v>2015</v>
      </c>
      <c r="D279" t="s">
        <v>246</v>
      </c>
      <c r="E279" t="s">
        <v>419</v>
      </c>
      <c r="F279" t="s">
        <v>420</v>
      </c>
      <c r="G279" t="s">
        <v>248</v>
      </c>
      <c r="H279" s="6" t="s">
        <v>553</v>
      </c>
      <c r="I279" s="6" t="s">
        <v>553</v>
      </c>
    </row>
    <row r="280" spans="1:9" x14ac:dyDescent="0.2">
      <c r="A280" t="s">
        <v>208</v>
      </c>
      <c r="B280" s="4">
        <v>0.79</v>
      </c>
      <c r="C280">
        <v>2011</v>
      </c>
      <c r="D280" t="s">
        <v>246</v>
      </c>
      <c r="E280" t="s">
        <v>415</v>
      </c>
      <c r="F280" t="s">
        <v>420</v>
      </c>
      <c r="G280" t="s">
        <v>248</v>
      </c>
      <c r="H280" s="6" t="s">
        <v>553</v>
      </c>
      <c r="I280" s="6" t="s">
        <v>553</v>
      </c>
    </row>
    <row r="281" spans="1:9" x14ac:dyDescent="0.2">
      <c r="A281" t="s">
        <v>216</v>
      </c>
      <c r="B281" s="4">
        <v>0.79</v>
      </c>
      <c r="C281">
        <v>2013</v>
      </c>
      <c r="D281" t="s">
        <v>246</v>
      </c>
      <c r="E281" t="s">
        <v>414</v>
      </c>
      <c r="F281" t="s">
        <v>420</v>
      </c>
      <c r="G281" t="s">
        <v>248</v>
      </c>
      <c r="H281" s="6" t="s">
        <v>553</v>
      </c>
      <c r="I281" s="6" t="s">
        <v>553</v>
      </c>
    </row>
    <row r="282" spans="1:9" x14ac:dyDescent="0.2">
      <c r="A282" t="s">
        <v>213</v>
      </c>
      <c r="B282" s="4">
        <v>0.77</v>
      </c>
      <c r="C282">
        <v>2011</v>
      </c>
      <c r="D282" t="s">
        <v>246</v>
      </c>
      <c r="E282" t="s">
        <v>413</v>
      </c>
      <c r="F282" t="s">
        <v>420</v>
      </c>
      <c r="G282" t="s">
        <v>248</v>
      </c>
    </row>
    <row r="283" spans="1:9" x14ac:dyDescent="0.2">
      <c r="A283" t="s">
        <v>416</v>
      </c>
      <c r="B283" s="4">
        <v>0.75</v>
      </c>
      <c r="C283">
        <v>2015</v>
      </c>
      <c r="D283" t="s">
        <v>246</v>
      </c>
      <c r="E283" t="s">
        <v>271</v>
      </c>
      <c r="F283" t="s">
        <v>420</v>
      </c>
      <c r="G283" t="s">
        <v>248</v>
      </c>
      <c r="H283" s="6" t="s">
        <v>553</v>
      </c>
      <c r="I283" s="6" t="s">
        <v>553</v>
      </c>
    </row>
    <row r="284" spans="1:9" x14ac:dyDescent="0.2">
      <c r="A284" t="s">
        <v>210</v>
      </c>
      <c r="B284" s="4">
        <v>0.72</v>
      </c>
      <c r="C284">
        <v>2010</v>
      </c>
      <c r="D284" t="s">
        <v>246</v>
      </c>
      <c r="E284" t="s">
        <v>278</v>
      </c>
      <c r="F284" t="s">
        <v>420</v>
      </c>
      <c r="G284" t="s">
        <v>248</v>
      </c>
    </row>
    <row r="285" spans="1:9" x14ac:dyDescent="0.2">
      <c r="A285" t="s">
        <v>201</v>
      </c>
      <c r="B285" s="4">
        <v>0.7</v>
      </c>
      <c r="C285">
        <v>2013</v>
      </c>
      <c r="D285" t="s">
        <v>246</v>
      </c>
      <c r="E285" t="s">
        <v>422</v>
      </c>
      <c r="F285" t="s">
        <v>202</v>
      </c>
      <c r="G285" t="s">
        <v>248</v>
      </c>
      <c r="H285" s="6" t="s">
        <v>553</v>
      </c>
      <c r="I285" s="6" t="s">
        <v>553</v>
      </c>
    </row>
    <row r="286" spans="1:9" x14ac:dyDescent="0.2">
      <c r="A286" t="s">
        <v>212</v>
      </c>
      <c r="B286" s="4">
        <v>0.67</v>
      </c>
      <c r="C286">
        <v>2008</v>
      </c>
      <c r="D286" t="s">
        <v>246</v>
      </c>
      <c r="E286" t="s">
        <v>417</v>
      </c>
      <c r="F286" t="s">
        <v>420</v>
      </c>
      <c r="G286" t="s">
        <v>248</v>
      </c>
      <c r="H286" s="6" t="s">
        <v>553</v>
      </c>
      <c r="I286" s="6" t="s">
        <v>553</v>
      </c>
    </row>
    <row r="287" spans="1:9" x14ac:dyDescent="0.2">
      <c r="A287" t="s">
        <v>217</v>
      </c>
      <c r="B287" s="4">
        <v>0.66</v>
      </c>
      <c r="C287">
        <v>2013</v>
      </c>
      <c r="D287" t="s">
        <v>246</v>
      </c>
      <c r="E287" t="s">
        <v>412</v>
      </c>
      <c r="F287" t="s">
        <v>420</v>
      </c>
      <c r="G287" t="s">
        <v>248</v>
      </c>
    </row>
    <row r="288" spans="1:9" x14ac:dyDescent="0.2">
      <c r="A288" t="s">
        <v>200</v>
      </c>
      <c r="B288" s="4">
        <v>0.65</v>
      </c>
      <c r="C288">
        <v>2009</v>
      </c>
      <c r="D288" t="s">
        <v>246</v>
      </c>
      <c r="E288" t="s">
        <v>276</v>
      </c>
      <c r="F288" t="s">
        <v>280</v>
      </c>
      <c r="G288" t="s">
        <v>248</v>
      </c>
      <c r="H288" s="6" t="s">
        <v>553</v>
      </c>
      <c r="I288" s="6" t="s">
        <v>553</v>
      </c>
    </row>
    <row r="289" spans="1:9" x14ac:dyDescent="0.2">
      <c r="A289" t="s">
        <v>207</v>
      </c>
      <c r="B289" s="4">
        <v>0.57999999999999996</v>
      </c>
      <c r="C289">
        <v>2006</v>
      </c>
      <c r="D289" t="s">
        <v>246</v>
      </c>
      <c r="E289" t="s">
        <v>424</v>
      </c>
      <c r="F289" t="s">
        <v>202</v>
      </c>
      <c r="G289" t="s">
        <v>248</v>
      </c>
      <c r="H289" s="6" t="s">
        <v>553</v>
      </c>
      <c r="I289" s="6" t="s">
        <v>553</v>
      </c>
    </row>
    <row r="290" spans="1:9" x14ac:dyDescent="0.2">
      <c r="A290" t="s">
        <v>199</v>
      </c>
      <c r="B290" s="4">
        <v>0.56000000000000005</v>
      </c>
      <c r="C290">
        <v>2013</v>
      </c>
      <c r="D290" t="s">
        <v>246</v>
      </c>
      <c r="E290" t="s">
        <v>276</v>
      </c>
      <c r="F290" t="s">
        <v>421</v>
      </c>
      <c r="G290" t="s">
        <v>248</v>
      </c>
      <c r="H290" s="6" t="s">
        <v>553</v>
      </c>
      <c r="I290" s="6" t="s">
        <v>553</v>
      </c>
    </row>
    <row r="291" spans="1:9" x14ac:dyDescent="0.2">
      <c r="A291" t="s">
        <v>206</v>
      </c>
      <c r="B291" s="4">
        <v>0.38</v>
      </c>
      <c r="C291">
        <v>2009</v>
      </c>
      <c r="D291" t="s">
        <v>246</v>
      </c>
      <c r="E291" t="s">
        <v>423</v>
      </c>
      <c r="F291" t="s">
        <v>202</v>
      </c>
      <c r="G291" t="s">
        <v>248</v>
      </c>
      <c r="H291" s="6" t="s">
        <v>553</v>
      </c>
      <c r="I291" s="6" t="s">
        <v>553</v>
      </c>
    </row>
    <row r="292" spans="1:9" x14ac:dyDescent="0.2">
      <c r="A292" t="s">
        <v>785</v>
      </c>
      <c r="B292" s="4"/>
      <c r="D292" t="s">
        <v>246</v>
      </c>
      <c r="H292" s="6" t="s">
        <v>553</v>
      </c>
      <c r="I292" s="6" t="s">
        <v>553</v>
      </c>
    </row>
    <row r="293" spans="1:9" x14ac:dyDescent="0.2">
      <c r="A293" t="s">
        <v>793</v>
      </c>
      <c r="B293" s="4"/>
      <c r="D293" t="s">
        <v>246</v>
      </c>
      <c r="H293" s="6" t="s">
        <v>553</v>
      </c>
      <c r="I293" s="6" t="s">
        <v>553</v>
      </c>
    </row>
    <row r="294" spans="1:9" x14ac:dyDescent="0.2">
      <c r="A294" t="s">
        <v>779</v>
      </c>
      <c r="B294" s="4"/>
      <c r="D294" t="s">
        <v>246</v>
      </c>
      <c r="H294" s="6" t="s">
        <v>553</v>
      </c>
      <c r="I294" s="6" t="s">
        <v>553</v>
      </c>
    </row>
    <row r="295" spans="1:9" x14ac:dyDescent="0.2">
      <c r="A295" t="s">
        <v>781</v>
      </c>
      <c r="B295" s="4"/>
      <c r="D295" t="s">
        <v>246</v>
      </c>
    </row>
    <row r="296" spans="1:9" x14ac:dyDescent="0.2">
      <c r="A296" t="s">
        <v>780</v>
      </c>
      <c r="B296" s="4"/>
      <c r="D296" t="s">
        <v>246</v>
      </c>
      <c r="H296" s="6" t="s">
        <v>553</v>
      </c>
      <c r="I296" s="6" t="s">
        <v>553</v>
      </c>
    </row>
    <row r="297" spans="1:9" x14ac:dyDescent="0.2">
      <c r="A297" t="s">
        <v>782</v>
      </c>
      <c r="B297" s="4"/>
      <c r="D297" t="s">
        <v>246</v>
      </c>
      <c r="H297" s="6" t="s">
        <v>553</v>
      </c>
      <c r="I297" s="6" t="s">
        <v>553</v>
      </c>
    </row>
    <row r="298" spans="1:9" x14ac:dyDescent="0.2">
      <c r="A298" t="s">
        <v>787</v>
      </c>
      <c r="B298" s="4"/>
      <c r="D298" t="s">
        <v>246</v>
      </c>
      <c r="H298" s="6" t="s">
        <v>553</v>
      </c>
      <c r="I298" s="6" t="s">
        <v>553</v>
      </c>
    </row>
    <row r="299" spans="1:9" x14ac:dyDescent="0.2">
      <c r="A299" t="s">
        <v>688</v>
      </c>
      <c r="B299" s="4"/>
      <c r="D299" t="s">
        <v>246</v>
      </c>
      <c r="H299" s="6" t="s">
        <v>553</v>
      </c>
      <c r="I299" s="6" t="s">
        <v>553</v>
      </c>
    </row>
    <row r="300" spans="1:9" x14ac:dyDescent="0.2">
      <c r="A300" t="s">
        <v>783</v>
      </c>
      <c r="B300" s="4"/>
      <c r="D300" t="s">
        <v>246</v>
      </c>
      <c r="H300" s="6" t="s">
        <v>553</v>
      </c>
      <c r="I300" s="6" t="s">
        <v>553</v>
      </c>
    </row>
    <row r="301" spans="1:9" x14ac:dyDescent="0.2">
      <c r="A301" t="s">
        <v>220</v>
      </c>
      <c r="B301" s="4">
        <v>0.95</v>
      </c>
      <c r="C301">
        <v>1991</v>
      </c>
      <c r="D301" t="s">
        <v>247</v>
      </c>
      <c r="E301" t="s">
        <v>425</v>
      </c>
      <c r="F301" t="s">
        <v>426</v>
      </c>
      <c r="G301" t="s">
        <v>248</v>
      </c>
      <c r="H301" s="6" t="s">
        <v>553</v>
      </c>
      <c r="I301" s="6" t="s">
        <v>553</v>
      </c>
    </row>
    <row r="302" spans="1:9" x14ac:dyDescent="0.2">
      <c r="A302" s="2" t="s">
        <v>223</v>
      </c>
      <c r="B302" s="4">
        <v>0.92</v>
      </c>
      <c r="C302">
        <v>2003</v>
      </c>
      <c r="D302" t="s">
        <v>247</v>
      </c>
      <c r="E302" t="s">
        <v>427</v>
      </c>
      <c r="F302" t="s">
        <v>336</v>
      </c>
      <c r="G302" t="s">
        <v>248</v>
      </c>
    </row>
    <row r="303" spans="1:9" x14ac:dyDescent="0.2">
      <c r="A303" t="s">
        <v>222</v>
      </c>
      <c r="B303" s="4">
        <v>0.69</v>
      </c>
      <c r="C303">
        <v>2002</v>
      </c>
      <c r="D303" t="s">
        <v>247</v>
      </c>
      <c r="E303" t="s">
        <v>424</v>
      </c>
      <c r="F303" t="s">
        <v>397</v>
      </c>
      <c r="G303" t="s">
        <v>248</v>
      </c>
      <c r="H303" s="6" t="s">
        <v>553</v>
      </c>
      <c r="I303" s="6" t="s">
        <v>553</v>
      </c>
    </row>
    <row r="304" spans="1:9" x14ac:dyDescent="0.2">
      <c r="A304" t="s">
        <v>218</v>
      </c>
      <c r="B304" s="4">
        <v>0.67</v>
      </c>
      <c r="C304">
        <v>2007</v>
      </c>
      <c r="D304" t="s">
        <v>247</v>
      </c>
      <c r="E304" t="s">
        <v>266</v>
      </c>
      <c r="F304" t="s">
        <v>366</v>
      </c>
      <c r="G304" t="s">
        <v>248</v>
      </c>
      <c r="H304" s="6" t="s">
        <v>553</v>
      </c>
      <c r="I304" s="6" t="s">
        <v>553</v>
      </c>
    </row>
    <row r="305" spans="1:11" x14ac:dyDescent="0.2">
      <c r="A305" t="s">
        <v>221</v>
      </c>
      <c r="B305" s="4">
        <v>0.39</v>
      </c>
      <c r="C305">
        <v>2001</v>
      </c>
      <c r="D305" t="s">
        <v>247</v>
      </c>
      <c r="E305" t="s">
        <v>254</v>
      </c>
      <c r="F305" t="s">
        <v>307</v>
      </c>
      <c r="G305" t="s">
        <v>248</v>
      </c>
      <c r="H305" s="6" t="s">
        <v>553</v>
      </c>
      <c r="I305" s="6" t="s">
        <v>553</v>
      </c>
    </row>
    <row r="306" spans="1:11" x14ac:dyDescent="0.2">
      <c r="A306" t="s">
        <v>786</v>
      </c>
      <c r="B306" s="4"/>
      <c r="D306" t="s">
        <v>247</v>
      </c>
      <c r="H306" s="7">
        <v>1991</v>
      </c>
      <c r="I306" s="7">
        <v>1991</v>
      </c>
    </row>
    <row r="307" spans="1:11" x14ac:dyDescent="0.2">
      <c r="A307" t="s">
        <v>123</v>
      </c>
      <c r="B307" s="4">
        <v>0.88</v>
      </c>
      <c r="C307">
        <v>2012</v>
      </c>
      <c r="D307" t="s">
        <v>430</v>
      </c>
      <c r="E307" t="s">
        <v>266</v>
      </c>
      <c r="F307" t="s">
        <v>366</v>
      </c>
      <c r="G307" t="s">
        <v>248</v>
      </c>
      <c r="H307" s="6" t="s">
        <v>552</v>
      </c>
      <c r="I307" s="6" t="s">
        <v>553</v>
      </c>
      <c r="K307" s="6">
        <v>2012</v>
      </c>
    </row>
    <row r="308" spans="1:11" x14ac:dyDescent="0.2">
      <c r="B308" s="4"/>
    </row>
    <row r="309" spans="1:11" x14ac:dyDescent="0.2">
      <c r="B309" s="4"/>
    </row>
    <row r="310" spans="1:11" x14ac:dyDescent="0.2">
      <c r="B310" s="4"/>
    </row>
    <row r="311" spans="1:11" x14ac:dyDescent="0.2">
      <c r="B311" s="4"/>
    </row>
    <row r="312" spans="1:11" x14ac:dyDescent="0.2">
      <c r="B312" s="4"/>
    </row>
    <row r="313" spans="1:11" x14ac:dyDescent="0.2">
      <c r="B313" s="4"/>
    </row>
    <row r="314" spans="1:11" x14ac:dyDescent="0.2">
      <c r="B314" s="4"/>
    </row>
    <row r="315" spans="1:11" x14ac:dyDescent="0.2">
      <c r="B315" s="4"/>
    </row>
    <row r="316" spans="1:11" x14ac:dyDescent="0.2">
      <c r="B316" s="4"/>
    </row>
    <row r="317" spans="1:11" x14ac:dyDescent="0.2">
      <c r="B317" s="4"/>
    </row>
    <row r="318" spans="1:11" x14ac:dyDescent="0.2">
      <c r="B318" s="4"/>
    </row>
    <row r="319" spans="1:11" x14ac:dyDescent="0.2">
      <c r="B319" s="4"/>
    </row>
    <row r="320" spans="1:11" x14ac:dyDescent="0.2">
      <c r="B320" s="4"/>
    </row>
    <row r="321" spans="2:2" x14ac:dyDescent="0.2">
      <c r="B321" s="4"/>
    </row>
    <row r="322" spans="2:2" x14ac:dyDescent="0.2">
      <c r="B322" s="4"/>
    </row>
    <row r="323" spans="2:2" x14ac:dyDescent="0.2">
      <c r="B323" s="4"/>
    </row>
    <row r="324" spans="2:2" x14ac:dyDescent="0.2">
      <c r="B324" s="4"/>
    </row>
    <row r="325" spans="2:2" x14ac:dyDescent="0.2">
      <c r="B325" s="4"/>
    </row>
    <row r="326" spans="2:2" x14ac:dyDescent="0.2">
      <c r="B326" s="4"/>
    </row>
    <row r="327" spans="2:2" x14ac:dyDescent="0.2">
      <c r="B327" s="4"/>
    </row>
    <row r="328" spans="2:2" x14ac:dyDescent="0.2">
      <c r="B328" s="4"/>
    </row>
    <row r="329" spans="2:2" x14ac:dyDescent="0.2">
      <c r="B329" s="4"/>
    </row>
    <row r="330" spans="2:2" x14ac:dyDescent="0.2">
      <c r="B330" s="4"/>
    </row>
    <row r="331" spans="2:2" x14ac:dyDescent="0.2">
      <c r="B331" s="4"/>
    </row>
    <row r="332" spans="2:2" x14ac:dyDescent="0.2">
      <c r="B332" s="4"/>
    </row>
    <row r="333" spans="2:2" x14ac:dyDescent="0.2">
      <c r="B333" s="4"/>
    </row>
    <row r="334" spans="2:2" x14ac:dyDescent="0.2">
      <c r="B334" s="4"/>
    </row>
    <row r="335" spans="2:2" x14ac:dyDescent="0.2">
      <c r="B335" s="4"/>
    </row>
    <row r="336" spans="2:2" x14ac:dyDescent="0.2">
      <c r="B336" s="4"/>
    </row>
    <row r="337" spans="2:2" x14ac:dyDescent="0.2">
      <c r="B337" s="4"/>
    </row>
    <row r="338" spans="2:2" x14ac:dyDescent="0.2">
      <c r="B338" s="4"/>
    </row>
    <row r="339" spans="2:2" x14ac:dyDescent="0.2">
      <c r="B339" s="4"/>
    </row>
    <row r="340" spans="2:2" x14ac:dyDescent="0.2">
      <c r="B340" s="4"/>
    </row>
    <row r="341" spans="2:2" x14ac:dyDescent="0.2">
      <c r="B341" s="4"/>
    </row>
    <row r="342" spans="2:2" x14ac:dyDescent="0.2">
      <c r="B342" s="4"/>
    </row>
    <row r="343" spans="2:2" x14ac:dyDescent="0.2">
      <c r="B343" s="4"/>
    </row>
    <row r="344" spans="2:2" x14ac:dyDescent="0.2">
      <c r="B344" s="4"/>
    </row>
    <row r="345" spans="2:2" x14ac:dyDescent="0.2">
      <c r="B345" s="4"/>
    </row>
    <row r="346" spans="2:2" x14ac:dyDescent="0.2">
      <c r="B346" s="4"/>
    </row>
    <row r="347" spans="2:2" x14ac:dyDescent="0.2">
      <c r="B347" s="4"/>
    </row>
    <row r="348" spans="2:2" x14ac:dyDescent="0.2">
      <c r="B348" s="4"/>
    </row>
    <row r="349" spans="2:2" x14ac:dyDescent="0.2">
      <c r="B349" s="4"/>
    </row>
    <row r="350" spans="2:2" x14ac:dyDescent="0.2">
      <c r="B350" s="4"/>
    </row>
    <row r="351" spans="2:2" x14ac:dyDescent="0.2">
      <c r="B351" s="4"/>
    </row>
    <row r="352" spans="2:2" x14ac:dyDescent="0.2">
      <c r="B352" s="4"/>
    </row>
    <row r="353" spans="2:2" x14ac:dyDescent="0.2">
      <c r="B353" s="4"/>
    </row>
    <row r="354" spans="2:2" x14ac:dyDescent="0.2">
      <c r="B354" s="4"/>
    </row>
    <row r="355" spans="2:2" x14ac:dyDescent="0.2">
      <c r="B355" s="4"/>
    </row>
    <row r="356" spans="2:2" x14ac:dyDescent="0.2">
      <c r="B356" s="4"/>
    </row>
    <row r="357" spans="2:2" x14ac:dyDescent="0.2">
      <c r="B357" s="4"/>
    </row>
    <row r="358" spans="2:2" x14ac:dyDescent="0.2">
      <c r="B358" s="4"/>
    </row>
    <row r="359" spans="2:2" x14ac:dyDescent="0.2">
      <c r="B359" s="4"/>
    </row>
    <row r="360" spans="2:2" x14ac:dyDescent="0.2">
      <c r="B360" s="4"/>
    </row>
    <row r="361" spans="2:2" x14ac:dyDescent="0.2">
      <c r="B361" s="4"/>
    </row>
    <row r="362" spans="2:2" x14ac:dyDescent="0.2">
      <c r="B362" s="4"/>
    </row>
    <row r="363" spans="2:2" x14ac:dyDescent="0.2">
      <c r="B363" s="4"/>
    </row>
    <row r="364" spans="2:2" x14ac:dyDescent="0.2">
      <c r="B364" s="4"/>
    </row>
    <row r="365" spans="2:2" x14ac:dyDescent="0.2">
      <c r="B365" s="4"/>
    </row>
    <row r="366" spans="2:2" x14ac:dyDescent="0.2">
      <c r="B366" s="4"/>
    </row>
    <row r="367" spans="2:2" x14ac:dyDescent="0.2">
      <c r="B367" s="4"/>
    </row>
    <row r="368" spans="2:2" x14ac:dyDescent="0.2">
      <c r="B368" s="4"/>
    </row>
    <row r="369" spans="2:2" x14ac:dyDescent="0.2">
      <c r="B369" s="4"/>
    </row>
    <row r="370" spans="2:2" x14ac:dyDescent="0.2">
      <c r="B370" s="4"/>
    </row>
    <row r="371" spans="2:2" x14ac:dyDescent="0.2">
      <c r="B371" s="4"/>
    </row>
    <row r="372" spans="2:2" x14ac:dyDescent="0.2">
      <c r="B372" s="4"/>
    </row>
    <row r="373" spans="2:2" x14ac:dyDescent="0.2">
      <c r="B373" s="4"/>
    </row>
    <row r="374" spans="2:2" x14ac:dyDescent="0.2">
      <c r="B374" s="4"/>
    </row>
    <row r="375" spans="2:2" x14ac:dyDescent="0.2">
      <c r="B375" s="4"/>
    </row>
    <row r="376" spans="2:2" x14ac:dyDescent="0.2">
      <c r="B376" s="4"/>
    </row>
    <row r="377" spans="2:2" x14ac:dyDescent="0.2">
      <c r="B377" s="4"/>
    </row>
    <row r="378" spans="2:2" x14ac:dyDescent="0.2">
      <c r="B378" s="4"/>
    </row>
    <row r="379" spans="2:2" x14ac:dyDescent="0.2">
      <c r="B379" s="4"/>
    </row>
    <row r="380" spans="2:2" x14ac:dyDescent="0.2">
      <c r="B380" s="4"/>
    </row>
    <row r="381" spans="2:2" x14ac:dyDescent="0.2">
      <c r="B381" s="4"/>
    </row>
    <row r="382" spans="2:2" x14ac:dyDescent="0.2">
      <c r="B382" s="4"/>
    </row>
    <row r="383" spans="2:2" x14ac:dyDescent="0.2">
      <c r="B383" s="4"/>
    </row>
    <row r="384" spans="2:2" x14ac:dyDescent="0.2">
      <c r="B384" s="4"/>
    </row>
    <row r="385" spans="2:2" x14ac:dyDescent="0.2">
      <c r="B385" s="4"/>
    </row>
    <row r="386" spans="2:2" x14ac:dyDescent="0.2">
      <c r="B386" s="4"/>
    </row>
    <row r="387" spans="2:2" x14ac:dyDescent="0.2">
      <c r="B387" s="4"/>
    </row>
    <row r="388" spans="2:2" x14ac:dyDescent="0.2">
      <c r="B388" s="4"/>
    </row>
    <row r="389" spans="2:2" x14ac:dyDescent="0.2">
      <c r="B389" s="4"/>
    </row>
    <row r="390" spans="2:2" x14ac:dyDescent="0.2">
      <c r="B390" s="4"/>
    </row>
    <row r="391" spans="2:2" x14ac:dyDescent="0.2">
      <c r="B391" s="4"/>
    </row>
    <row r="392" spans="2:2" x14ac:dyDescent="0.2">
      <c r="B392" s="4"/>
    </row>
    <row r="393" spans="2:2" x14ac:dyDescent="0.2">
      <c r="B393" s="4"/>
    </row>
    <row r="394" spans="2:2" x14ac:dyDescent="0.2">
      <c r="B394" s="4"/>
    </row>
    <row r="395" spans="2:2" x14ac:dyDescent="0.2">
      <c r="B395" s="4"/>
    </row>
    <row r="396" spans="2:2" x14ac:dyDescent="0.2">
      <c r="B396" s="4"/>
    </row>
    <row r="397" spans="2:2" x14ac:dyDescent="0.2">
      <c r="B397" s="4"/>
    </row>
    <row r="398" spans="2:2" x14ac:dyDescent="0.2">
      <c r="B398" s="4"/>
    </row>
    <row r="399" spans="2:2" x14ac:dyDescent="0.2">
      <c r="B399" s="4"/>
    </row>
    <row r="400" spans="2:2" x14ac:dyDescent="0.2">
      <c r="B400" s="4"/>
    </row>
    <row r="401" spans="2:2" x14ac:dyDescent="0.2">
      <c r="B401" s="4"/>
    </row>
    <row r="402" spans="2:2" x14ac:dyDescent="0.2">
      <c r="B402" s="4"/>
    </row>
    <row r="403" spans="2:2" x14ac:dyDescent="0.2">
      <c r="B403" s="4"/>
    </row>
    <row r="404" spans="2:2" x14ac:dyDescent="0.2">
      <c r="B404" s="4"/>
    </row>
    <row r="405" spans="2:2" x14ac:dyDescent="0.2">
      <c r="B405" s="4"/>
    </row>
    <row r="406" spans="2:2" x14ac:dyDescent="0.2">
      <c r="B406" s="4"/>
    </row>
    <row r="407" spans="2:2" x14ac:dyDescent="0.2">
      <c r="B407" s="4"/>
    </row>
    <row r="408" spans="2:2" x14ac:dyDescent="0.2">
      <c r="B408" s="4"/>
    </row>
    <row r="409" spans="2:2" x14ac:dyDescent="0.2">
      <c r="B409" s="4"/>
    </row>
    <row r="410" spans="2:2" x14ac:dyDescent="0.2">
      <c r="B410" s="4"/>
    </row>
    <row r="411" spans="2:2" x14ac:dyDescent="0.2">
      <c r="B411" s="4"/>
    </row>
    <row r="412" spans="2:2" x14ac:dyDescent="0.2">
      <c r="B412" s="4"/>
    </row>
    <row r="413" spans="2:2" x14ac:dyDescent="0.2">
      <c r="B413" s="4"/>
    </row>
    <row r="414" spans="2:2" x14ac:dyDescent="0.2">
      <c r="B414" s="4"/>
    </row>
    <row r="415" spans="2:2" x14ac:dyDescent="0.2">
      <c r="B415" s="4"/>
    </row>
    <row r="416" spans="2:2" x14ac:dyDescent="0.2">
      <c r="B416" s="4"/>
    </row>
    <row r="417" spans="2:2" x14ac:dyDescent="0.2">
      <c r="B417" s="4"/>
    </row>
    <row r="418" spans="2:2" x14ac:dyDescent="0.2">
      <c r="B418" s="4"/>
    </row>
    <row r="419" spans="2:2" x14ac:dyDescent="0.2">
      <c r="B419" s="4"/>
    </row>
    <row r="420" spans="2:2" x14ac:dyDescent="0.2">
      <c r="B420" s="4"/>
    </row>
    <row r="421" spans="2:2" x14ac:dyDescent="0.2">
      <c r="B421" s="4"/>
    </row>
    <row r="422" spans="2:2" x14ac:dyDescent="0.2">
      <c r="B422" s="4"/>
    </row>
    <row r="423" spans="2:2" x14ac:dyDescent="0.2">
      <c r="B423" s="4"/>
    </row>
    <row r="424" spans="2:2" x14ac:dyDescent="0.2">
      <c r="B424" s="4"/>
    </row>
    <row r="425" spans="2:2" x14ac:dyDescent="0.2">
      <c r="B425" s="4"/>
    </row>
    <row r="426" spans="2:2" x14ac:dyDescent="0.2">
      <c r="B426" s="4"/>
    </row>
    <row r="427" spans="2:2" x14ac:dyDescent="0.2">
      <c r="B427" s="4"/>
    </row>
    <row r="428" spans="2:2" x14ac:dyDescent="0.2">
      <c r="B428" s="4"/>
    </row>
    <row r="429" spans="2:2" x14ac:dyDescent="0.2">
      <c r="B429" s="4"/>
    </row>
    <row r="430" spans="2:2" x14ac:dyDescent="0.2">
      <c r="B430" s="4"/>
    </row>
    <row r="431" spans="2:2" x14ac:dyDescent="0.2">
      <c r="B431" s="4"/>
    </row>
    <row r="432" spans="2:2" x14ac:dyDescent="0.2">
      <c r="B432" s="4"/>
    </row>
    <row r="433" spans="2:2" x14ac:dyDescent="0.2">
      <c r="B433" s="4"/>
    </row>
    <row r="434" spans="2:2" x14ac:dyDescent="0.2">
      <c r="B434" s="4"/>
    </row>
    <row r="435" spans="2:2" x14ac:dyDescent="0.2">
      <c r="B435" s="4"/>
    </row>
    <row r="436" spans="2:2" x14ac:dyDescent="0.2">
      <c r="B436" s="4"/>
    </row>
    <row r="437" spans="2:2" x14ac:dyDescent="0.2">
      <c r="B437" s="4"/>
    </row>
    <row r="438" spans="2:2" x14ac:dyDescent="0.2">
      <c r="B438" s="4"/>
    </row>
    <row r="439" spans="2:2" x14ac:dyDescent="0.2">
      <c r="B439" s="4"/>
    </row>
    <row r="440" spans="2:2" x14ac:dyDescent="0.2">
      <c r="B440" s="4"/>
    </row>
    <row r="441" spans="2:2" x14ac:dyDescent="0.2">
      <c r="B441" s="4"/>
    </row>
    <row r="442" spans="2:2" x14ac:dyDescent="0.2">
      <c r="B442" s="4"/>
    </row>
    <row r="443" spans="2:2" x14ac:dyDescent="0.2">
      <c r="B443" s="4"/>
    </row>
    <row r="444" spans="2:2" x14ac:dyDescent="0.2">
      <c r="B444" s="4"/>
    </row>
    <row r="445" spans="2:2" x14ac:dyDescent="0.2">
      <c r="B445" s="4"/>
    </row>
    <row r="446" spans="2:2" x14ac:dyDescent="0.2">
      <c r="B446" s="4"/>
    </row>
    <row r="447" spans="2:2" x14ac:dyDescent="0.2">
      <c r="B447" s="4"/>
    </row>
    <row r="448" spans="2:2" x14ac:dyDescent="0.2">
      <c r="B448" s="4"/>
    </row>
    <row r="449" spans="2:2" x14ac:dyDescent="0.2">
      <c r="B449" s="4"/>
    </row>
    <row r="450" spans="2:2" x14ac:dyDescent="0.2">
      <c r="B450" s="4"/>
    </row>
    <row r="451" spans="2:2" x14ac:dyDescent="0.2">
      <c r="B451" s="4"/>
    </row>
    <row r="452" spans="2:2" x14ac:dyDescent="0.2">
      <c r="B452" s="4"/>
    </row>
    <row r="453" spans="2:2" x14ac:dyDescent="0.2">
      <c r="B453" s="4"/>
    </row>
    <row r="454" spans="2:2" x14ac:dyDescent="0.2">
      <c r="B454" s="4"/>
    </row>
    <row r="455" spans="2:2" x14ac:dyDescent="0.2">
      <c r="B455" s="4"/>
    </row>
    <row r="456" spans="2:2" x14ac:dyDescent="0.2">
      <c r="B456" s="4"/>
    </row>
    <row r="457" spans="2:2" x14ac:dyDescent="0.2">
      <c r="B457" s="4"/>
    </row>
    <row r="458" spans="2:2" x14ac:dyDescent="0.2">
      <c r="B458" s="4"/>
    </row>
    <row r="459" spans="2:2" x14ac:dyDescent="0.2">
      <c r="B459" s="4"/>
    </row>
    <row r="460" spans="2:2" x14ac:dyDescent="0.2">
      <c r="B460" s="4"/>
    </row>
    <row r="461" spans="2:2" x14ac:dyDescent="0.2">
      <c r="B461" s="4"/>
    </row>
    <row r="462" spans="2:2" x14ac:dyDescent="0.2">
      <c r="B462" s="4"/>
    </row>
    <row r="463" spans="2:2" x14ac:dyDescent="0.2">
      <c r="B463" s="4"/>
    </row>
    <row r="464" spans="2:2" x14ac:dyDescent="0.2">
      <c r="B464" s="4"/>
    </row>
    <row r="465" spans="2:2" x14ac:dyDescent="0.2">
      <c r="B465" s="4"/>
    </row>
    <row r="466" spans="2:2" x14ac:dyDescent="0.2">
      <c r="B466" s="4"/>
    </row>
    <row r="467" spans="2:2" x14ac:dyDescent="0.2">
      <c r="B467" s="4"/>
    </row>
    <row r="468" spans="2:2" x14ac:dyDescent="0.2">
      <c r="B468" s="4"/>
    </row>
    <row r="469" spans="2:2" x14ac:dyDescent="0.2">
      <c r="B469" s="4"/>
    </row>
    <row r="470" spans="2:2" x14ac:dyDescent="0.2">
      <c r="B470" s="4"/>
    </row>
    <row r="471" spans="2:2" x14ac:dyDescent="0.2">
      <c r="B471" s="4"/>
    </row>
    <row r="472" spans="2:2" x14ac:dyDescent="0.2">
      <c r="B472" s="4"/>
    </row>
    <row r="473" spans="2:2" x14ac:dyDescent="0.2">
      <c r="B473" s="4"/>
    </row>
    <row r="474" spans="2:2" x14ac:dyDescent="0.2">
      <c r="B474" s="4"/>
    </row>
    <row r="475" spans="2:2" x14ac:dyDescent="0.2">
      <c r="B475" s="4"/>
    </row>
    <row r="476" spans="2:2" x14ac:dyDescent="0.2">
      <c r="B476" s="4"/>
    </row>
    <row r="477" spans="2:2" x14ac:dyDescent="0.2">
      <c r="B477" s="4"/>
    </row>
    <row r="478" spans="2:2" x14ac:dyDescent="0.2">
      <c r="B478" s="4"/>
    </row>
    <row r="479" spans="2:2" x14ac:dyDescent="0.2">
      <c r="B479" s="4"/>
    </row>
    <row r="480" spans="2:2" x14ac:dyDescent="0.2">
      <c r="B480" s="4"/>
    </row>
    <row r="481" spans="2:2" x14ac:dyDescent="0.2">
      <c r="B481" s="4"/>
    </row>
    <row r="482" spans="2:2" x14ac:dyDescent="0.2">
      <c r="B482" s="4"/>
    </row>
    <row r="483" spans="2:2" x14ac:dyDescent="0.2">
      <c r="B483" s="4"/>
    </row>
    <row r="484" spans="2:2" x14ac:dyDescent="0.2">
      <c r="B484" s="4"/>
    </row>
    <row r="485" spans="2:2" x14ac:dyDescent="0.2">
      <c r="B485" s="4"/>
    </row>
    <row r="486" spans="2:2" x14ac:dyDescent="0.2">
      <c r="B486" s="4"/>
    </row>
    <row r="487" spans="2:2" x14ac:dyDescent="0.2">
      <c r="B487" s="4"/>
    </row>
    <row r="488" spans="2:2" x14ac:dyDescent="0.2">
      <c r="B488" s="4"/>
    </row>
    <row r="489" spans="2:2" x14ac:dyDescent="0.2">
      <c r="B489" s="4"/>
    </row>
    <row r="490" spans="2:2" x14ac:dyDescent="0.2">
      <c r="B490" s="4"/>
    </row>
    <row r="491" spans="2:2" x14ac:dyDescent="0.2">
      <c r="B491" s="4"/>
    </row>
    <row r="492" spans="2:2" x14ac:dyDescent="0.2">
      <c r="B492" s="4"/>
    </row>
    <row r="493" spans="2:2" x14ac:dyDescent="0.2">
      <c r="B493" s="4"/>
    </row>
    <row r="494" spans="2:2" x14ac:dyDescent="0.2">
      <c r="B494" s="4"/>
    </row>
    <row r="495" spans="2:2" x14ac:dyDescent="0.2">
      <c r="B495" s="4"/>
    </row>
    <row r="496" spans="2:2" x14ac:dyDescent="0.2">
      <c r="B496" s="4"/>
    </row>
    <row r="497" spans="2:2" x14ac:dyDescent="0.2">
      <c r="B497" s="4"/>
    </row>
    <row r="498" spans="2:2" x14ac:dyDescent="0.2">
      <c r="B498" s="4"/>
    </row>
    <row r="499" spans="2:2" x14ac:dyDescent="0.2">
      <c r="B499" s="4"/>
    </row>
    <row r="500" spans="2:2" x14ac:dyDescent="0.2">
      <c r="B500" s="4"/>
    </row>
    <row r="501" spans="2:2" x14ac:dyDescent="0.2">
      <c r="B501" s="4"/>
    </row>
    <row r="502" spans="2:2" x14ac:dyDescent="0.2">
      <c r="B502" s="4"/>
    </row>
    <row r="503" spans="2:2" x14ac:dyDescent="0.2">
      <c r="B503" s="4"/>
    </row>
    <row r="504" spans="2:2" x14ac:dyDescent="0.2">
      <c r="B504" s="4"/>
    </row>
    <row r="505" spans="2:2" x14ac:dyDescent="0.2">
      <c r="B505" s="4"/>
    </row>
    <row r="506" spans="2:2" x14ac:dyDescent="0.2">
      <c r="B506" s="4"/>
    </row>
    <row r="507" spans="2:2" x14ac:dyDescent="0.2">
      <c r="B507" s="4"/>
    </row>
    <row r="508" spans="2:2" x14ac:dyDescent="0.2">
      <c r="B508" s="4"/>
    </row>
    <row r="509" spans="2:2" x14ac:dyDescent="0.2">
      <c r="B509" s="4"/>
    </row>
    <row r="510" spans="2:2" x14ac:dyDescent="0.2">
      <c r="B510" s="4"/>
    </row>
    <row r="511" spans="2:2" x14ac:dyDescent="0.2">
      <c r="B511" s="4"/>
    </row>
    <row r="512" spans="2:2" x14ac:dyDescent="0.2">
      <c r="B512" s="4"/>
    </row>
    <row r="513" spans="2:2" x14ac:dyDescent="0.2">
      <c r="B513" s="4"/>
    </row>
    <row r="514" spans="2:2" x14ac:dyDescent="0.2">
      <c r="B514" s="4"/>
    </row>
    <row r="515" spans="2:2" x14ac:dyDescent="0.2">
      <c r="B515" s="4"/>
    </row>
    <row r="516" spans="2:2" x14ac:dyDescent="0.2">
      <c r="B516" s="4"/>
    </row>
    <row r="517" spans="2:2" x14ac:dyDescent="0.2">
      <c r="B517" s="4"/>
    </row>
    <row r="518" spans="2:2" x14ac:dyDescent="0.2">
      <c r="B518" s="4"/>
    </row>
    <row r="519" spans="2:2" x14ac:dyDescent="0.2">
      <c r="B519" s="4"/>
    </row>
    <row r="520" spans="2:2" x14ac:dyDescent="0.2">
      <c r="B520" s="4"/>
    </row>
    <row r="521" spans="2:2" x14ac:dyDescent="0.2">
      <c r="B521" s="4"/>
    </row>
    <row r="522" spans="2:2" x14ac:dyDescent="0.2">
      <c r="B522" s="4"/>
    </row>
    <row r="523" spans="2:2" x14ac:dyDescent="0.2">
      <c r="B523" s="4"/>
    </row>
    <row r="524" spans="2:2" x14ac:dyDescent="0.2">
      <c r="B524" s="4"/>
    </row>
    <row r="525" spans="2:2" x14ac:dyDescent="0.2">
      <c r="B525" s="4"/>
    </row>
    <row r="526" spans="2:2" x14ac:dyDescent="0.2">
      <c r="B526" s="4"/>
    </row>
    <row r="527" spans="2:2" x14ac:dyDescent="0.2">
      <c r="B527" s="4"/>
    </row>
    <row r="528" spans="2:2" x14ac:dyDescent="0.2">
      <c r="B528" s="4"/>
    </row>
    <row r="529" spans="2:2" x14ac:dyDescent="0.2">
      <c r="B529" s="4"/>
    </row>
    <row r="530" spans="2:2" x14ac:dyDescent="0.2">
      <c r="B530" s="4"/>
    </row>
    <row r="531" spans="2:2" x14ac:dyDescent="0.2">
      <c r="B531" s="4"/>
    </row>
    <row r="532" spans="2:2" x14ac:dyDescent="0.2">
      <c r="B532" s="4"/>
    </row>
    <row r="533" spans="2:2" x14ac:dyDescent="0.2">
      <c r="B533" s="4"/>
    </row>
  </sheetData>
  <autoFilter ref="A1:G307" xr:uid="{00000000-0009-0000-0000-000000000000}"/>
  <sortState ref="A2:L307">
    <sortCondition descending="1" ref="B2:B307"/>
    <sortCondition ref="A2:A307"/>
  </sortState>
  <conditionalFormatting sqref="H83:L106 H82:K82 H108:L146 H107:K107 H148:L169 H147:K147 H183:L194 H170:K182 H196:L1048576 H195:K195 H1:L81">
    <cfRule type="cellIs" dxfId="1" priority="1" operator="between">
      <formula>1930</formula>
      <formula>2015</formula>
    </cfRule>
  </conditionalFormatting>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903F0-6D73-7F42-9636-715A153D7527}">
  <dimension ref="A1:D307"/>
  <sheetViews>
    <sheetView tabSelected="1" workbookViewId="0">
      <selection activeCell="D1" sqref="D1:D4"/>
    </sheetView>
  </sheetViews>
  <sheetFormatPr baseColWidth="10" defaultRowHeight="16" x14ac:dyDescent="0.2"/>
  <cols>
    <col min="1" max="1" width="55.33203125" bestFit="1" customWidth="1"/>
    <col min="4" max="4" width="46.33203125" customWidth="1"/>
  </cols>
  <sheetData>
    <row r="1" spans="1:4" x14ac:dyDescent="0.2">
      <c r="A1" t="s">
        <v>0</v>
      </c>
      <c r="B1" t="s">
        <v>808</v>
      </c>
      <c r="C1" t="s">
        <v>809</v>
      </c>
      <c r="D1" t="s">
        <v>1115</v>
      </c>
    </row>
    <row r="2" spans="1:4" x14ac:dyDescent="0.2">
      <c r="A2" t="s">
        <v>70</v>
      </c>
      <c r="B2">
        <v>2</v>
      </c>
      <c r="C2" t="s">
        <v>810</v>
      </c>
      <c r="D2" t="s">
        <v>1118</v>
      </c>
    </row>
    <row r="3" spans="1:4" x14ac:dyDescent="0.2">
      <c r="A3" s="13">
        <v>300</v>
      </c>
      <c r="B3">
        <v>3</v>
      </c>
      <c r="C3" t="s">
        <v>811</v>
      </c>
      <c r="D3" t="s">
        <v>1117</v>
      </c>
    </row>
    <row r="4" spans="1:4" x14ac:dyDescent="0.2">
      <c r="A4" t="s">
        <v>730</v>
      </c>
      <c r="B4">
        <v>3</v>
      </c>
      <c r="C4" t="s">
        <v>812</v>
      </c>
      <c r="D4" t="s">
        <v>1116</v>
      </c>
    </row>
    <row r="5" spans="1:4" x14ac:dyDescent="0.2">
      <c r="A5" t="s">
        <v>83</v>
      </c>
      <c r="B5">
        <v>3</v>
      </c>
      <c r="C5" t="s">
        <v>813</v>
      </c>
    </row>
    <row r="6" spans="1:4" x14ac:dyDescent="0.2">
      <c r="A6" t="s">
        <v>701</v>
      </c>
      <c r="B6">
        <v>4</v>
      </c>
      <c r="C6" t="s">
        <v>814</v>
      </c>
    </row>
    <row r="7" spans="1:4" x14ac:dyDescent="0.2">
      <c r="A7" t="s">
        <v>12</v>
      </c>
      <c r="B7">
        <v>4</v>
      </c>
      <c r="C7" t="s">
        <v>815</v>
      </c>
    </row>
    <row r="8" spans="1:4" x14ac:dyDescent="0.2">
      <c r="A8" t="s">
        <v>743</v>
      </c>
      <c r="B8">
        <v>4</v>
      </c>
      <c r="C8" t="s">
        <v>816</v>
      </c>
    </row>
    <row r="9" spans="1:4" x14ac:dyDescent="0.2">
      <c r="A9" t="s">
        <v>99</v>
      </c>
      <c r="B9">
        <v>4</v>
      </c>
      <c r="C9" t="s">
        <v>817</v>
      </c>
    </row>
    <row r="10" spans="1:4" x14ac:dyDescent="0.2">
      <c r="A10" t="s">
        <v>90</v>
      </c>
      <c r="B10">
        <v>4</v>
      </c>
      <c r="C10" t="s">
        <v>818</v>
      </c>
    </row>
    <row r="11" spans="1:4" x14ac:dyDescent="0.2">
      <c r="A11" t="s">
        <v>103</v>
      </c>
      <c r="B11">
        <v>4</v>
      </c>
      <c r="C11" t="s">
        <v>819</v>
      </c>
    </row>
    <row r="12" spans="1:4" x14ac:dyDescent="0.2">
      <c r="A12" t="s">
        <v>94</v>
      </c>
      <c r="B12">
        <v>4</v>
      </c>
      <c r="C12" t="s">
        <v>820</v>
      </c>
    </row>
    <row r="13" spans="1:4" x14ac:dyDescent="0.2">
      <c r="A13" t="s">
        <v>758</v>
      </c>
      <c r="B13">
        <v>4</v>
      </c>
      <c r="C13" t="s">
        <v>821</v>
      </c>
    </row>
    <row r="14" spans="1:4" x14ac:dyDescent="0.2">
      <c r="A14" t="s">
        <v>156</v>
      </c>
      <c r="B14">
        <v>4</v>
      </c>
      <c r="C14" t="s">
        <v>822</v>
      </c>
    </row>
    <row r="15" spans="1:4" x14ac:dyDescent="0.2">
      <c r="A15" t="s">
        <v>155</v>
      </c>
      <c r="B15">
        <v>4</v>
      </c>
      <c r="C15" t="s">
        <v>823</v>
      </c>
    </row>
    <row r="16" spans="1:4" x14ac:dyDescent="0.2">
      <c r="A16" t="s">
        <v>213</v>
      </c>
      <c r="B16">
        <v>4</v>
      </c>
      <c r="C16" t="s">
        <v>824</v>
      </c>
    </row>
    <row r="17" spans="1:3" x14ac:dyDescent="0.2">
      <c r="A17" t="s">
        <v>700</v>
      </c>
      <c r="B17">
        <v>5</v>
      </c>
      <c r="C17" t="s">
        <v>825</v>
      </c>
    </row>
    <row r="18" spans="1:3" x14ac:dyDescent="0.2">
      <c r="A18" t="s">
        <v>118</v>
      </c>
      <c r="B18">
        <v>5</v>
      </c>
      <c r="C18" t="s">
        <v>826</v>
      </c>
    </row>
    <row r="19" spans="1:3" x14ac:dyDescent="0.2">
      <c r="A19" t="s">
        <v>64</v>
      </c>
      <c r="B19">
        <v>5</v>
      </c>
      <c r="C19" t="s">
        <v>827</v>
      </c>
    </row>
    <row r="20" spans="1:3" x14ac:dyDescent="0.2">
      <c r="A20" t="s">
        <v>742</v>
      </c>
      <c r="B20">
        <v>5</v>
      </c>
      <c r="C20" t="s">
        <v>828</v>
      </c>
    </row>
    <row r="21" spans="1:3" x14ac:dyDescent="0.2">
      <c r="A21" t="s">
        <v>737</v>
      </c>
      <c r="B21">
        <v>5</v>
      </c>
      <c r="C21" t="s">
        <v>829</v>
      </c>
    </row>
    <row r="22" spans="1:3" x14ac:dyDescent="0.2">
      <c r="A22" t="s">
        <v>149</v>
      </c>
      <c r="B22">
        <v>5</v>
      </c>
      <c r="C22" t="s">
        <v>830</v>
      </c>
    </row>
    <row r="23" spans="1:3" x14ac:dyDescent="0.2">
      <c r="A23" t="s">
        <v>202</v>
      </c>
      <c r="B23">
        <v>5</v>
      </c>
      <c r="C23" t="s">
        <v>831</v>
      </c>
    </row>
    <row r="24" spans="1:3" x14ac:dyDescent="0.2">
      <c r="A24" t="s">
        <v>782</v>
      </c>
      <c r="B24">
        <v>5</v>
      </c>
      <c r="C24" t="s">
        <v>832</v>
      </c>
    </row>
    <row r="25" spans="1:3" x14ac:dyDescent="0.2">
      <c r="A25" s="2" t="s">
        <v>223</v>
      </c>
      <c r="B25">
        <v>5</v>
      </c>
      <c r="C25" t="s">
        <v>833</v>
      </c>
    </row>
    <row r="26" spans="1:3" x14ac:dyDescent="0.2">
      <c r="A26" t="s">
        <v>729</v>
      </c>
      <c r="B26">
        <v>6</v>
      </c>
      <c r="C26" t="s">
        <v>834</v>
      </c>
    </row>
    <row r="27" spans="1:3" x14ac:dyDescent="0.2">
      <c r="A27" t="s">
        <v>59</v>
      </c>
      <c r="B27">
        <v>6</v>
      </c>
      <c r="C27" t="s">
        <v>835</v>
      </c>
    </row>
    <row r="28" spans="1:3" x14ac:dyDescent="0.2">
      <c r="A28" t="s">
        <v>744</v>
      </c>
      <c r="B28">
        <v>6</v>
      </c>
      <c r="C28" t="s">
        <v>836</v>
      </c>
    </row>
    <row r="29" spans="1:3" x14ac:dyDescent="0.2">
      <c r="A29" t="s">
        <v>752</v>
      </c>
      <c r="B29">
        <v>6</v>
      </c>
      <c r="C29" t="s">
        <v>837</v>
      </c>
    </row>
    <row r="30" spans="1:3" x14ac:dyDescent="0.2">
      <c r="A30" t="s">
        <v>93</v>
      </c>
      <c r="B30">
        <v>6</v>
      </c>
      <c r="C30" t="s">
        <v>838</v>
      </c>
    </row>
    <row r="31" spans="1:3" x14ac:dyDescent="0.2">
      <c r="A31" t="s">
        <v>150</v>
      </c>
      <c r="B31">
        <v>6</v>
      </c>
      <c r="C31" t="s">
        <v>839</v>
      </c>
    </row>
    <row r="32" spans="1:3" x14ac:dyDescent="0.2">
      <c r="A32" t="s">
        <v>151</v>
      </c>
      <c r="B32">
        <v>6</v>
      </c>
      <c r="C32" t="s">
        <v>840</v>
      </c>
    </row>
    <row r="33" spans="1:3" x14ac:dyDescent="0.2">
      <c r="A33" t="s">
        <v>24</v>
      </c>
      <c r="B33">
        <v>7</v>
      </c>
      <c r="C33" t="s">
        <v>841</v>
      </c>
    </row>
    <row r="34" spans="1:3" x14ac:dyDescent="0.2">
      <c r="A34" t="s">
        <v>31</v>
      </c>
      <c r="B34">
        <v>7</v>
      </c>
      <c r="C34" t="s">
        <v>842</v>
      </c>
    </row>
    <row r="35" spans="1:3" x14ac:dyDescent="0.2">
      <c r="A35" t="s">
        <v>46</v>
      </c>
      <c r="B35">
        <v>7</v>
      </c>
      <c r="C35" t="s">
        <v>843</v>
      </c>
    </row>
    <row r="36" spans="1:3" x14ac:dyDescent="0.2">
      <c r="A36" t="s">
        <v>10</v>
      </c>
      <c r="B36">
        <v>7</v>
      </c>
      <c r="C36" t="s">
        <v>844</v>
      </c>
    </row>
    <row r="37" spans="1:3" x14ac:dyDescent="0.2">
      <c r="A37" t="s">
        <v>703</v>
      </c>
      <c r="B37">
        <v>7</v>
      </c>
      <c r="C37" t="s">
        <v>845</v>
      </c>
    </row>
    <row r="38" spans="1:3" x14ac:dyDescent="0.2">
      <c r="A38" t="s">
        <v>718</v>
      </c>
      <c r="B38">
        <v>7</v>
      </c>
      <c r="C38" t="s">
        <v>846</v>
      </c>
    </row>
    <row r="39" spans="1:3" x14ac:dyDescent="0.2">
      <c r="A39" t="s">
        <v>706</v>
      </c>
      <c r="B39">
        <v>7</v>
      </c>
      <c r="C39" t="s">
        <v>847</v>
      </c>
    </row>
    <row r="40" spans="1:3" x14ac:dyDescent="0.2">
      <c r="A40" t="s">
        <v>736</v>
      </c>
      <c r="B40">
        <v>7</v>
      </c>
      <c r="C40" t="s">
        <v>848</v>
      </c>
    </row>
    <row r="41" spans="1:3" x14ac:dyDescent="0.2">
      <c r="A41" t="s">
        <v>86</v>
      </c>
      <c r="B41">
        <v>7</v>
      </c>
      <c r="C41" t="s">
        <v>849</v>
      </c>
    </row>
    <row r="42" spans="1:3" x14ac:dyDescent="0.2">
      <c r="A42" t="s">
        <v>92</v>
      </c>
      <c r="B42">
        <v>7</v>
      </c>
      <c r="C42" t="s">
        <v>850</v>
      </c>
    </row>
    <row r="43" spans="1:3" x14ac:dyDescent="0.2">
      <c r="A43" t="s">
        <v>219</v>
      </c>
      <c r="B43">
        <v>7</v>
      </c>
      <c r="C43" t="s">
        <v>851</v>
      </c>
    </row>
    <row r="44" spans="1:3" x14ac:dyDescent="0.2">
      <c r="A44" t="s">
        <v>759</v>
      </c>
      <c r="B44">
        <v>7</v>
      </c>
      <c r="C44" t="s">
        <v>852</v>
      </c>
    </row>
    <row r="45" spans="1:3" x14ac:dyDescent="0.2">
      <c r="A45" t="s">
        <v>761</v>
      </c>
      <c r="B45">
        <v>7</v>
      </c>
      <c r="C45" t="s">
        <v>853</v>
      </c>
    </row>
    <row r="46" spans="1:3" x14ac:dyDescent="0.2">
      <c r="A46" t="s">
        <v>762</v>
      </c>
      <c r="B46">
        <v>7</v>
      </c>
      <c r="C46" t="s">
        <v>854</v>
      </c>
    </row>
    <row r="47" spans="1:3" x14ac:dyDescent="0.2">
      <c r="A47" t="s">
        <v>153</v>
      </c>
      <c r="B47">
        <v>7</v>
      </c>
      <c r="C47" t="s">
        <v>855</v>
      </c>
    </row>
    <row r="48" spans="1:3" x14ac:dyDescent="0.2">
      <c r="A48" t="s">
        <v>157</v>
      </c>
      <c r="B48">
        <v>7</v>
      </c>
      <c r="C48" t="s">
        <v>856</v>
      </c>
    </row>
    <row r="49" spans="1:3" x14ac:dyDescent="0.2">
      <c r="A49" t="s">
        <v>203</v>
      </c>
      <c r="B49">
        <v>7</v>
      </c>
      <c r="C49" t="s">
        <v>857</v>
      </c>
    </row>
    <row r="50" spans="1:3" x14ac:dyDescent="0.2">
      <c r="A50" t="s">
        <v>418</v>
      </c>
      <c r="B50">
        <v>7</v>
      </c>
      <c r="C50" t="s">
        <v>858</v>
      </c>
    </row>
    <row r="51" spans="1:3" x14ac:dyDescent="0.2">
      <c r="A51" t="s">
        <v>28</v>
      </c>
      <c r="B51">
        <v>8</v>
      </c>
      <c r="C51" t="s">
        <v>859</v>
      </c>
    </row>
    <row r="52" spans="1:3" x14ac:dyDescent="0.2">
      <c r="A52" t="s">
        <v>13</v>
      </c>
      <c r="B52">
        <v>8</v>
      </c>
      <c r="C52" t="s">
        <v>860</v>
      </c>
    </row>
    <row r="53" spans="1:3" x14ac:dyDescent="0.2">
      <c r="A53" t="s">
        <v>699</v>
      </c>
      <c r="B53">
        <v>8</v>
      </c>
      <c r="C53" t="s">
        <v>861</v>
      </c>
    </row>
    <row r="54" spans="1:3" x14ac:dyDescent="0.2">
      <c r="A54" t="s">
        <v>8</v>
      </c>
      <c r="B54">
        <v>8</v>
      </c>
      <c r="C54" t="s">
        <v>862</v>
      </c>
    </row>
    <row r="55" spans="1:3" x14ac:dyDescent="0.2">
      <c r="A55" t="s">
        <v>42</v>
      </c>
      <c r="B55">
        <v>8</v>
      </c>
      <c r="C55" t="s">
        <v>863</v>
      </c>
    </row>
    <row r="56" spans="1:3" x14ac:dyDescent="0.2">
      <c r="A56" t="s">
        <v>717</v>
      </c>
      <c r="B56">
        <v>8</v>
      </c>
      <c r="C56" t="s">
        <v>864</v>
      </c>
    </row>
    <row r="57" spans="1:3" x14ac:dyDescent="0.2">
      <c r="A57" t="s">
        <v>733</v>
      </c>
      <c r="B57">
        <v>8</v>
      </c>
      <c r="C57" t="s">
        <v>865</v>
      </c>
    </row>
    <row r="58" spans="1:3" x14ac:dyDescent="0.2">
      <c r="A58" t="s">
        <v>77</v>
      </c>
      <c r="B58">
        <v>8</v>
      </c>
      <c r="C58" t="s">
        <v>866</v>
      </c>
    </row>
    <row r="59" spans="1:3" x14ac:dyDescent="0.2">
      <c r="A59" t="s">
        <v>75</v>
      </c>
      <c r="B59">
        <v>8</v>
      </c>
      <c r="C59" t="s">
        <v>867</v>
      </c>
    </row>
    <row r="60" spans="1:3" x14ac:dyDescent="0.2">
      <c r="A60" t="s">
        <v>74</v>
      </c>
      <c r="B60">
        <v>8</v>
      </c>
      <c r="C60" t="s">
        <v>868</v>
      </c>
    </row>
    <row r="61" spans="1:3" x14ac:dyDescent="0.2">
      <c r="A61" t="s">
        <v>81</v>
      </c>
      <c r="B61">
        <v>8</v>
      </c>
      <c r="C61" t="s">
        <v>869</v>
      </c>
    </row>
    <row r="62" spans="1:3" x14ac:dyDescent="0.2">
      <c r="A62" t="s">
        <v>116</v>
      </c>
      <c r="B62">
        <v>8</v>
      </c>
      <c r="C62" t="s">
        <v>870</v>
      </c>
    </row>
    <row r="63" spans="1:3" x14ac:dyDescent="0.2">
      <c r="A63" t="s">
        <v>112</v>
      </c>
      <c r="B63">
        <v>8</v>
      </c>
      <c r="C63" t="s">
        <v>871</v>
      </c>
    </row>
    <row r="64" spans="1:3" x14ac:dyDescent="0.2">
      <c r="A64" t="s">
        <v>158</v>
      </c>
      <c r="B64">
        <v>8</v>
      </c>
      <c r="C64" t="s">
        <v>872</v>
      </c>
    </row>
    <row r="65" spans="1:3" x14ac:dyDescent="0.2">
      <c r="A65" t="s">
        <v>209</v>
      </c>
      <c r="B65">
        <v>8</v>
      </c>
      <c r="C65" t="s">
        <v>873</v>
      </c>
    </row>
    <row r="66" spans="1:3" x14ac:dyDescent="0.2">
      <c r="A66" t="s">
        <v>200</v>
      </c>
      <c r="B66">
        <v>8</v>
      </c>
      <c r="C66" t="s">
        <v>874</v>
      </c>
    </row>
    <row r="67" spans="1:3" x14ac:dyDescent="0.2">
      <c r="A67" t="s">
        <v>781</v>
      </c>
      <c r="B67">
        <v>8</v>
      </c>
      <c r="C67" t="s">
        <v>875</v>
      </c>
    </row>
    <row r="68" spans="1:3" x14ac:dyDescent="0.2">
      <c r="A68" t="s">
        <v>221</v>
      </c>
      <c r="B68">
        <v>8</v>
      </c>
      <c r="C68" t="s">
        <v>876</v>
      </c>
    </row>
    <row r="69" spans="1:3" x14ac:dyDescent="0.2">
      <c r="A69" t="s">
        <v>25</v>
      </c>
      <c r="B69">
        <v>9</v>
      </c>
      <c r="C69" t="s">
        <v>877</v>
      </c>
    </row>
    <row r="70" spans="1:3" x14ac:dyDescent="0.2">
      <c r="A70" t="s">
        <v>51</v>
      </c>
      <c r="B70">
        <v>9</v>
      </c>
      <c r="C70" t="s">
        <v>878</v>
      </c>
    </row>
    <row r="71" spans="1:3" x14ac:dyDescent="0.2">
      <c r="A71" t="s">
        <v>519</v>
      </c>
      <c r="B71">
        <v>9</v>
      </c>
      <c r="C71" t="s">
        <v>879</v>
      </c>
    </row>
    <row r="72" spans="1:3" x14ac:dyDescent="0.2">
      <c r="A72" t="s">
        <v>722</v>
      </c>
      <c r="B72">
        <v>9</v>
      </c>
      <c r="C72" t="s">
        <v>880</v>
      </c>
    </row>
    <row r="73" spans="1:3" x14ac:dyDescent="0.2">
      <c r="A73" t="s">
        <v>728</v>
      </c>
      <c r="B73">
        <v>9</v>
      </c>
      <c r="C73" t="s">
        <v>881</v>
      </c>
    </row>
    <row r="74" spans="1:3" x14ac:dyDescent="0.2">
      <c r="A74" t="s">
        <v>749</v>
      </c>
      <c r="B74">
        <v>9</v>
      </c>
      <c r="C74" t="s">
        <v>882</v>
      </c>
    </row>
    <row r="75" spans="1:3" x14ac:dyDescent="0.2">
      <c r="A75" t="s">
        <v>78</v>
      </c>
      <c r="B75">
        <v>9</v>
      </c>
      <c r="C75" t="s">
        <v>883</v>
      </c>
    </row>
    <row r="76" spans="1:3" x14ac:dyDescent="0.2">
      <c r="A76" t="s">
        <v>80</v>
      </c>
      <c r="B76">
        <v>9</v>
      </c>
      <c r="C76" t="s">
        <v>884</v>
      </c>
    </row>
    <row r="77" spans="1:3" x14ac:dyDescent="0.2">
      <c r="A77" t="s">
        <v>105</v>
      </c>
      <c r="B77">
        <v>9</v>
      </c>
      <c r="C77" t="s">
        <v>885</v>
      </c>
    </row>
    <row r="78" spans="1:3" x14ac:dyDescent="0.2">
      <c r="A78" t="s">
        <v>98</v>
      </c>
      <c r="B78">
        <v>9</v>
      </c>
      <c r="C78" t="s">
        <v>886</v>
      </c>
    </row>
    <row r="79" spans="1:3" x14ac:dyDescent="0.2">
      <c r="A79" t="s">
        <v>97</v>
      </c>
      <c r="B79">
        <v>9</v>
      </c>
      <c r="C79" t="s">
        <v>887</v>
      </c>
    </row>
    <row r="80" spans="1:3" x14ac:dyDescent="0.2">
      <c r="A80" t="s">
        <v>135</v>
      </c>
      <c r="B80">
        <v>9</v>
      </c>
      <c r="C80" t="s">
        <v>888</v>
      </c>
    </row>
    <row r="81" spans="1:3" x14ac:dyDescent="0.2">
      <c r="A81" t="s">
        <v>165</v>
      </c>
      <c r="B81">
        <v>9</v>
      </c>
      <c r="C81" t="s">
        <v>889</v>
      </c>
    </row>
    <row r="82" spans="1:3" x14ac:dyDescent="0.2">
      <c r="A82" t="s">
        <v>39</v>
      </c>
      <c r="B82">
        <v>10</v>
      </c>
      <c r="C82" t="s">
        <v>890</v>
      </c>
    </row>
    <row r="83" spans="1:3" x14ac:dyDescent="0.2">
      <c r="A83" t="s">
        <v>29</v>
      </c>
      <c r="B83">
        <v>10</v>
      </c>
      <c r="C83" t="s">
        <v>891</v>
      </c>
    </row>
    <row r="84" spans="1:3" x14ac:dyDescent="0.2">
      <c r="A84" t="s">
        <v>56</v>
      </c>
      <c r="B84">
        <v>10</v>
      </c>
      <c r="C84" t="s">
        <v>892</v>
      </c>
    </row>
    <row r="85" spans="1:3" x14ac:dyDescent="0.2">
      <c r="A85" t="s">
        <v>132</v>
      </c>
      <c r="B85">
        <v>10</v>
      </c>
      <c r="C85" t="s">
        <v>893</v>
      </c>
    </row>
    <row r="86" spans="1:3" x14ac:dyDescent="0.2">
      <c r="A86" t="s">
        <v>771</v>
      </c>
      <c r="B86">
        <v>10</v>
      </c>
      <c r="C86" t="s">
        <v>894</v>
      </c>
    </row>
    <row r="87" spans="1:3" x14ac:dyDescent="0.2">
      <c r="A87" t="s">
        <v>773</v>
      </c>
      <c r="B87">
        <v>10</v>
      </c>
      <c r="C87" t="s">
        <v>895</v>
      </c>
    </row>
    <row r="88" spans="1:3" x14ac:dyDescent="0.2">
      <c r="A88" t="s">
        <v>152</v>
      </c>
      <c r="B88">
        <v>10</v>
      </c>
      <c r="C88" t="s">
        <v>896</v>
      </c>
    </row>
    <row r="89" spans="1:3" x14ac:dyDescent="0.2">
      <c r="A89" t="s">
        <v>161</v>
      </c>
      <c r="B89">
        <v>10</v>
      </c>
      <c r="C89" t="s">
        <v>897</v>
      </c>
    </row>
    <row r="90" spans="1:3" x14ac:dyDescent="0.2">
      <c r="A90" t="s">
        <v>216</v>
      </c>
      <c r="B90">
        <v>10</v>
      </c>
      <c r="C90" t="s">
        <v>898</v>
      </c>
    </row>
    <row r="91" spans="1:3" x14ac:dyDescent="0.2">
      <c r="A91" t="s">
        <v>210</v>
      </c>
      <c r="B91">
        <v>10</v>
      </c>
      <c r="C91" t="s">
        <v>899</v>
      </c>
    </row>
    <row r="92" spans="1:3" x14ac:dyDescent="0.2">
      <c r="A92" t="s">
        <v>222</v>
      </c>
      <c r="B92">
        <v>10</v>
      </c>
      <c r="C92" t="s">
        <v>900</v>
      </c>
    </row>
    <row r="93" spans="1:3" x14ac:dyDescent="0.2">
      <c r="A93" t="s">
        <v>712</v>
      </c>
      <c r="B93">
        <v>11</v>
      </c>
      <c r="C93" t="s">
        <v>901</v>
      </c>
    </row>
    <row r="94" spans="1:3" x14ac:dyDescent="0.2">
      <c r="A94" t="s">
        <v>725</v>
      </c>
      <c r="B94">
        <v>11</v>
      </c>
      <c r="C94" t="s">
        <v>902</v>
      </c>
    </row>
    <row r="95" spans="1:3" x14ac:dyDescent="0.2">
      <c r="A95" t="s">
        <v>727</v>
      </c>
      <c r="B95">
        <v>11</v>
      </c>
      <c r="C95" t="s">
        <v>903</v>
      </c>
    </row>
    <row r="96" spans="1:3" x14ac:dyDescent="0.2">
      <c r="A96" t="s">
        <v>65</v>
      </c>
      <c r="B96">
        <v>11</v>
      </c>
      <c r="C96" t="s">
        <v>904</v>
      </c>
    </row>
    <row r="97" spans="1:3" x14ac:dyDescent="0.2">
      <c r="A97" t="s">
        <v>732</v>
      </c>
      <c r="B97">
        <v>11</v>
      </c>
      <c r="C97" t="s">
        <v>905</v>
      </c>
    </row>
    <row r="98" spans="1:3" x14ac:dyDescent="0.2">
      <c r="A98" t="s">
        <v>765</v>
      </c>
      <c r="B98">
        <v>11</v>
      </c>
      <c r="C98" t="s">
        <v>906</v>
      </c>
    </row>
    <row r="99" spans="1:3" x14ac:dyDescent="0.2">
      <c r="A99" t="s">
        <v>750</v>
      </c>
      <c r="B99">
        <v>11</v>
      </c>
      <c r="C99" t="s">
        <v>907</v>
      </c>
    </row>
    <row r="100" spans="1:3" x14ac:dyDescent="0.2">
      <c r="A100" t="s">
        <v>751</v>
      </c>
      <c r="B100">
        <v>11</v>
      </c>
      <c r="C100" t="s">
        <v>908</v>
      </c>
    </row>
    <row r="101" spans="1:3" x14ac:dyDescent="0.2">
      <c r="A101" t="s">
        <v>91</v>
      </c>
      <c r="B101">
        <v>11</v>
      </c>
      <c r="C101" t="s">
        <v>909</v>
      </c>
    </row>
    <row r="102" spans="1:3" x14ac:dyDescent="0.2">
      <c r="A102" t="s">
        <v>760</v>
      </c>
      <c r="B102">
        <v>11</v>
      </c>
      <c r="C102" t="s">
        <v>910</v>
      </c>
    </row>
    <row r="103" spans="1:3" x14ac:dyDescent="0.2">
      <c r="A103" t="s">
        <v>786</v>
      </c>
      <c r="B103">
        <v>11</v>
      </c>
      <c r="C103" t="s">
        <v>911</v>
      </c>
    </row>
    <row r="104" spans="1:3" x14ac:dyDescent="0.2">
      <c r="A104" t="s">
        <v>704</v>
      </c>
      <c r="B104">
        <v>12</v>
      </c>
      <c r="C104" t="s">
        <v>912</v>
      </c>
    </row>
    <row r="105" spans="1:3" x14ac:dyDescent="0.2">
      <c r="A105" t="s">
        <v>40</v>
      </c>
      <c r="B105">
        <v>12</v>
      </c>
      <c r="C105" t="s">
        <v>913</v>
      </c>
    </row>
    <row r="106" spans="1:3" x14ac:dyDescent="0.2">
      <c r="A106" t="s">
        <v>67</v>
      </c>
      <c r="B106">
        <v>12</v>
      </c>
      <c r="C106" t="s">
        <v>914</v>
      </c>
    </row>
    <row r="107" spans="1:3" x14ac:dyDescent="0.2">
      <c r="A107" t="s">
        <v>741</v>
      </c>
      <c r="B107">
        <v>12</v>
      </c>
      <c r="C107" t="s">
        <v>915</v>
      </c>
    </row>
    <row r="108" spans="1:3" x14ac:dyDescent="0.2">
      <c r="A108" t="s">
        <v>745</v>
      </c>
      <c r="B108">
        <v>12</v>
      </c>
      <c r="C108" t="s">
        <v>916</v>
      </c>
    </row>
    <row r="109" spans="1:3" x14ac:dyDescent="0.2">
      <c r="A109" t="s">
        <v>746</v>
      </c>
      <c r="B109">
        <v>12</v>
      </c>
      <c r="C109" t="s">
        <v>917</v>
      </c>
    </row>
    <row r="110" spans="1:3" x14ac:dyDescent="0.2">
      <c r="A110" t="s">
        <v>126</v>
      </c>
      <c r="B110">
        <v>12</v>
      </c>
      <c r="C110" t="s">
        <v>918</v>
      </c>
    </row>
    <row r="111" spans="1:3" x14ac:dyDescent="0.2">
      <c r="A111" t="s">
        <v>110</v>
      </c>
      <c r="B111">
        <v>12</v>
      </c>
      <c r="C111" t="s">
        <v>919</v>
      </c>
    </row>
    <row r="112" spans="1:3" x14ac:dyDescent="0.2">
      <c r="A112" t="s">
        <v>96</v>
      </c>
      <c r="B112">
        <v>12</v>
      </c>
      <c r="C112" t="s">
        <v>920</v>
      </c>
    </row>
    <row r="113" spans="1:3" x14ac:dyDescent="0.2">
      <c r="A113" t="s">
        <v>154</v>
      </c>
      <c r="B113">
        <v>12</v>
      </c>
      <c r="C113" t="s">
        <v>921</v>
      </c>
    </row>
    <row r="114" spans="1:3" x14ac:dyDescent="0.2">
      <c r="A114" t="s">
        <v>777</v>
      </c>
      <c r="B114">
        <v>12</v>
      </c>
      <c r="C114" t="s">
        <v>922</v>
      </c>
    </row>
    <row r="115" spans="1:3" x14ac:dyDescent="0.2">
      <c r="A115" t="s">
        <v>211</v>
      </c>
      <c r="B115">
        <v>12</v>
      </c>
      <c r="C115" t="s">
        <v>923</v>
      </c>
    </row>
    <row r="116" spans="1:3" x14ac:dyDescent="0.2">
      <c r="A116" t="s">
        <v>199</v>
      </c>
      <c r="B116">
        <v>12</v>
      </c>
      <c r="C116" t="s">
        <v>924</v>
      </c>
    </row>
    <row r="117" spans="1:3" x14ac:dyDescent="0.2">
      <c r="A117" t="s">
        <v>22</v>
      </c>
      <c r="B117">
        <v>13</v>
      </c>
      <c r="C117" t="s">
        <v>925</v>
      </c>
    </row>
    <row r="118" spans="1:3" x14ac:dyDescent="0.2">
      <c r="A118" t="s">
        <v>26</v>
      </c>
      <c r="B118">
        <v>13</v>
      </c>
      <c r="C118" t="s">
        <v>926</v>
      </c>
    </row>
    <row r="119" spans="1:3" x14ac:dyDescent="0.2">
      <c r="A119" t="s">
        <v>52</v>
      </c>
      <c r="B119">
        <v>13</v>
      </c>
      <c r="C119" t="s">
        <v>927</v>
      </c>
    </row>
    <row r="120" spans="1:3" x14ac:dyDescent="0.2">
      <c r="A120" t="s">
        <v>697</v>
      </c>
      <c r="B120">
        <v>13</v>
      </c>
      <c r="C120" t="s">
        <v>928</v>
      </c>
    </row>
    <row r="121" spans="1:3" x14ac:dyDescent="0.2">
      <c r="A121" t="s">
        <v>711</v>
      </c>
      <c r="B121">
        <v>13</v>
      </c>
      <c r="C121" t="s">
        <v>929</v>
      </c>
    </row>
    <row r="122" spans="1:3" x14ac:dyDescent="0.2">
      <c r="A122" t="s">
        <v>716</v>
      </c>
      <c r="B122">
        <v>13</v>
      </c>
      <c r="C122" t="s">
        <v>930</v>
      </c>
    </row>
    <row r="123" spans="1:3" x14ac:dyDescent="0.2">
      <c r="A123" t="s">
        <v>726</v>
      </c>
      <c r="B123">
        <v>13</v>
      </c>
      <c r="C123" t="s">
        <v>931</v>
      </c>
    </row>
    <row r="124" spans="1:3" x14ac:dyDescent="0.2">
      <c r="A124" t="s">
        <v>120</v>
      </c>
      <c r="B124">
        <v>13</v>
      </c>
      <c r="C124" t="s">
        <v>932</v>
      </c>
    </row>
    <row r="125" spans="1:3" x14ac:dyDescent="0.2">
      <c r="A125" t="s">
        <v>62</v>
      </c>
      <c r="B125">
        <v>13</v>
      </c>
      <c r="C125" t="s">
        <v>933</v>
      </c>
    </row>
    <row r="126" spans="1:3" x14ac:dyDescent="0.2">
      <c r="A126" t="s">
        <v>57</v>
      </c>
      <c r="B126">
        <v>13</v>
      </c>
      <c r="C126" t="s">
        <v>934</v>
      </c>
    </row>
    <row r="127" spans="1:3" x14ac:dyDescent="0.2">
      <c r="A127" t="s">
        <v>738</v>
      </c>
      <c r="B127">
        <v>13</v>
      </c>
      <c r="C127" t="s">
        <v>935</v>
      </c>
    </row>
    <row r="128" spans="1:3" x14ac:dyDescent="0.2">
      <c r="A128" t="s">
        <v>740</v>
      </c>
      <c r="B128">
        <v>13</v>
      </c>
      <c r="C128" t="s">
        <v>936</v>
      </c>
    </row>
    <row r="129" spans="1:3" x14ac:dyDescent="0.2">
      <c r="A129" t="s">
        <v>115</v>
      </c>
      <c r="B129">
        <v>13</v>
      </c>
      <c r="C129" t="s">
        <v>937</v>
      </c>
    </row>
    <row r="130" spans="1:3" x14ac:dyDescent="0.2">
      <c r="A130" t="s">
        <v>764</v>
      </c>
      <c r="B130">
        <v>13</v>
      </c>
      <c r="C130" t="s">
        <v>938</v>
      </c>
    </row>
    <row r="131" spans="1:3" x14ac:dyDescent="0.2">
      <c r="A131" t="s">
        <v>136</v>
      </c>
      <c r="B131">
        <v>13</v>
      </c>
      <c r="C131" t="s">
        <v>939</v>
      </c>
    </row>
    <row r="132" spans="1:3" x14ac:dyDescent="0.2">
      <c r="A132" t="s">
        <v>146</v>
      </c>
      <c r="B132">
        <v>13</v>
      </c>
      <c r="C132" t="s">
        <v>940</v>
      </c>
    </row>
    <row r="133" spans="1:3" x14ac:dyDescent="0.2">
      <c r="A133" t="s">
        <v>774</v>
      </c>
      <c r="B133">
        <v>13</v>
      </c>
      <c r="C133" t="s">
        <v>941</v>
      </c>
    </row>
    <row r="134" spans="1:3" x14ac:dyDescent="0.2">
      <c r="A134" t="s">
        <v>174</v>
      </c>
      <c r="B134">
        <v>13</v>
      </c>
      <c r="C134" t="s">
        <v>942</v>
      </c>
    </row>
    <row r="135" spans="1:3" x14ac:dyDescent="0.2">
      <c r="A135" t="s">
        <v>201</v>
      </c>
      <c r="B135">
        <v>13</v>
      </c>
      <c r="C135" t="s">
        <v>943</v>
      </c>
    </row>
    <row r="136" spans="1:3" x14ac:dyDescent="0.2">
      <c r="A136" t="s">
        <v>787</v>
      </c>
      <c r="B136">
        <v>13</v>
      </c>
      <c r="C136" t="s">
        <v>944</v>
      </c>
    </row>
    <row r="137" spans="1:3" x14ac:dyDescent="0.2">
      <c r="A137" t="s">
        <v>477</v>
      </c>
      <c r="B137">
        <v>14</v>
      </c>
      <c r="C137" t="s">
        <v>945</v>
      </c>
    </row>
    <row r="138" spans="1:3" x14ac:dyDescent="0.2">
      <c r="A138" t="s">
        <v>45</v>
      </c>
      <c r="B138">
        <v>14</v>
      </c>
      <c r="C138" t="s">
        <v>946</v>
      </c>
    </row>
    <row r="139" spans="1:3" x14ac:dyDescent="0.2">
      <c r="A139" t="s">
        <v>27</v>
      </c>
      <c r="B139">
        <v>14</v>
      </c>
      <c r="C139" t="s">
        <v>947</v>
      </c>
    </row>
    <row r="140" spans="1:3" x14ac:dyDescent="0.2">
      <c r="A140" t="s">
        <v>37</v>
      </c>
      <c r="B140">
        <v>14</v>
      </c>
      <c r="C140" t="s">
        <v>948</v>
      </c>
    </row>
    <row r="141" spans="1:3" x14ac:dyDescent="0.2">
      <c r="A141" t="s">
        <v>69</v>
      </c>
      <c r="B141">
        <v>14</v>
      </c>
      <c r="C141" t="s">
        <v>949</v>
      </c>
    </row>
    <row r="142" spans="1:3" x14ac:dyDescent="0.2">
      <c r="A142" t="s">
        <v>121</v>
      </c>
      <c r="B142">
        <v>14</v>
      </c>
      <c r="C142" t="s">
        <v>950</v>
      </c>
    </row>
    <row r="143" spans="1:3" x14ac:dyDescent="0.2">
      <c r="A143" t="s">
        <v>747</v>
      </c>
      <c r="B143">
        <v>14</v>
      </c>
      <c r="C143" t="s">
        <v>951</v>
      </c>
    </row>
    <row r="144" spans="1:3" x14ac:dyDescent="0.2">
      <c r="A144" t="s">
        <v>79</v>
      </c>
      <c r="B144">
        <v>14</v>
      </c>
      <c r="C144" t="s">
        <v>952</v>
      </c>
    </row>
    <row r="145" spans="1:3" x14ac:dyDescent="0.2">
      <c r="A145" t="s">
        <v>127</v>
      </c>
      <c r="B145">
        <v>14</v>
      </c>
      <c r="C145" t="s">
        <v>953</v>
      </c>
    </row>
    <row r="146" spans="1:3" x14ac:dyDescent="0.2">
      <c r="A146" t="s">
        <v>143</v>
      </c>
      <c r="B146">
        <v>14</v>
      </c>
      <c r="C146" t="s">
        <v>954</v>
      </c>
    </row>
    <row r="147" spans="1:3" x14ac:dyDescent="0.2">
      <c r="A147" t="s">
        <v>140</v>
      </c>
      <c r="B147">
        <v>14</v>
      </c>
      <c r="C147" t="s">
        <v>955</v>
      </c>
    </row>
    <row r="148" spans="1:3" x14ac:dyDescent="0.2">
      <c r="A148" t="s">
        <v>141</v>
      </c>
      <c r="B148">
        <v>14</v>
      </c>
      <c r="C148" t="s">
        <v>956</v>
      </c>
    </row>
    <row r="149" spans="1:3" x14ac:dyDescent="0.2">
      <c r="A149" t="s">
        <v>164</v>
      </c>
      <c r="B149">
        <v>14</v>
      </c>
      <c r="C149" t="s">
        <v>957</v>
      </c>
    </row>
    <row r="150" spans="1:3" x14ac:dyDescent="0.2">
      <c r="A150" t="s">
        <v>780</v>
      </c>
      <c r="B150">
        <v>14</v>
      </c>
      <c r="C150" t="s">
        <v>958</v>
      </c>
    </row>
    <row r="151" spans="1:3" x14ac:dyDescent="0.2">
      <c r="A151" t="s">
        <v>43</v>
      </c>
      <c r="B151">
        <v>15</v>
      </c>
      <c r="C151" t="s">
        <v>959</v>
      </c>
    </row>
    <row r="152" spans="1:3" x14ac:dyDescent="0.2">
      <c r="A152" t="s">
        <v>34</v>
      </c>
      <c r="B152">
        <v>15</v>
      </c>
      <c r="C152" t="s">
        <v>960</v>
      </c>
    </row>
    <row r="153" spans="1:3" x14ac:dyDescent="0.2">
      <c r="A153" t="s">
        <v>124</v>
      </c>
      <c r="B153">
        <v>15</v>
      </c>
      <c r="C153" t="s">
        <v>961</v>
      </c>
    </row>
    <row r="154" spans="1:3" x14ac:dyDescent="0.2">
      <c r="A154" t="s">
        <v>125</v>
      </c>
      <c r="B154">
        <v>15</v>
      </c>
      <c r="C154" t="s">
        <v>962</v>
      </c>
    </row>
    <row r="155" spans="1:3" x14ac:dyDescent="0.2">
      <c r="A155" t="s">
        <v>6</v>
      </c>
      <c r="B155">
        <v>15</v>
      </c>
      <c r="C155" t="s">
        <v>963</v>
      </c>
    </row>
    <row r="156" spans="1:3" x14ac:dyDescent="0.2">
      <c r="A156" t="s">
        <v>698</v>
      </c>
      <c r="B156">
        <v>15</v>
      </c>
      <c r="C156" t="s">
        <v>964</v>
      </c>
    </row>
    <row r="157" spans="1:3" x14ac:dyDescent="0.2">
      <c r="A157" t="s">
        <v>63</v>
      </c>
      <c r="B157">
        <v>15</v>
      </c>
      <c r="C157" t="s">
        <v>965</v>
      </c>
    </row>
    <row r="158" spans="1:3" x14ac:dyDescent="0.2">
      <c r="A158" t="s">
        <v>58</v>
      </c>
      <c r="B158">
        <v>15</v>
      </c>
      <c r="C158" t="s">
        <v>966</v>
      </c>
    </row>
    <row r="159" spans="1:3" x14ac:dyDescent="0.2">
      <c r="A159" t="s">
        <v>735</v>
      </c>
      <c r="B159">
        <v>15</v>
      </c>
      <c r="C159" t="s">
        <v>967</v>
      </c>
    </row>
    <row r="160" spans="1:3" x14ac:dyDescent="0.2">
      <c r="A160" t="s">
        <v>748</v>
      </c>
      <c r="B160">
        <v>15</v>
      </c>
      <c r="C160" t="s">
        <v>968</v>
      </c>
    </row>
    <row r="161" spans="1:3" x14ac:dyDescent="0.2">
      <c r="A161" t="s">
        <v>84</v>
      </c>
      <c r="B161">
        <v>15</v>
      </c>
      <c r="C161" t="s">
        <v>969</v>
      </c>
    </row>
    <row r="162" spans="1:3" x14ac:dyDescent="0.2">
      <c r="A162" t="s">
        <v>753</v>
      </c>
      <c r="B162">
        <v>15</v>
      </c>
      <c r="C162" t="s">
        <v>970</v>
      </c>
    </row>
    <row r="163" spans="1:3" x14ac:dyDescent="0.2">
      <c r="A163" t="s">
        <v>757</v>
      </c>
      <c r="B163">
        <v>15</v>
      </c>
      <c r="C163" t="s">
        <v>971</v>
      </c>
    </row>
    <row r="164" spans="1:3" x14ac:dyDescent="0.2">
      <c r="A164" t="s">
        <v>113</v>
      </c>
      <c r="B164">
        <v>15</v>
      </c>
      <c r="C164" t="s">
        <v>972</v>
      </c>
    </row>
    <row r="165" spans="1:3" x14ac:dyDescent="0.2">
      <c r="A165" t="s">
        <v>88</v>
      </c>
      <c r="B165">
        <v>15</v>
      </c>
      <c r="C165" t="s">
        <v>973</v>
      </c>
    </row>
    <row r="166" spans="1:3" x14ac:dyDescent="0.2">
      <c r="A166" t="s">
        <v>89</v>
      </c>
      <c r="B166">
        <v>15</v>
      </c>
      <c r="C166" t="s">
        <v>974</v>
      </c>
    </row>
    <row r="167" spans="1:3" x14ac:dyDescent="0.2">
      <c r="A167" t="s">
        <v>772</v>
      </c>
      <c r="B167">
        <v>15</v>
      </c>
      <c r="C167" t="s">
        <v>975</v>
      </c>
    </row>
    <row r="168" spans="1:3" x14ac:dyDescent="0.2">
      <c r="A168" t="s">
        <v>147</v>
      </c>
      <c r="B168">
        <v>15</v>
      </c>
      <c r="C168" t="s">
        <v>976</v>
      </c>
    </row>
    <row r="169" spans="1:3" x14ac:dyDescent="0.2">
      <c r="A169" t="s">
        <v>688</v>
      </c>
      <c r="B169">
        <v>15</v>
      </c>
      <c r="C169" t="s">
        <v>977</v>
      </c>
    </row>
    <row r="170" spans="1:3" x14ac:dyDescent="0.2">
      <c r="A170" t="s">
        <v>47</v>
      </c>
      <c r="B170">
        <v>16</v>
      </c>
      <c r="C170" t="s">
        <v>978</v>
      </c>
    </row>
    <row r="171" spans="1:3" x14ac:dyDescent="0.2">
      <c r="A171" t="s">
        <v>15</v>
      </c>
      <c r="B171">
        <v>16</v>
      </c>
      <c r="C171" t="s">
        <v>979</v>
      </c>
    </row>
    <row r="172" spans="1:3" x14ac:dyDescent="0.2">
      <c r="A172" t="s">
        <v>49</v>
      </c>
      <c r="B172">
        <v>16</v>
      </c>
      <c r="C172" t="s">
        <v>980</v>
      </c>
    </row>
    <row r="173" spans="1:3" x14ac:dyDescent="0.2">
      <c r="A173" t="s">
        <v>48</v>
      </c>
      <c r="B173">
        <v>16</v>
      </c>
      <c r="C173" t="s">
        <v>981</v>
      </c>
    </row>
    <row r="174" spans="1:3" x14ac:dyDescent="0.2">
      <c r="A174" t="s">
        <v>129</v>
      </c>
      <c r="B174">
        <v>16</v>
      </c>
      <c r="C174" t="s">
        <v>982</v>
      </c>
    </row>
    <row r="175" spans="1:3" x14ac:dyDescent="0.2">
      <c r="A175" t="s">
        <v>95</v>
      </c>
      <c r="B175">
        <v>16</v>
      </c>
      <c r="C175" t="s">
        <v>983</v>
      </c>
    </row>
    <row r="176" spans="1:3" x14ac:dyDescent="0.2">
      <c r="A176" t="s">
        <v>138</v>
      </c>
      <c r="B176">
        <v>16</v>
      </c>
      <c r="C176" t="s">
        <v>984</v>
      </c>
    </row>
    <row r="177" spans="1:3" x14ac:dyDescent="0.2">
      <c r="A177" t="s">
        <v>9</v>
      </c>
      <c r="B177">
        <v>16</v>
      </c>
      <c r="C177" t="s">
        <v>985</v>
      </c>
    </row>
    <row r="178" spans="1:3" x14ac:dyDescent="0.2">
      <c r="A178" t="s">
        <v>123</v>
      </c>
      <c r="B178">
        <v>16</v>
      </c>
      <c r="C178" t="s">
        <v>986</v>
      </c>
    </row>
    <row r="179" spans="1:3" x14ac:dyDescent="0.2">
      <c r="A179" t="s">
        <v>23</v>
      </c>
      <c r="B179">
        <v>17</v>
      </c>
      <c r="C179" t="s">
        <v>987</v>
      </c>
    </row>
    <row r="180" spans="1:3" x14ac:dyDescent="0.2">
      <c r="A180" t="s">
        <v>723</v>
      </c>
      <c r="B180">
        <v>17</v>
      </c>
      <c r="C180" t="s">
        <v>988</v>
      </c>
    </row>
    <row r="181" spans="1:3" x14ac:dyDescent="0.2">
      <c r="A181" t="s">
        <v>128</v>
      </c>
      <c r="B181">
        <v>17</v>
      </c>
      <c r="C181" t="s">
        <v>989</v>
      </c>
    </row>
    <row r="182" spans="1:3" x14ac:dyDescent="0.2">
      <c r="A182" t="s">
        <v>119</v>
      </c>
      <c r="B182">
        <v>17</v>
      </c>
      <c r="C182" t="s">
        <v>990</v>
      </c>
    </row>
    <row r="183" spans="1:3" x14ac:dyDescent="0.2">
      <c r="A183" t="s">
        <v>145</v>
      </c>
      <c r="B183">
        <v>17</v>
      </c>
      <c r="C183" t="s">
        <v>991</v>
      </c>
    </row>
    <row r="184" spans="1:3" x14ac:dyDescent="0.2">
      <c r="A184" t="s">
        <v>160</v>
      </c>
      <c r="B184">
        <v>17</v>
      </c>
      <c r="C184" t="s">
        <v>992</v>
      </c>
    </row>
    <row r="185" spans="1:3" x14ac:dyDescent="0.2">
      <c r="A185" t="s">
        <v>159</v>
      </c>
      <c r="B185">
        <v>17</v>
      </c>
      <c r="C185" t="s">
        <v>993</v>
      </c>
    </row>
    <row r="186" spans="1:3" x14ac:dyDescent="0.2">
      <c r="A186" t="s">
        <v>205</v>
      </c>
      <c r="B186">
        <v>17</v>
      </c>
      <c r="C186" t="s">
        <v>994</v>
      </c>
    </row>
    <row r="187" spans="1:3" x14ac:dyDescent="0.2">
      <c r="A187" t="s">
        <v>50</v>
      </c>
      <c r="B187">
        <v>18</v>
      </c>
      <c r="C187" t="s">
        <v>995</v>
      </c>
    </row>
    <row r="188" spans="1:3" x14ac:dyDescent="0.2">
      <c r="A188" t="s">
        <v>14</v>
      </c>
      <c r="B188">
        <v>18</v>
      </c>
      <c r="C188" t="s">
        <v>996</v>
      </c>
    </row>
    <row r="189" spans="1:3" x14ac:dyDescent="0.2">
      <c r="A189" t="s">
        <v>76</v>
      </c>
      <c r="B189">
        <v>18</v>
      </c>
      <c r="C189" t="s">
        <v>997</v>
      </c>
    </row>
    <row r="190" spans="1:3" x14ac:dyDescent="0.2">
      <c r="A190" t="s">
        <v>641</v>
      </c>
      <c r="B190">
        <v>18</v>
      </c>
      <c r="C190" t="s">
        <v>998</v>
      </c>
    </row>
    <row r="191" spans="1:3" x14ac:dyDescent="0.2">
      <c r="A191" t="s">
        <v>100</v>
      </c>
      <c r="B191">
        <v>18</v>
      </c>
      <c r="C191" t="s">
        <v>999</v>
      </c>
    </row>
    <row r="192" spans="1:3" x14ac:dyDescent="0.2">
      <c r="A192" t="s">
        <v>109</v>
      </c>
      <c r="B192">
        <v>18</v>
      </c>
      <c r="C192" t="s">
        <v>1000</v>
      </c>
    </row>
    <row r="193" spans="1:3" x14ac:dyDescent="0.2">
      <c r="A193" t="s">
        <v>139</v>
      </c>
      <c r="B193">
        <v>18</v>
      </c>
      <c r="C193" t="s">
        <v>1001</v>
      </c>
    </row>
    <row r="194" spans="1:3" x14ac:dyDescent="0.2">
      <c r="A194" t="s">
        <v>775</v>
      </c>
      <c r="B194">
        <v>18</v>
      </c>
      <c r="C194" t="s">
        <v>1002</v>
      </c>
    </row>
    <row r="195" spans="1:3" x14ac:dyDescent="0.2">
      <c r="A195" t="s">
        <v>778</v>
      </c>
      <c r="B195">
        <v>18</v>
      </c>
      <c r="C195" t="s">
        <v>1003</v>
      </c>
    </row>
    <row r="196" spans="1:3" x14ac:dyDescent="0.2">
      <c r="A196" t="s">
        <v>793</v>
      </c>
      <c r="B196">
        <v>18</v>
      </c>
      <c r="C196" t="s">
        <v>1004</v>
      </c>
    </row>
    <row r="197" spans="1:3" x14ac:dyDescent="0.2">
      <c r="A197" t="s">
        <v>783</v>
      </c>
      <c r="B197">
        <v>18</v>
      </c>
      <c r="C197" t="s">
        <v>1005</v>
      </c>
    </row>
    <row r="198" spans="1:3" x14ac:dyDescent="0.2">
      <c r="A198" t="s">
        <v>33</v>
      </c>
      <c r="B198">
        <v>19</v>
      </c>
      <c r="C198" t="s">
        <v>1006</v>
      </c>
    </row>
    <row r="199" spans="1:3" x14ac:dyDescent="0.2">
      <c r="A199" t="s">
        <v>709</v>
      </c>
      <c r="B199">
        <v>19</v>
      </c>
      <c r="C199" t="s">
        <v>1007</v>
      </c>
    </row>
    <row r="200" spans="1:3" x14ac:dyDescent="0.2">
      <c r="A200" t="s">
        <v>707</v>
      </c>
      <c r="B200">
        <v>19</v>
      </c>
      <c r="C200" t="s">
        <v>1008</v>
      </c>
    </row>
    <row r="201" spans="1:3" x14ac:dyDescent="0.2">
      <c r="A201" t="s">
        <v>82</v>
      </c>
      <c r="B201">
        <v>19</v>
      </c>
      <c r="C201" t="s">
        <v>1009</v>
      </c>
    </row>
    <row r="202" spans="1:3" x14ac:dyDescent="0.2">
      <c r="A202" t="s">
        <v>104</v>
      </c>
      <c r="B202">
        <v>19</v>
      </c>
      <c r="C202" t="s">
        <v>1010</v>
      </c>
    </row>
    <row r="203" spans="1:3" x14ac:dyDescent="0.2">
      <c r="A203" t="s">
        <v>101</v>
      </c>
      <c r="B203">
        <v>19</v>
      </c>
      <c r="C203" t="s">
        <v>1011</v>
      </c>
    </row>
    <row r="204" spans="1:3" x14ac:dyDescent="0.2">
      <c r="A204" t="s">
        <v>114</v>
      </c>
      <c r="B204">
        <v>19</v>
      </c>
      <c r="C204" t="s">
        <v>1012</v>
      </c>
    </row>
    <row r="205" spans="1:3" x14ac:dyDescent="0.2">
      <c r="A205" t="s">
        <v>162</v>
      </c>
      <c r="B205">
        <v>19</v>
      </c>
      <c r="C205" t="s">
        <v>1013</v>
      </c>
    </row>
    <row r="206" spans="1:3" x14ac:dyDescent="0.2">
      <c r="A206" t="s">
        <v>212</v>
      </c>
      <c r="B206">
        <v>19</v>
      </c>
      <c r="C206" t="s">
        <v>1014</v>
      </c>
    </row>
    <row r="207" spans="1:3" x14ac:dyDescent="0.2">
      <c r="A207" t="s">
        <v>708</v>
      </c>
      <c r="B207">
        <v>20</v>
      </c>
      <c r="C207" t="s">
        <v>1015</v>
      </c>
    </row>
    <row r="208" spans="1:3" x14ac:dyDescent="0.2">
      <c r="A208" t="s">
        <v>719</v>
      </c>
      <c r="B208">
        <v>20</v>
      </c>
      <c r="C208" t="s">
        <v>1016</v>
      </c>
    </row>
    <row r="209" spans="1:3" x14ac:dyDescent="0.2">
      <c r="A209" t="s">
        <v>117</v>
      </c>
      <c r="B209">
        <v>20</v>
      </c>
      <c r="C209" t="s">
        <v>1017</v>
      </c>
    </row>
    <row r="210" spans="1:3" x14ac:dyDescent="0.2">
      <c r="A210" t="s">
        <v>68</v>
      </c>
      <c r="B210">
        <v>20</v>
      </c>
      <c r="C210" t="s">
        <v>1018</v>
      </c>
    </row>
    <row r="211" spans="1:3" x14ac:dyDescent="0.2">
      <c r="A211" t="s">
        <v>108</v>
      </c>
      <c r="B211">
        <v>20</v>
      </c>
      <c r="C211" t="s">
        <v>1019</v>
      </c>
    </row>
    <row r="212" spans="1:3" x14ac:dyDescent="0.2">
      <c r="A212" t="s">
        <v>770</v>
      </c>
      <c r="B212">
        <v>20</v>
      </c>
      <c r="C212" t="s">
        <v>1020</v>
      </c>
    </row>
    <row r="213" spans="1:3" x14ac:dyDescent="0.2">
      <c r="A213" t="s">
        <v>207</v>
      </c>
      <c r="B213">
        <v>20</v>
      </c>
      <c r="C213" t="s">
        <v>1021</v>
      </c>
    </row>
    <row r="214" spans="1:3" x14ac:dyDescent="0.2">
      <c r="A214" t="s">
        <v>710</v>
      </c>
      <c r="B214">
        <v>21</v>
      </c>
      <c r="C214" t="s">
        <v>1022</v>
      </c>
    </row>
    <row r="215" spans="1:3" x14ac:dyDescent="0.2">
      <c r="A215" t="s">
        <v>38</v>
      </c>
      <c r="B215">
        <v>21</v>
      </c>
      <c r="C215" t="s">
        <v>1023</v>
      </c>
    </row>
    <row r="216" spans="1:3" x14ac:dyDescent="0.2">
      <c r="A216" t="s">
        <v>739</v>
      </c>
      <c r="B216">
        <v>21</v>
      </c>
      <c r="C216" t="s">
        <v>1024</v>
      </c>
    </row>
    <row r="217" spans="1:3" x14ac:dyDescent="0.2">
      <c r="A217" t="s">
        <v>763</v>
      </c>
      <c r="B217">
        <v>21</v>
      </c>
      <c r="C217" t="s">
        <v>1025</v>
      </c>
    </row>
    <row r="218" spans="1:3" x14ac:dyDescent="0.2">
      <c r="A218" t="s">
        <v>144</v>
      </c>
      <c r="B218">
        <v>21</v>
      </c>
      <c r="C218" t="s">
        <v>1026</v>
      </c>
    </row>
    <row r="219" spans="1:3" x14ac:dyDescent="0.2">
      <c r="A219" t="s">
        <v>175</v>
      </c>
      <c r="B219">
        <v>21</v>
      </c>
      <c r="C219" t="s">
        <v>1027</v>
      </c>
    </row>
    <row r="220" spans="1:3" x14ac:dyDescent="0.2">
      <c r="A220" t="s">
        <v>217</v>
      </c>
      <c r="B220">
        <v>21</v>
      </c>
      <c r="C220" t="s">
        <v>1028</v>
      </c>
    </row>
    <row r="221" spans="1:3" x14ac:dyDescent="0.2">
      <c r="A221" t="s">
        <v>36</v>
      </c>
      <c r="B221">
        <v>22</v>
      </c>
      <c r="C221" t="s">
        <v>1029</v>
      </c>
    </row>
    <row r="222" spans="1:3" x14ac:dyDescent="0.2">
      <c r="A222" t="s">
        <v>148</v>
      </c>
      <c r="B222">
        <v>22</v>
      </c>
      <c r="C222" t="s">
        <v>1030</v>
      </c>
    </row>
    <row r="223" spans="1:3" x14ac:dyDescent="0.2">
      <c r="A223" t="s">
        <v>163</v>
      </c>
      <c r="B223">
        <v>22</v>
      </c>
      <c r="C223" t="s">
        <v>1031</v>
      </c>
    </row>
    <row r="224" spans="1:3" x14ac:dyDescent="0.2">
      <c r="A224" t="s">
        <v>696</v>
      </c>
      <c r="B224">
        <v>23</v>
      </c>
      <c r="C224" t="s">
        <v>1032</v>
      </c>
    </row>
    <row r="225" spans="1:3" x14ac:dyDescent="0.2">
      <c r="A225" t="s">
        <v>11</v>
      </c>
      <c r="B225">
        <v>23</v>
      </c>
      <c r="C225" t="s">
        <v>1033</v>
      </c>
    </row>
    <row r="226" spans="1:3" x14ac:dyDescent="0.2">
      <c r="A226" t="s">
        <v>720</v>
      </c>
      <c r="B226">
        <v>23</v>
      </c>
      <c r="C226" t="s">
        <v>1034</v>
      </c>
    </row>
    <row r="227" spans="1:3" x14ac:dyDescent="0.2">
      <c r="A227" t="s">
        <v>111</v>
      </c>
      <c r="B227">
        <v>23</v>
      </c>
      <c r="C227" t="s">
        <v>1035</v>
      </c>
    </row>
    <row r="228" spans="1:3" x14ac:dyDescent="0.2">
      <c r="A228" t="s">
        <v>548</v>
      </c>
      <c r="B228">
        <v>23</v>
      </c>
      <c r="C228" t="s">
        <v>1036</v>
      </c>
    </row>
    <row r="229" spans="1:3" x14ac:dyDescent="0.2">
      <c r="A229" t="s">
        <v>166</v>
      </c>
      <c r="B229">
        <v>23</v>
      </c>
      <c r="C229" t="s">
        <v>1037</v>
      </c>
    </row>
    <row r="230" spans="1:3" x14ac:dyDescent="0.2">
      <c r="A230" t="s">
        <v>215</v>
      </c>
      <c r="B230">
        <v>23</v>
      </c>
      <c r="C230" t="s">
        <v>1038</v>
      </c>
    </row>
    <row r="231" spans="1:3" x14ac:dyDescent="0.2">
      <c r="A231" t="s">
        <v>206</v>
      </c>
      <c r="B231">
        <v>23</v>
      </c>
      <c r="C231" t="s">
        <v>1039</v>
      </c>
    </row>
    <row r="232" spans="1:3" x14ac:dyDescent="0.2">
      <c r="A232" t="s">
        <v>53</v>
      </c>
      <c r="B232">
        <v>24</v>
      </c>
      <c r="C232" t="s">
        <v>1040</v>
      </c>
    </row>
    <row r="233" spans="1:3" x14ac:dyDescent="0.2">
      <c r="A233" t="s">
        <v>721</v>
      </c>
      <c r="B233">
        <v>24</v>
      </c>
      <c r="C233" t="s">
        <v>1041</v>
      </c>
    </row>
    <row r="234" spans="1:3" x14ac:dyDescent="0.2">
      <c r="A234" t="s">
        <v>60</v>
      </c>
      <c r="B234">
        <v>24</v>
      </c>
      <c r="C234" t="s">
        <v>1042</v>
      </c>
    </row>
    <row r="235" spans="1:3" x14ac:dyDescent="0.2">
      <c r="A235" t="s">
        <v>734</v>
      </c>
      <c r="B235">
        <v>24</v>
      </c>
      <c r="C235" t="s">
        <v>1043</v>
      </c>
    </row>
    <row r="236" spans="1:3" x14ac:dyDescent="0.2">
      <c r="A236" t="s">
        <v>130</v>
      </c>
      <c r="B236">
        <v>24</v>
      </c>
      <c r="C236" t="s">
        <v>1044</v>
      </c>
    </row>
    <row r="237" spans="1:3" x14ac:dyDescent="0.2">
      <c r="A237" t="s">
        <v>7</v>
      </c>
      <c r="B237">
        <v>24</v>
      </c>
      <c r="C237" t="s">
        <v>1045</v>
      </c>
    </row>
    <row r="238" spans="1:3" x14ac:dyDescent="0.2">
      <c r="A238" t="s">
        <v>220</v>
      </c>
      <c r="B238">
        <v>24</v>
      </c>
      <c r="C238" t="s">
        <v>1046</v>
      </c>
    </row>
    <row r="239" spans="1:3" x14ac:dyDescent="0.2">
      <c r="A239" t="s">
        <v>218</v>
      </c>
      <c r="B239">
        <v>24</v>
      </c>
      <c r="C239" t="s">
        <v>1047</v>
      </c>
    </row>
    <row r="240" spans="1:3" x14ac:dyDescent="0.2">
      <c r="A240" t="s">
        <v>107</v>
      </c>
      <c r="B240">
        <v>25</v>
      </c>
      <c r="C240" t="s">
        <v>1048</v>
      </c>
    </row>
    <row r="241" spans="1:3" x14ac:dyDescent="0.2">
      <c r="A241" t="s">
        <v>204</v>
      </c>
      <c r="B241">
        <v>25</v>
      </c>
      <c r="C241" t="s">
        <v>1049</v>
      </c>
    </row>
    <row r="242" spans="1:3" x14ac:dyDescent="0.2">
      <c r="A242" t="s">
        <v>61</v>
      </c>
      <c r="B242">
        <v>26</v>
      </c>
      <c r="C242" t="s">
        <v>1050</v>
      </c>
    </row>
    <row r="243" spans="1:3" x14ac:dyDescent="0.2">
      <c r="A243" t="s">
        <v>238</v>
      </c>
      <c r="B243">
        <v>26</v>
      </c>
      <c r="C243" t="s">
        <v>1051</v>
      </c>
    </row>
    <row r="244" spans="1:3" x14ac:dyDescent="0.2">
      <c r="A244" t="s">
        <v>756</v>
      </c>
      <c r="B244">
        <v>26</v>
      </c>
      <c r="C244" t="s">
        <v>1052</v>
      </c>
    </row>
    <row r="245" spans="1:3" x14ac:dyDescent="0.2">
      <c r="A245" t="s">
        <v>142</v>
      </c>
      <c r="B245">
        <v>26</v>
      </c>
      <c r="C245" t="s">
        <v>1053</v>
      </c>
    </row>
    <row r="246" spans="1:3" x14ac:dyDescent="0.2">
      <c r="A246" t="s">
        <v>731</v>
      </c>
      <c r="B246">
        <v>27</v>
      </c>
      <c r="C246" t="s">
        <v>1054</v>
      </c>
    </row>
    <row r="247" spans="1:3" x14ac:dyDescent="0.2">
      <c r="A247" t="s">
        <v>779</v>
      </c>
      <c r="B247">
        <v>27</v>
      </c>
      <c r="C247" t="s">
        <v>1055</v>
      </c>
    </row>
    <row r="248" spans="1:3" x14ac:dyDescent="0.2">
      <c r="A248" t="s">
        <v>32</v>
      </c>
      <c r="B248">
        <v>28</v>
      </c>
      <c r="C248" t="s">
        <v>1056</v>
      </c>
    </row>
    <row r="249" spans="1:3" x14ac:dyDescent="0.2">
      <c r="A249" t="s">
        <v>296</v>
      </c>
      <c r="B249">
        <v>28</v>
      </c>
      <c r="C249" t="s">
        <v>1057</v>
      </c>
    </row>
    <row r="250" spans="1:3" x14ac:dyDescent="0.2">
      <c r="A250" t="s">
        <v>102</v>
      </c>
      <c r="B250">
        <v>28</v>
      </c>
      <c r="C250" t="s">
        <v>1058</v>
      </c>
    </row>
    <row r="251" spans="1:3" x14ac:dyDescent="0.2">
      <c r="A251" t="s">
        <v>106</v>
      </c>
      <c r="B251">
        <v>28</v>
      </c>
      <c r="C251" t="s">
        <v>1059</v>
      </c>
    </row>
    <row r="252" spans="1:3" x14ac:dyDescent="0.2">
      <c r="A252" t="s">
        <v>416</v>
      </c>
      <c r="B252">
        <v>28</v>
      </c>
      <c r="C252" t="s">
        <v>1060</v>
      </c>
    </row>
    <row r="253" spans="1:3" x14ac:dyDescent="0.2">
      <c r="A253" t="s">
        <v>30</v>
      </c>
      <c r="B253">
        <v>29</v>
      </c>
      <c r="C253" t="s">
        <v>1061</v>
      </c>
    </row>
    <row r="254" spans="1:3" x14ac:dyDescent="0.2">
      <c r="A254" t="s">
        <v>85</v>
      </c>
      <c r="B254">
        <v>29</v>
      </c>
      <c r="C254" t="s">
        <v>1062</v>
      </c>
    </row>
    <row r="255" spans="1:3" x14ac:dyDescent="0.2">
      <c r="A255" t="s">
        <v>715</v>
      </c>
      <c r="B255">
        <v>30</v>
      </c>
      <c r="C255" t="s">
        <v>1063</v>
      </c>
    </row>
    <row r="256" spans="1:3" x14ac:dyDescent="0.2">
      <c r="A256" t="s">
        <v>705</v>
      </c>
      <c r="B256">
        <v>30</v>
      </c>
      <c r="C256" t="s">
        <v>1064</v>
      </c>
    </row>
    <row r="257" spans="1:3" x14ac:dyDescent="0.2">
      <c r="A257" t="s">
        <v>137</v>
      </c>
      <c r="B257">
        <v>30</v>
      </c>
      <c r="C257" t="s">
        <v>1065</v>
      </c>
    </row>
    <row r="258" spans="1:3" x14ac:dyDescent="0.2">
      <c r="A258" t="s">
        <v>41</v>
      </c>
      <c r="B258">
        <v>31</v>
      </c>
      <c r="C258" t="s">
        <v>1066</v>
      </c>
    </row>
    <row r="259" spans="1:3" x14ac:dyDescent="0.2">
      <c r="A259" t="s">
        <v>754</v>
      </c>
      <c r="B259">
        <v>31</v>
      </c>
      <c r="C259" t="s">
        <v>1067</v>
      </c>
    </row>
    <row r="260" spans="1:3" x14ac:dyDescent="0.2">
      <c r="A260" t="s">
        <v>465</v>
      </c>
      <c r="B260">
        <v>31</v>
      </c>
      <c r="C260" t="s">
        <v>1068</v>
      </c>
    </row>
    <row r="261" spans="1:3" x14ac:dyDescent="0.2">
      <c r="A261" t="s">
        <v>17</v>
      </c>
      <c r="B261">
        <v>32</v>
      </c>
      <c r="C261" t="s">
        <v>1069</v>
      </c>
    </row>
    <row r="262" spans="1:3" x14ac:dyDescent="0.2">
      <c r="A262" t="s">
        <v>44</v>
      </c>
      <c r="B262">
        <v>32</v>
      </c>
      <c r="C262" t="s">
        <v>1070</v>
      </c>
    </row>
    <row r="263" spans="1:3" x14ac:dyDescent="0.2">
      <c r="A263" t="s">
        <v>167</v>
      </c>
      <c r="B263">
        <v>32</v>
      </c>
      <c r="C263" t="s">
        <v>1071</v>
      </c>
    </row>
    <row r="264" spans="1:3" x14ac:dyDescent="0.2">
      <c r="A264" t="s">
        <v>35</v>
      </c>
      <c r="B264">
        <v>33</v>
      </c>
      <c r="C264" t="s">
        <v>1072</v>
      </c>
    </row>
    <row r="265" spans="1:3" x14ac:dyDescent="0.2">
      <c r="A265" t="s">
        <v>73</v>
      </c>
      <c r="B265">
        <v>33</v>
      </c>
      <c r="C265" t="s">
        <v>1073</v>
      </c>
    </row>
    <row r="266" spans="1:3" x14ac:dyDescent="0.2">
      <c r="A266" t="s">
        <v>171</v>
      </c>
      <c r="B266">
        <v>33</v>
      </c>
      <c r="C266" t="s">
        <v>1074</v>
      </c>
    </row>
    <row r="267" spans="1:3" x14ac:dyDescent="0.2">
      <c r="A267" t="s">
        <v>208</v>
      </c>
      <c r="B267">
        <v>33</v>
      </c>
      <c r="C267" t="s">
        <v>1075</v>
      </c>
    </row>
    <row r="268" spans="1:3" x14ac:dyDescent="0.2">
      <c r="A268" t="s">
        <v>19</v>
      </c>
      <c r="B268">
        <v>34</v>
      </c>
      <c r="C268" t="s">
        <v>1076</v>
      </c>
    </row>
    <row r="269" spans="1:3" x14ac:dyDescent="0.2">
      <c r="A269" t="s">
        <v>807</v>
      </c>
      <c r="B269">
        <v>34</v>
      </c>
      <c r="C269" t="s">
        <v>1077</v>
      </c>
    </row>
    <row r="270" spans="1:3" x14ac:dyDescent="0.2">
      <c r="A270" t="s">
        <v>131</v>
      </c>
      <c r="B270">
        <v>34</v>
      </c>
      <c r="C270" t="s">
        <v>1078</v>
      </c>
    </row>
    <row r="271" spans="1:3" x14ac:dyDescent="0.2">
      <c r="A271" t="s">
        <v>386</v>
      </c>
      <c r="B271">
        <v>34</v>
      </c>
      <c r="C271" t="s">
        <v>1079</v>
      </c>
    </row>
    <row r="272" spans="1:3" x14ac:dyDescent="0.2">
      <c r="A272" t="s">
        <v>214</v>
      </c>
      <c r="B272">
        <v>34</v>
      </c>
      <c r="C272" t="s">
        <v>1080</v>
      </c>
    </row>
    <row r="273" spans="1:3" x14ac:dyDescent="0.2">
      <c r="A273" t="s">
        <v>66</v>
      </c>
      <c r="B273">
        <v>35</v>
      </c>
      <c r="C273" t="s">
        <v>1081</v>
      </c>
    </row>
    <row r="274" spans="1:3" x14ac:dyDescent="0.2">
      <c r="A274" t="s">
        <v>376</v>
      </c>
      <c r="B274">
        <v>35</v>
      </c>
      <c r="C274" t="s">
        <v>1082</v>
      </c>
    </row>
    <row r="275" spans="1:3" x14ac:dyDescent="0.2">
      <c r="A275" t="s">
        <v>785</v>
      </c>
      <c r="B275">
        <v>35</v>
      </c>
      <c r="C275" t="s">
        <v>1083</v>
      </c>
    </row>
    <row r="276" spans="1:3" x14ac:dyDescent="0.2">
      <c r="A276" t="s">
        <v>21</v>
      </c>
      <c r="B276">
        <v>36</v>
      </c>
      <c r="C276" t="s">
        <v>1084</v>
      </c>
    </row>
    <row r="277" spans="1:3" x14ac:dyDescent="0.2">
      <c r="A277" t="s">
        <v>16</v>
      </c>
      <c r="B277">
        <v>36</v>
      </c>
      <c r="C277" t="s">
        <v>1085</v>
      </c>
    </row>
    <row r="278" spans="1:3" x14ac:dyDescent="0.2">
      <c r="A278" t="s">
        <v>54</v>
      </c>
      <c r="B278">
        <v>36</v>
      </c>
      <c r="C278" t="s">
        <v>1086</v>
      </c>
    </row>
    <row r="279" spans="1:3" x14ac:dyDescent="0.2">
      <c r="A279" t="s">
        <v>702</v>
      </c>
      <c r="B279">
        <v>36</v>
      </c>
      <c r="C279" t="s">
        <v>1087</v>
      </c>
    </row>
    <row r="280" spans="1:3" x14ac:dyDescent="0.2">
      <c r="A280" t="s">
        <v>755</v>
      </c>
      <c r="B280">
        <v>36</v>
      </c>
      <c r="C280" t="s">
        <v>1088</v>
      </c>
    </row>
    <row r="281" spans="1:3" x14ac:dyDescent="0.2">
      <c r="A281" t="s">
        <v>133</v>
      </c>
      <c r="B281">
        <v>36</v>
      </c>
      <c r="C281" t="s">
        <v>1089</v>
      </c>
    </row>
    <row r="282" spans="1:3" x14ac:dyDescent="0.2">
      <c r="A282" t="s">
        <v>524</v>
      </c>
      <c r="B282">
        <v>37</v>
      </c>
      <c r="C282" t="s">
        <v>1090</v>
      </c>
    </row>
    <row r="283" spans="1:3" x14ac:dyDescent="0.2">
      <c r="A283" t="s">
        <v>380</v>
      </c>
      <c r="B283">
        <v>37</v>
      </c>
      <c r="C283" t="s">
        <v>1091</v>
      </c>
    </row>
    <row r="284" spans="1:3" x14ac:dyDescent="0.2">
      <c r="A284" t="s">
        <v>724</v>
      </c>
      <c r="B284">
        <v>38</v>
      </c>
      <c r="C284" t="s">
        <v>1092</v>
      </c>
    </row>
    <row r="285" spans="1:3" x14ac:dyDescent="0.2">
      <c r="A285" t="s">
        <v>377</v>
      </c>
      <c r="B285">
        <v>38</v>
      </c>
      <c r="C285" t="s">
        <v>1093</v>
      </c>
    </row>
    <row r="286" spans="1:3" x14ac:dyDescent="0.2">
      <c r="A286" t="s">
        <v>134</v>
      </c>
      <c r="B286">
        <v>39</v>
      </c>
      <c r="C286" t="s">
        <v>1094</v>
      </c>
    </row>
    <row r="287" spans="1:3" x14ac:dyDescent="0.2">
      <c r="A287" t="s">
        <v>769</v>
      </c>
      <c r="B287">
        <v>39</v>
      </c>
      <c r="C287" t="s">
        <v>1095</v>
      </c>
    </row>
    <row r="288" spans="1:3" x14ac:dyDescent="0.2">
      <c r="A288" t="s">
        <v>379</v>
      </c>
      <c r="B288">
        <v>40</v>
      </c>
      <c r="C288" t="s">
        <v>1096</v>
      </c>
    </row>
    <row r="289" spans="1:3" x14ac:dyDescent="0.2">
      <c r="A289" t="s">
        <v>168</v>
      </c>
      <c r="B289">
        <v>40</v>
      </c>
      <c r="C289" t="s">
        <v>1097</v>
      </c>
    </row>
    <row r="290" spans="1:3" x14ac:dyDescent="0.2">
      <c r="A290" t="s">
        <v>713</v>
      </c>
      <c r="B290">
        <v>41</v>
      </c>
      <c r="C290" t="s">
        <v>1098</v>
      </c>
    </row>
    <row r="291" spans="1:3" x14ac:dyDescent="0.2">
      <c r="A291" t="s">
        <v>378</v>
      </c>
      <c r="B291">
        <v>41</v>
      </c>
      <c r="C291" t="s">
        <v>1099</v>
      </c>
    </row>
    <row r="292" spans="1:3" x14ac:dyDescent="0.2">
      <c r="A292" t="s">
        <v>768</v>
      </c>
      <c r="B292">
        <v>41</v>
      </c>
      <c r="C292" t="s">
        <v>1100</v>
      </c>
    </row>
    <row r="293" spans="1:3" x14ac:dyDescent="0.2">
      <c r="A293" t="s">
        <v>172</v>
      </c>
      <c r="B293">
        <v>41</v>
      </c>
      <c r="C293" t="s">
        <v>1101</v>
      </c>
    </row>
    <row r="294" spans="1:3" x14ac:dyDescent="0.2">
      <c r="A294" t="s">
        <v>173</v>
      </c>
      <c r="B294">
        <v>41</v>
      </c>
      <c r="C294" t="s">
        <v>1102</v>
      </c>
    </row>
    <row r="295" spans="1:3" x14ac:dyDescent="0.2">
      <c r="A295" t="s">
        <v>776</v>
      </c>
      <c r="B295">
        <v>41</v>
      </c>
      <c r="C295" t="s">
        <v>1103</v>
      </c>
    </row>
    <row r="296" spans="1:3" x14ac:dyDescent="0.2">
      <c r="A296" t="s">
        <v>375</v>
      </c>
      <c r="B296">
        <v>42</v>
      </c>
      <c r="C296" t="s">
        <v>1104</v>
      </c>
    </row>
    <row r="297" spans="1:3" x14ac:dyDescent="0.2">
      <c r="A297" t="s">
        <v>374</v>
      </c>
      <c r="B297">
        <v>42</v>
      </c>
      <c r="C297" t="s">
        <v>1105</v>
      </c>
    </row>
    <row r="298" spans="1:3" x14ac:dyDescent="0.2">
      <c r="A298" t="s">
        <v>385</v>
      </c>
      <c r="B298">
        <v>42</v>
      </c>
      <c r="C298" t="s">
        <v>1106</v>
      </c>
    </row>
    <row r="299" spans="1:3" x14ac:dyDescent="0.2">
      <c r="A299" t="s">
        <v>714</v>
      </c>
      <c r="B299">
        <v>43</v>
      </c>
      <c r="C299" t="s">
        <v>1107</v>
      </c>
    </row>
    <row r="300" spans="1:3" x14ac:dyDescent="0.2">
      <c r="A300" t="s">
        <v>170</v>
      </c>
      <c r="B300">
        <v>43</v>
      </c>
      <c r="C300" t="s">
        <v>1108</v>
      </c>
    </row>
    <row r="301" spans="1:3" x14ac:dyDescent="0.2">
      <c r="A301" t="s">
        <v>169</v>
      </c>
      <c r="B301">
        <v>43</v>
      </c>
      <c r="C301" t="s">
        <v>1109</v>
      </c>
    </row>
    <row r="302" spans="1:3" x14ac:dyDescent="0.2">
      <c r="A302" t="s">
        <v>20</v>
      </c>
      <c r="B302">
        <v>45</v>
      </c>
      <c r="C302" t="s">
        <v>1110</v>
      </c>
    </row>
    <row r="303" spans="1:3" x14ac:dyDescent="0.2">
      <c r="A303" t="s">
        <v>525</v>
      </c>
      <c r="B303">
        <v>45</v>
      </c>
      <c r="C303" t="s">
        <v>1111</v>
      </c>
    </row>
    <row r="304" spans="1:3" x14ac:dyDescent="0.2">
      <c r="A304" t="s">
        <v>521</v>
      </c>
      <c r="B304">
        <v>49</v>
      </c>
      <c r="C304" t="s">
        <v>1112</v>
      </c>
    </row>
    <row r="305" spans="1:3" x14ac:dyDescent="0.2">
      <c r="A305" t="s">
        <v>18</v>
      </c>
      <c r="B305">
        <v>50</v>
      </c>
      <c r="C305" t="s">
        <v>1113</v>
      </c>
    </row>
    <row r="306" spans="1:3" x14ac:dyDescent="0.2">
      <c r="A306" t="s">
        <v>767</v>
      </c>
      <c r="B306">
        <v>57</v>
      </c>
      <c r="C306" t="s">
        <v>1114</v>
      </c>
    </row>
    <row r="307" spans="1:3" x14ac:dyDescent="0.2">
      <c r="A307" t="s">
        <v>766</v>
      </c>
      <c r="B307">
        <v>63</v>
      </c>
    </row>
  </sheetData>
  <sortState ref="A2:B306">
    <sortCondition ref="B1:B30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0"/>
  <sheetViews>
    <sheetView topLeftCell="A4" workbookViewId="0">
      <selection activeCell="A23" sqref="A23"/>
    </sheetView>
  </sheetViews>
  <sheetFormatPr baseColWidth="10" defaultColWidth="8.83203125" defaultRowHeight="16" x14ac:dyDescent="0.2"/>
  <cols>
    <col min="1" max="1" width="34.33203125" bestFit="1" customWidth="1"/>
  </cols>
  <sheetData>
    <row r="2" spans="1:6" x14ac:dyDescent="0.2">
      <c r="A2" t="s">
        <v>176</v>
      </c>
      <c r="B2" s="6" t="s">
        <v>553</v>
      </c>
      <c r="C2" s="6" t="s">
        <v>553</v>
      </c>
      <c r="D2" s="6"/>
      <c r="E2" s="6"/>
      <c r="F2" s="6"/>
    </row>
    <row r="3" spans="1:6" x14ac:dyDescent="0.2">
      <c r="A3" t="s">
        <v>177</v>
      </c>
      <c r="B3" s="6" t="s">
        <v>553</v>
      </c>
      <c r="C3" s="6" t="s">
        <v>553</v>
      </c>
      <c r="D3" s="6"/>
      <c r="E3" s="6"/>
      <c r="F3" s="6"/>
    </row>
    <row r="4" spans="1:6" x14ac:dyDescent="0.2">
      <c r="A4" t="s">
        <v>178</v>
      </c>
      <c r="B4" s="6" t="s">
        <v>553</v>
      </c>
      <c r="C4" s="6" t="s">
        <v>553</v>
      </c>
      <c r="D4" s="6"/>
      <c r="E4" s="6"/>
      <c r="F4" s="6"/>
    </row>
    <row r="5" spans="1:6" x14ac:dyDescent="0.2">
      <c r="A5" t="s">
        <v>179</v>
      </c>
      <c r="B5" s="6" t="s">
        <v>553</v>
      </c>
      <c r="C5" s="6" t="s">
        <v>553</v>
      </c>
      <c r="D5" s="6"/>
      <c r="E5" s="6"/>
      <c r="F5" s="6"/>
    </row>
    <row r="6" spans="1:6" x14ac:dyDescent="0.2">
      <c r="A6" t="s">
        <v>180</v>
      </c>
      <c r="B6" s="6" t="s">
        <v>553</v>
      </c>
      <c r="C6" s="6" t="s">
        <v>553</v>
      </c>
      <c r="D6" s="6"/>
      <c r="E6" s="6"/>
      <c r="F6" s="6"/>
    </row>
    <row r="7" spans="1:6" x14ac:dyDescent="0.2">
      <c r="A7" t="s">
        <v>181</v>
      </c>
      <c r="B7" s="6" t="s">
        <v>553</v>
      </c>
      <c r="C7" s="6" t="s">
        <v>553</v>
      </c>
      <c r="D7" s="6"/>
      <c r="E7" s="6"/>
      <c r="F7" s="6"/>
    </row>
    <row r="8" spans="1:6" x14ac:dyDescent="0.2">
      <c r="A8" t="s">
        <v>182</v>
      </c>
      <c r="B8" s="6" t="s">
        <v>553</v>
      </c>
      <c r="C8" s="6" t="s">
        <v>553</v>
      </c>
      <c r="D8" s="6"/>
      <c r="E8" s="6"/>
      <c r="F8" s="6"/>
    </row>
    <row r="9" spans="1:6" x14ac:dyDescent="0.2">
      <c r="A9" t="s">
        <v>183</v>
      </c>
      <c r="B9" s="6" t="s">
        <v>553</v>
      </c>
      <c r="C9" s="6" t="s">
        <v>553</v>
      </c>
      <c r="D9" s="6"/>
      <c r="E9" s="6"/>
      <c r="F9" s="6"/>
    </row>
    <row r="10" spans="1:6" x14ac:dyDescent="0.2">
      <c r="A10" t="s">
        <v>184</v>
      </c>
      <c r="B10" s="6" t="s">
        <v>553</v>
      </c>
      <c r="C10" s="6" t="s">
        <v>553</v>
      </c>
      <c r="D10" s="6"/>
      <c r="E10" s="6"/>
      <c r="F10" s="6"/>
    </row>
    <row r="11" spans="1:6" x14ac:dyDescent="0.2">
      <c r="A11" t="s">
        <v>185</v>
      </c>
      <c r="B11" s="6" t="s">
        <v>553</v>
      </c>
      <c r="C11" s="6" t="s">
        <v>553</v>
      </c>
      <c r="D11" s="6"/>
      <c r="E11" s="6"/>
      <c r="F11" s="6"/>
    </row>
    <row r="12" spans="1:6" x14ac:dyDescent="0.2">
      <c r="A12" t="s">
        <v>186</v>
      </c>
      <c r="B12" s="6" t="s">
        <v>553</v>
      </c>
      <c r="C12" s="6" t="s">
        <v>553</v>
      </c>
      <c r="D12" s="6"/>
      <c r="E12" s="6"/>
      <c r="F12" s="6"/>
    </row>
    <row r="13" spans="1:6" x14ac:dyDescent="0.2">
      <c r="A13" t="s">
        <v>187</v>
      </c>
      <c r="B13" s="6" t="s">
        <v>553</v>
      </c>
      <c r="C13" s="6" t="s">
        <v>553</v>
      </c>
      <c r="D13" s="6"/>
      <c r="E13" s="6"/>
      <c r="F13" s="6"/>
    </row>
    <row r="14" spans="1:6" x14ac:dyDescent="0.2">
      <c r="A14" t="s">
        <v>188</v>
      </c>
      <c r="B14" s="6" t="s">
        <v>553</v>
      </c>
      <c r="C14" s="6" t="s">
        <v>553</v>
      </c>
      <c r="D14" s="6"/>
      <c r="E14" s="6"/>
      <c r="F14" s="6"/>
    </row>
    <row r="15" spans="1:6" x14ac:dyDescent="0.2">
      <c r="A15" t="s">
        <v>189</v>
      </c>
      <c r="B15" s="6" t="s">
        <v>553</v>
      </c>
      <c r="C15" s="6" t="s">
        <v>553</v>
      </c>
      <c r="D15" s="6"/>
      <c r="E15" s="6"/>
      <c r="F15" s="6"/>
    </row>
    <row r="16" spans="1:6" x14ac:dyDescent="0.2">
      <c r="A16" t="s">
        <v>190</v>
      </c>
      <c r="B16" s="6" t="s">
        <v>553</v>
      </c>
      <c r="C16" s="6" t="s">
        <v>553</v>
      </c>
      <c r="D16" s="6"/>
      <c r="E16" s="6"/>
      <c r="F16" s="6"/>
    </row>
    <row r="17" spans="1:6" x14ac:dyDescent="0.2">
      <c r="A17" t="s">
        <v>191</v>
      </c>
      <c r="B17" s="6" t="s">
        <v>553</v>
      </c>
      <c r="C17" s="6" t="s">
        <v>553</v>
      </c>
      <c r="D17" s="6"/>
      <c r="E17" s="6"/>
      <c r="F17" s="6"/>
    </row>
    <row r="18" spans="1:6" x14ac:dyDescent="0.2">
      <c r="A18" t="s">
        <v>192</v>
      </c>
      <c r="B18" s="6" t="s">
        <v>553</v>
      </c>
      <c r="C18" s="6" t="s">
        <v>553</v>
      </c>
      <c r="D18" s="6"/>
      <c r="E18" s="6"/>
      <c r="F18" s="6"/>
    </row>
    <row r="19" spans="1:6" x14ac:dyDescent="0.2">
      <c r="A19" t="s">
        <v>193</v>
      </c>
      <c r="B19" s="6" t="s">
        <v>553</v>
      </c>
      <c r="C19" s="6" t="s">
        <v>553</v>
      </c>
      <c r="D19" s="6"/>
      <c r="E19" s="6"/>
      <c r="F19" s="6"/>
    </row>
    <row r="20" spans="1:6" x14ac:dyDescent="0.2">
      <c r="A20" t="s">
        <v>194</v>
      </c>
      <c r="B20" s="6" t="s">
        <v>553</v>
      </c>
      <c r="C20" s="6" t="s">
        <v>553</v>
      </c>
      <c r="D20" s="6"/>
      <c r="E20" s="6"/>
      <c r="F20" s="6"/>
    </row>
    <row r="21" spans="1:6" x14ac:dyDescent="0.2">
      <c r="A21" t="s">
        <v>195</v>
      </c>
      <c r="B21" s="6" t="s">
        <v>553</v>
      </c>
      <c r="C21" s="6" t="s">
        <v>553</v>
      </c>
      <c r="D21" s="6"/>
      <c r="E21" s="6"/>
      <c r="F21" s="6"/>
    </row>
    <row r="22" spans="1:6" x14ac:dyDescent="0.2">
      <c r="A22" t="s">
        <v>197</v>
      </c>
      <c r="B22" s="6" t="s">
        <v>553</v>
      </c>
      <c r="C22" s="6" t="s">
        <v>553</v>
      </c>
      <c r="D22" s="6"/>
      <c r="E22" s="6"/>
      <c r="F22" s="6"/>
    </row>
    <row r="23" spans="1:6" x14ac:dyDescent="0.2">
      <c r="A23" t="s">
        <v>196</v>
      </c>
      <c r="B23" s="6" t="s">
        <v>553</v>
      </c>
      <c r="C23" s="6" t="s">
        <v>553</v>
      </c>
      <c r="D23" s="6"/>
      <c r="E23" s="6"/>
      <c r="F23" s="6"/>
    </row>
    <row r="24" spans="1:6" x14ac:dyDescent="0.2">
      <c r="A24" t="s">
        <v>198</v>
      </c>
      <c r="B24" s="6" t="s">
        <v>553</v>
      </c>
      <c r="C24" s="6" t="s">
        <v>553</v>
      </c>
      <c r="D24" s="6"/>
      <c r="E24" s="6"/>
      <c r="F24" s="6"/>
    </row>
    <row r="25" spans="1:6" x14ac:dyDescent="0.2">
      <c r="A25" t="s">
        <v>784</v>
      </c>
    </row>
    <row r="26" spans="1:6" x14ac:dyDescent="0.2">
      <c r="A26" t="s">
        <v>788</v>
      </c>
    </row>
    <row r="27" spans="1:6" x14ac:dyDescent="0.2">
      <c r="A27" t="s">
        <v>789</v>
      </c>
    </row>
    <row r="28" spans="1:6" x14ac:dyDescent="0.2">
      <c r="A28" t="s">
        <v>790</v>
      </c>
    </row>
    <row r="29" spans="1:6" x14ac:dyDescent="0.2">
      <c r="A29" t="s">
        <v>791</v>
      </c>
    </row>
    <row r="30" spans="1:6" x14ac:dyDescent="0.2">
      <c r="A30" t="s">
        <v>792</v>
      </c>
    </row>
  </sheetData>
  <conditionalFormatting sqref="B2:F24">
    <cfRule type="cellIs" dxfId="0" priority="1" operator="between">
      <formula>1930</formula>
      <formula>2015</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80"/>
  <sheetViews>
    <sheetView workbookViewId="0">
      <selection activeCell="C4" sqref="C4"/>
    </sheetView>
  </sheetViews>
  <sheetFormatPr baseColWidth="10" defaultColWidth="9" defaultRowHeight="16" x14ac:dyDescent="0.2"/>
  <cols>
    <col min="1" max="1" width="8.83203125" customWidth="1"/>
    <col min="2" max="2" width="44" style="11" customWidth="1"/>
    <col min="3" max="3" width="6.1640625" style="10" bestFit="1" customWidth="1"/>
    <col min="4" max="16384" width="9" style="12"/>
  </cols>
  <sheetData>
    <row r="1" spans="1:3" x14ac:dyDescent="0.2">
      <c r="A1" s="12"/>
      <c r="B1" s="11" t="s">
        <v>431</v>
      </c>
      <c r="C1" s="10" t="s">
        <v>1</v>
      </c>
    </row>
    <row r="2" spans="1:3" x14ac:dyDescent="0.2">
      <c r="A2" s="12"/>
      <c r="B2" s="8" t="s">
        <v>434</v>
      </c>
      <c r="C2" s="8">
        <v>1957</v>
      </c>
    </row>
    <row r="3" spans="1:3" x14ac:dyDescent="0.2">
      <c r="A3" s="12"/>
      <c r="B3" s="8" t="s">
        <v>576</v>
      </c>
      <c r="C3" s="8">
        <v>1958</v>
      </c>
    </row>
    <row r="4" spans="1:3" x14ac:dyDescent="0.2">
      <c r="A4" s="12"/>
      <c r="B4" s="8" t="s">
        <v>436</v>
      </c>
      <c r="C4" s="8">
        <v>1959</v>
      </c>
    </row>
    <row r="5" spans="1:3" x14ac:dyDescent="0.2">
      <c r="A5" s="12"/>
      <c r="B5" s="8" t="s">
        <v>582</v>
      </c>
      <c r="C5" s="8">
        <v>1960</v>
      </c>
    </row>
    <row r="6" spans="1:3" x14ac:dyDescent="0.2">
      <c r="A6" s="12"/>
      <c r="B6" s="8" t="s">
        <v>441</v>
      </c>
      <c r="C6" s="8">
        <v>1961</v>
      </c>
    </row>
    <row r="7" spans="1:3" x14ac:dyDescent="0.2">
      <c r="A7" s="12"/>
      <c r="B7" s="8" t="s">
        <v>584</v>
      </c>
      <c r="C7" s="8">
        <v>1962</v>
      </c>
    </row>
    <row r="8" spans="1:3" x14ac:dyDescent="0.2">
      <c r="A8" s="12"/>
      <c r="B8" s="8" t="s">
        <v>555</v>
      </c>
      <c r="C8" s="8">
        <v>1963</v>
      </c>
    </row>
    <row r="9" spans="1:3" x14ac:dyDescent="0.2">
      <c r="A9" s="12"/>
      <c r="B9" s="8" t="s">
        <v>592</v>
      </c>
      <c r="C9" s="8">
        <v>1964</v>
      </c>
    </row>
    <row r="10" spans="1:3" x14ac:dyDescent="0.2">
      <c r="A10" s="12"/>
      <c r="B10" s="8" t="s">
        <v>449</v>
      </c>
      <c r="C10" s="8">
        <v>1965</v>
      </c>
    </row>
    <row r="11" spans="1:3" x14ac:dyDescent="0.2">
      <c r="A11" s="12"/>
      <c r="B11" s="8" t="s">
        <v>595</v>
      </c>
      <c r="C11" s="8">
        <v>1966</v>
      </c>
    </row>
    <row r="12" spans="1:3" x14ac:dyDescent="0.2">
      <c r="A12" s="12"/>
      <c r="B12" s="8" t="s">
        <v>557</v>
      </c>
      <c r="C12" s="8">
        <v>1967</v>
      </c>
    </row>
    <row r="13" spans="1:3" x14ac:dyDescent="0.2">
      <c r="A13" s="12"/>
      <c r="B13" s="8" t="s">
        <v>597</v>
      </c>
      <c r="C13" s="8">
        <v>1968</v>
      </c>
    </row>
    <row r="14" spans="1:3" x14ac:dyDescent="0.2">
      <c r="A14" s="12"/>
      <c r="B14" s="8" t="s">
        <v>604</v>
      </c>
      <c r="C14" s="8">
        <v>1969</v>
      </c>
    </row>
    <row r="15" spans="1:3" x14ac:dyDescent="0.2">
      <c r="A15" s="12"/>
      <c r="B15" s="8" t="s">
        <v>607</v>
      </c>
      <c r="C15" s="8">
        <v>1970</v>
      </c>
    </row>
    <row r="16" spans="1:3" x14ac:dyDescent="0.2">
      <c r="A16" s="12"/>
      <c r="B16" s="8" t="s">
        <v>460</v>
      </c>
      <c r="C16" s="8">
        <v>1971</v>
      </c>
    </row>
    <row r="17" spans="1:3" x14ac:dyDescent="0.2">
      <c r="A17" s="12"/>
      <c r="B17" s="8" t="s">
        <v>462</v>
      </c>
      <c r="C17" s="8">
        <v>1972</v>
      </c>
    </row>
    <row r="18" spans="1:3" x14ac:dyDescent="0.2">
      <c r="A18" s="12"/>
      <c r="B18" s="8" t="s">
        <v>611</v>
      </c>
      <c r="C18" s="8">
        <v>1973</v>
      </c>
    </row>
    <row r="19" spans="1:3" x14ac:dyDescent="0.2">
      <c r="A19" s="12"/>
      <c r="B19" s="8" t="s">
        <v>550</v>
      </c>
      <c r="C19" s="8">
        <v>1974</v>
      </c>
    </row>
    <row r="20" spans="1:3" x14ac:dyDescent="0.2">
      <c r="A20" s="12"/>
      <c r="B20" s="8" t="s">
        <v>561</v>
      </c>
      <c r="C20" s="8">
        <v>1975</v>
      </c>
    </row>
    <row r="21" spans="1:3" x14ac:dyDescent="0.2">
      <c r="A21" s="12"/>
      <c r="B21" s="8" t="s">
        <v>468</v>
      </c>
      <c r="C21" s="8">
        <v>1976</v>
      </c>
    </row>
    <row r="22" spans="1:3" x14ac:dyDescent="0.2">
      <c r="A22" s="12"/>
      <c r="B22" s="8" t="s">
        <v>470</v>
      </c>
      <c r="C22" s="8">
        <v>1977</v>
      </c>
    </row>
    <row r="23" spans="1:3" x14ac:dyDescent="0.2">
      <c r="A23" s="12"/>
      <c r="B23" s="8" t="s">
        <v>473</v>
      </c>
      <c r="C23" s="8">
        <v>1978</v>
      </c>
    </row>
    <row r="24" spans="1:3" x14ac:dyDescent="0.2">
      <c r="A24" s="12"/>
      <c r="B24" s="8" t="s">
        <v>563</v>
      </c>
      <c r="C24" s="8">
        <v>1979</v>
      </c>
    </row>
    <row r="25" spans="1:3" x14ac:dyDescent="0.2">
      <c r="A25" s="12"/>
      <c r="B25" s="8" t="s">
        <v>478</v>
      </c>
      <c r="C25" s="8">
        <v>1980</v>
      </c>
    </row>
    <row r="26" spans="1:3" x14ac:dyDescent="0.2">
      <c r="A26" s="12"/>
      <c r="B26" s="8" t="s">
        <v>565</v>
      </c>
      <c r="C26" s="8">
        <v>1981</v>
      </c>
    </row>
    <row r="27" spans="1:3" x14ac:dyDescent="0.2">
      <c r="A27" s="12"/>
      <c r="B27" s="8" t="s">
        <v>623</v>
      </c>
      <c r="C27" s="8">
        <v>1982</v>
      </c>
    </row>
    <row r="28" spans="1:3" x14ac:dyDescent="0.2">
      <c r="A28" s="12"/>
      <c r="B28" s="8" t="s">
        <v>483</v>
      </c>
      <c r="C28" s="8">
        <v>1983</v>
      </c>
    </row>
    <row r="29" spans="1:3" x14ac:dyDescent="0.2">
      <c r="A29" s="12"/>
      <c r="B29" s="8" t="s">
        <v>485</v>
      </c>
      <c r="C29" s="8">
        <v>1984</v>
      </c>
    </row>
    <row r="30" spans="1:3" x14ac:dyDescent="0.2">
      <c r="A30" s="12"/>
      <c r="B30" s="8" t="s">
        <v>630</v>
      </c>
      <c r="C30" s="8">
        <v>1985</v>
      </c>
    </row>
    <row r="31" spans="1:3" x14ac:dyDescent="0.2">
      <c r="A31" s="12"/>
      <c r="B31" s="8" t="s">
        <v>491</v>
      </c>
      <c r="C31" s="8">
        <v>1986</v>
      </c>
    </row>
    <row r="32" spans="1:3" x14ac:dyDescent="0.2">
      <c r="A32" s="12"/>
      <c r="B32" s="8" t="s">
        <v>633</v>
      </c>
      <c r="C32" s="8">
        <v>1987</v>
      </c>
    </row>
    <row r="33" spans="1:3" x14ac:dyDescent="0.2">
      <c r="A33" s="12"/>
      <c r="B33" s="8" t="s">
        <v>637</v>
      </c>
      <c r="C33" s="8">
        <v>1988</v>
      </c>
    </row>
    <row r="34" spans="1:3" x14ac:dyDescent="0.2">
      <c r="A34" s="12"/>
      <c r="B34" s="8" t="s">
        <v>644</v>
      </c>
      <c r="C34" s="8">
        <v>1989</v>
      </c>
    </row>
    <row r="35" spans="1:3" x14ac:dyDescent="0.2">
      <c r="A35" s="12"/>
      <c r="B35" s="8" t="s">
        <v>498</v>
      </c>
      <c r="C35" s="8">
        <v>1990</v>
      </c>
    </row>
    <row r="36" spans="1:3" x14ac:dyDescent="0.2">
      <c r="A36" s="12"/>
      <c r="B36" s="8" t="s">
        <v>648</v>
      </c>
      <c r="C36" s="8">
        <v>1991</v>
      </c>
    </row>
    <row r="37" spans="1:3" x14ac:dyDescent="0.2">
      <c r="A37" s="12"/>
      <c r="B37" s="8" t="s">
        <v>501</v>
      </c>
      <c r="C37" s="8">
        <v>1992</v>
      </c>
    </row>
    <row r="38" spans="1:3" x14ac:dyDescent="0.2">
      <c r="A38" s="12"/>
      <c r="B38" s="8" t="s">
        <v>505</v>
      </c>
      <c r="C38" s="8">
        <v>1993</v>
      </c>
    </row>
    <row r="39" spans="1:3" x14ac:dyDescent="0.2">
      <c r="A39" s="12"/>
      <c r="B39" s="8" t="s">
        <v>653</v>
      </c>
      <c r="C39" s="8">
        <v>1994</v>
      </c>
    </row>
    <row r="40" spans="1:3" x14ac:dyDescent="0.2">
      <c r="A40" s="12"/>
      <c r="B40" s="8" t="s">
        <v>657</v>
      </c>
      <c r="C40" s="8">
        <v>1995</v>
      </c>
    </row>
    <row r="41" spans="1:3" x14ac:dyDescent="0.2">
      <c r="A41" s="12"/>
      <c r="B41" s="8" t="s">
        <v>511</v>
      </c>
      <c r="C41" s="8">
        <v>1996</v>
      </c>
    </row>
    <row r="42" spans="1:3" x14ac:dyDescent="0.2">
      <c r="A42" s="12"/>
      <c r="B42" s="8" t="s">
        <v>514</v>
      </c>
      <c r="C42" s="8">
        <v>1997</v>
      </c>
    </row>
    <row r="43" spans="1:3" x14ac:dyDescent="0.2">
      <c r="A43" s="12"/>
      <c r="B43" s="8" t="s">
        <v>567</v>
      </c>
      <c r="C43" s="8">
        <v>1998</v>
      </c>
    </row>
    <row r="44" spans="1:3" x14ac:dyDescent="0.2">
      <c r="A44" s="12"/>
      <c r="B44" s="8" t="s">
        <v>516</v>
      </c>
      <c r="C44" s="8">
        <v>1999</v>
      </c>
    </row>
    <row r="45" spans="1:3" x14ac:dyDescent="0.2">
      <c r="A45" s="12"/>
      <c r="B45" s="8" t="s">
        <v>219</v>
      </c>
      <c r="C45" s="8">
        <v>2000</v>
      </c>
    </row>
    <row r="46" spans="1:3" x14ac:dyDescent="0.2">
      <c r="A46" s="12"/>
      <c r="B46" s="8" t="s">
        <v>668</v>
      </c>
      <c r="C46" s="8">
        <v>2001</v>
      </c>
    </row>
    <row r="47" spans="1:3" x14ac:dyDescent="0.2">
      <c r="A47" s="12"/>
      <c r="B47" s="8" t="s">
        <v>570</v>
      </c>
      <c r="C47" s="8">
        <v>2002</v>
      </c>
    </row>
    <row r="48" spans="1:3" x14ac:dyDescent="0.2">
      <c r="A48" s="12"/>
      <c r="B48" s="8" t="s">
        <v>526</v>
      </c>
      <c r="C48" s="8">
        <v>2003</v>
      </c>
    </row>
    <row r="49" spans="1:3" x14ac:dyDescent="0.2">
      <c r="A49" s="12"/>
      <c r="B49" s="8" t="s">
        <v>101</v>
      </c>
      <c r="C49" s="8">
        <v>2004</v>
      </c>
    </row>
    <row r="50" spans="1:3" x14ac:dyDescent="0.2">
      <c r="A50" s="12"/>
      <c r="B50" s="8" t="s">
        <v>678</v>
      </c>
      <c r="C50" s="8">
        <v>2005</v>
      </c>
    </row>
    <row r="51" spans="1:3" x14ac:dyDescent="0.2">
      <c r="A51" s="12"/>
      <c r="B51" s="8" t="s">
        <v>532</v>
      </c>
      <c r="C51" s="8">
        <v>2006</v>
      </c>
    </row>
    <row r="52" spans="1:3" x14ac:dyDescent="0.2">
      <c r="A52" s="12"/>
      <c r="B52" s="8" t="s">
        <v>533</v>
      </c>
      <c r="C52" s="8">
        <v>2007</v>
      </c>
    </row>
    <row r="53" spans="1:3" x14ac:dyDescent="0.2">
      <c r="A53" s="12"/>
      <c r="B53" s="8" t="s">
        <v>536</v>
      </c>
      <c r="C53" s="8">
        <v>2009</v>
      </c>
    </row>
    <row r="54" spans="1:3" x14ac:dyDescent="0.2">
      <c r="A54" s="12"/>
      <c r="B54" s="8" t="s">
        <v>538</v>
      </c>
      <c r="C54" s="8">
        <v>2010</v>
      </c>
    </row>
    <row r="55" spans="1:3" x14ac:dyDescent="0.2">
      <c r="A55" s="12"/>
      <c r="B55" s="8" t="s">
        <v>694</v>
      </c>
      <c r="C55" s="8">
        <v>2011</v>
      </c>
    </row>
    <row r="56" spans="1:3" x14ac:dyDescent="0.2">
      <c r="A56" s="12"/>
      <c r="B56" s="8" t="s">
        <v>123</v>
      </c>
      <c r="C56" s="8">
        <v>2012</v>
      </c>
    </row>
    <row r="57" spans="1:3" x14ac:dyDescent="0.2">
      <c r="A57" s="12"/>
      <c r="B57" s="8" t="s">
        <v>547</v>
      </c>
      <c r="C57" s="8">
        <v>2013</v>
      </c>
    </row>
    <row r="58" spans="1:3" x14ac:dyDescent="0.2">
      <c r="A58" s="12"/>
      <c r="B58" s="8" t="s">
        <v>116</v>
      </c>
      <c r="C58" s="8">
        <v>2014</v>
      </c>
    </row>
    <row r="59" spans="1:3" x14ac:dyDescent="0.2">
      <c r="A59" s="12"/>
    </row>
    <row r="60" spans="1:3" x14ac:dyDescent="0.2">
      <c r="A60" s="12"/>
    </row>
    <row r="61" spans="1:3" x14ac:dyDescent="0.2">
      <c r="A61" s="12"/>
    </row>
    <row r="62" spans="1:3" x14ac:dyDescent="0.2">
      <c r="A62" s="12"/>
    </row>
    <row r="63" spans="1:3" x14ac:dyDescent="0.2">
      <c r="A63" s="12"/>
    </row>
    <row r="64" spans="1:3" x14ac:dyDescent="0.2">
      <c r="A64" s="12"/>
    </row>
    <row r="65" spans="1:1" x14ac:dyDescent="0.2">
      <c r="A65" s="12"/>
    </row>
    <row r="66" spans="1:1" x14ac:dyDescent="0.2">
      <c r="A66" s="12"/>
    </row>
    <row r="67" spans="1:1" x14ac:dyDescent="0.2">
      <c r="A67" s="12"/>
    </row>
    <row r="68" spans="1:1" x14ac:dyDescent="0.2">
      <c r="A68" s="12"/>
    </row>
    <row r="69" spans="1:1" x14ac:dyDescent="0.2">
      <c r="A69" s="12"/>
    </row>
    <row r="70" spans="1:1" x14ac:dyDescent="0.2">
      <c r="A70" s="12"/>
    </row>
    <row r="71" spans="1:1" x14ac:dyDescent="0.2">
      <c r="A71" s="12"/>
    </row>
    <row r="72" spans="1:1" x14ac:dyDescent="0.2">
      <c r="A72" s="12"/>
    </row>
    <row r="73" spans="1:1" x14ac:dyDescent="0.2">
      <c r="A73" s="12"/>
    </row>
    <row r="74" spans="1:1" x14ac:dyDescent="0.2">
      <c r="A74" s="12"/>
    </row>
    <row r="75" spans="1:1" x14ac:dyDescent="0.2">
      <c r="A75" s="12"/>
    </row>
    <row r="76" spans="1:1" x14ac:dyDescent="0.2">
      <c r="A76" s="12"/>
    </row>
    <row r="77" spans="1:1" x14ac:dyDescent="0.2">
      <c r="A77" s="12"/>
    </row>
    <row r="78" spans="1:1" x14ac:dyDescent="0.2">
      <c r="A78" s="12"/>
    </row>
    <row r="79" spans="1:1" x14ac:dyDescent="0.2">
      <c r="A79" s="12"/>
    </row>
    <row r="80" spans="1:1" x14ac:dyDescent="0.2">
      <c r="A80" s="12"/>
    </row>
    <row r="81" spans="1:1" x14ac:dyDescent="0.2">
      <c r="A81" s="12"/>
    </row>
    <row r="82" spans="1:1" x14ac:dyDescent="0.2">
      <c r="A82" s="12"/>
    </row>
    <row r="83" spans="1:1" x14ac:dyDescent="0.2">
      <c r="A83" s="12"/>
    </row>
    <row r="84" spans="1:1" x14ac:dyDescent="0.2">
      <c r="A84" s="12"/>
    </row>
    <row r="85" spans="1:1" x14ac:dyDescent="0.2">
      <c r="A85" s="12"/>
    </row>
    <row r="86" spans="1:1" x14ac:dyDescent="0.2">
      <c r="A86" s="12"/>
    </row>
    <row r="87" spans="1:1" x14ac:dyDescent="0.2">
      <c r="A87" s="12"/>
    </row>
    <row r="88" spans="1:1" x14ac:dyDescent="0.2">
      <c r="A88" s="12"/>
    </row>
    <row r="89" spans="1:1" x14ac:dyDescent="0.2">
      <c r="A89" s="12"/>
    </row>
    <row r="90" spans="1:1" x14ac:dyDescent="0.2">
      <c r="A90" s="12"/>
    </row>
    <row r="91" spans="1:1" x14ac:dyDescent="0.2">
      <c r="A91" s="12"/>
    </row>
    <row r="92" spans="1:1" x14ac:dyDescent="0.2">
      <c r="A92" s="12"/>
    </row>
    <row r="93" spans="1:1" x14ac:dyDescent="0.2">
      <c r="A93" s="12"/>
    </row>
    <row r="94" spans="1:1" x14ac:dyDescent="0.2">
      <c r="A94" s="12"/>
    </row>
    <row r="95" spans="1:1" x14ac:dyDescent="0.2">
      <c r="A95" s="12"/>
    </row>
    <row r="96" spans="1:1" x14ac:dyDescent="0.2">
      <c r="A96" s="12"/>
    </row>
    <row r="97" spans="1:1" x14ac:dyDescent="0.2">
      <c r="A97" s="12"/>
    </row>
    <row r="98" spans="1:1" x14ac:dyDescent="0.2">
      <c r="A98" s="12"/>
    </row>
    <row r="99" spans="1:1" x14ac:dyDescent="0.2">
      <c r="A99" s="12"/>
    </row>
    <row r="100" spans="1:1" x14ac:dyDescent="0.2">
      <c r="A100" s="12"/>
    </row>
    <row r="101" spans="1:1" x14ac:dyDescent="0.2">
      <c r="A101" s="12"/>
    </row>
    <row r="102" spans="1:1" x14ac:dyDescent="0.2">
      <c r="A102" s="12"/>
    </row>
    <row r="103" spans="1:1" x14ac:dyDescent="0.2">
      <c r="A103" s="12"/>
    </row>
    <row r="104" spans="1:1" x14ac:dyDescent="0.2">
      <c r="A104" s="12"/>
    </row>
    <row r="105" spans="1:1" x14ac:dyDescent="0.2">
      <c r="A105" s="12"/>
    </row>
    <row r="106" spans="1:1" x14ac:dyDescent="0.2">
      <c r="A106" s="12"/>
    </row>
    <row r="107" spans="1:1" x14ac:dyDescent="0.2">
      <c r="A107" s="12"/>
    </row>
    <row r="108" spans="1:1" x14ac:dyDescent="0.2">
      <c r="A108" s="12"/>
    </row>
    <row r="109" spans="1:1" x14ac:dyDescent="0.2">
      <c r="A109" s="12"/>
    </row>
    <row r="110" spans="1:1" x14ac:dyDescent="0.2">
      <c r="A110" s="12"/>
    </row>
    <row r="111" spans="1:1" x14ac:dyDescent="0.2">
      <c r="A111" s="12"/>
    </row>
    <row r="112" spans="1:1" x14ac:dyDescent="0.2">
      <c r="A112" s="12"/>
    </row>
    <row r="113" spans="1:1" x14ac:dyDescent="0.2">
      <c r="A113" s="12"/>
    </row>
    <row r="114" spans="1:1" x14ac:dyDescent="0.2">
      <c r="A114" s="12"/>
    </row>
    <row r="115" spans="1:1" x14ac:dyDescent="0.2">
      <c r="A115" s="12"/>
    </row>
    <row r="116" spans="1:1" x14ac:dyDescent="0.2">
      <c r="A116" s="12"/>
    </row>
    <row r="117" spans="1:1" x14ac:dyDescent="0.2">
      <c r="A117" s="12"/>
    </row>
    <row r="118" spans="1:1" x14ac:dyDescent="0.2">
      <c r="A118" s="12"/>
    </row>
    <row r="119" spans="1:1" x14ac:dyDescent="0.2">
      <c r="A119" s="12"/>
    </row>
    <row r="120" spans="1:1" x14ac:dyDescent="0.2">
      <c r="A120" s="12"/>
    </row>
    <row r="121" spans="1:1" x14ac:dyDescent="0.2">
      <c r="A121" s="12"/>
    </row>
    <row r="122" spans="1:1" x14ac:dyDescent="0.2">
      <c r="A122" s="12"/>
    </row>
    <row r="123" spans="1:1" x14ac:dyDescent="0.2">
      <c r="A123" s="12"/>
    </row>
    <row r="124" spans="1:1" x14ac:dyDescent="0.2">
      <c r="A124" s="12"/>
    </row>
    <row r="125" spans="1:1" x14ac:dyDescent="0.2">
      <c r="A125" s="12"/>
    </row>
    <row r="126" spans="1:1" x14ac:dyDescent="0.2">
      <c r="A126" s="12"/>
    </row>
    <row r="127" spans="1:1" x14ac:dyDescent="0.2">
      <c r="A127" s="12"/>
    </row>
    <row r="128" spans="1:1" x14ac:dyDescent="0.2">
      <c r="A128" s="12"/>
    </row>
    <row r="129" spans="1:1" x14ac:dyDescent="0.2">
      <c r="A129" s="12"/>
    </row>
    <row r="130" spans="1:1" x14ac:dyDescent="0.2">
      <c r="A130" s="12"/>
    </row>
    <row r="131" spans="1:1" x14ac:dyDescent="0.2">
      <c r="A131" s="12"/>
    </row>
    <row r="132" spans="1:1" x14ac:dyDescent="0.2">
      <c r="A132" s="12"/>
    </row>
    <row r="133" spans="1:1" x14ac:dyDescent="0.2">
      <c r="A133" s="12"/>
    </row>
    <row r="134" spans="1:1" x14ac:dyDescent="0.2">
      <c r="A134" s="12"/>
    </row>
    <row r="135" spans="1:1" x14ac:dyDescent="0.2">
      <c r="A135" s="12"/>
    </row>
    <row r="136" spans="1:1" x14ac:dyDescent="0.2">
      <c r="A136" s="12"/>
    </row>
    <row r="137" spans="1:1" x14ac:dyDescent="0.2">
      <c r="A137" s="12"/>
    </row>
    <row r="138" spans="1:1" x14ac:dyDescent="0.2">
      <c r="A138" s="12"/>
    </row>
    <row r="139" spans="1:1" x14ac:dyDescent="0.2">
      <c r="A139" s="12"/>
    </row>
    <row r="140" spans="1:1" x14ac:dyDescent="0.2">
      <c r="A140" s="12"/>
    </row>
    <row r="141" spans="1:1" x14ac:dyDescent="0.2">
      <c r="A141" s="12"/>
    </row>
    <row r="142" spans="1:1" x14ac:dyDescent="0.2">
      <c r="A142" s="12"/>
    </row>
    <row r="143" spans="1:1" x14ac:dyDescent="0.2">
      <c r="A143" s="12"/>
    </row>
    <row r="144" spans="1:1" x14ac:dyDescent="0.2">
      <c r="A144" s="12"/>
    </row>
    <row r="145" spans="1:1" x14ac:dyDescent="0.2">
      <c r="A145" s="12"/>
    </row>
    <row r="146" spans="1:1" x14ac:dyDescent="0.2">
      <c r="A146" s="12"/>
    </row>
    <row r="147" spans="1:1" x14ac:dyDescent="0.2">
      <c r="A147" s="12"/>
    </row>
    <row r="148" spans="1:1" x14ac:dyDescent="0.2">
      <c r="A148" s="12"/>
    </row>
    <row r="149" spans="1:1" x14ac:dyDescent="0.2">
      <c r="A149" s="12"/>
    </row>
    <row r="150" spans="1:1" x14ac:dyDescent="0.2">
      <c r="A150" s="12"/>
    </row>
    <row r="151" spans="1:1" x14ac:dyDescent="0.2">
      <c r="A151" s="12"/>
    </row>
    <row r="152" spans="1:1" x14ac:dyDescent="0.2">
      <c r="A152" s="12"/>
    </row>
    <row r="153" spans="1:1" x14ac:dyDescent="0.2">
      <c r="A153" s="12"/>
    </row>
    <row r="154" spans="1:1" x14ac:dyDescent="0.2">
      <c r="A154" s="12"/>
    </row>
    <row r="155" spans="1:1" x14ac:dyDescent="0.2">
      <c r="A155" s="12"/>
    </row>
    <row r="156" spans="1:1" x14ac:dyDescent="0.2">
      <c r="A156" s="12"/>
    </row>
    <row r="157" spans="1:1" x14ac:dyDescent="0.2">
      <c r="A157" s="12"/>
    </row>
    <row r="158" spans="1:1" x14ac:dyDescent="0.2">
      <c r="A158" s="12"/>
    </row>
    <row r="159" spans="1:1" x14ac:dyDescent="0.2">
      <c r="A159" s="12"/>
    </row>
    <row r="160" spans="1:1" x14ac:dyDescent="0.2">
      <c r="A160" s="12"/>
    </row>
    <row r="161" spans="1:1" x14ac:dyDescent="0.2">
      <c r="A161" s="12"/>
    </row>
    <row r="162" spans="1:1" x14ac:dyDescent="0.2">
      <c r="A162" s="12"/>
    </row>
    <row r="163" spans="1:1" x14ac:dyDescent="0.2">
      <c r="A163" s="12"/>
    </row>
    <row r="164" spans="1:1" x14ac:dyDescent="0.2">
      <c r="A164" s="12"/>
    </row>
    <row r="165" spans="1:1" x14ac:dyDescent="0.2">
      <c r="A165" s="12"/>
    </row>
    <row r="166" spans="1:1" x14ac:dyDescent="0.2">
      <c r="A166" s="12"/>
    </row>
    <row r="167" spans="1:1" x14ac:dyDescent="0.2">
      <c r="A167" s="12"/>
    </row>
    <row r="168" spans="1:1" x14ac:dyDescent="0.2">
      <c r="A168" s="12"/>
    </row>
    <row r="169" spans="1:1" x14ac:dyDescent="0.2">
      <c r="A169" s="12"/>
    </row>
    <row r="170" spans="1:1" x14ac:dyDescent="0.2">
      <c r="A170" s="12"/>
    </row>
    <row r="171" spans="1:1" x14ac:dyDescent="0.2">
      <c r="A171" s="12"/>
    </row>
    <row r="172" spans="1:1" x14ac:dyDescent="0.2">
      <c r="A172" s="12"/>
    </row>
    <row r="173" spans="1:1" x14ac:dyDescent="0.2">
      <c r="A173" s="12"/>
    </row>
    <row r="174" spans="1:1" x14ac:dyDescent="0.2">
      <c r="A174" s="12"/>
    </row>
    <row r="175" spans="1:1" x14ac:dyDescent="0.2">
      <c r="A175" s="12"/>
    </row>
    <row r="176" spans="1:1" x14ac:dyDescent="0.2">
      <c r="A176" s="12"/>
    </row>
    <row r="177" spans="1:1" x14ac:dyDescent="0.2">
      <c r="A177" s="12"/>
    </row>
    <row r="178" spans="1:1" x14ac:dyDescent="0.2">
      <c r="A178" s="12"/>
    </row>
    <row r="179" spans="1:1" x14ac:dyDescent="0.2">
      <c r="A179" s="12"/>
    </row>
    <row r="180" spans="1:1" x14ac:dyDescent="0.2">
      <c r="A180" s="12"/>
    </row>
    <row r="181" spans="1:1" x14ac:dyDescent="0.2">
      <c r="A181" s="12"/>
    </row>
    <row r="182" spans="1:1" x14ac:dyDescent="0.2">
      <c r="A182" s="12"/>
    </row>
    <row r="183" spans="1:1" x14ac:dyDescent="0.2">
      <c r="A183" s="12"/>
    </row>
    <row r="184" spans="1:1" x14ac:dyDescent="0.2">
      <c r="A184" s="12"/>
    </row>
    <row r="185" spans="1:1" x14ac:dyDescent="0.2">
      <c r="A185" s="12"/>
    </row>
    <row r="186" spans="1:1" x14ac:dyDescent="0.2">
      <c r="A186" s="12"/>
    </row>
    <row r="187" spans="1:1" x14ac:dyDescent="0.2">
      <c r="A187" s="12"/>
    </row>
    <row r="188" spans="1:1" x14ac:dyDescent="0.2">
      <c r="A188" s="12"/>
    </row>
    <row r="189" spans="1:1" x14ac:dyDescent="0.2">
      <c r="A189" s="12"/>
    </row>
    <row r="190" spans="1:1" x14ac:dyDescent="0.2">
      <c r="A190" s="12"/>
    </row>
    <row r="191" spans="1:1" x14ac:dyDescent="0.2">
      <c r="A191" s="12"/>
    </row>
    <row r="192" spans="1:1" x14ac:dyDescent="0.2">
      <c r="A192" s="12"/>
    </row>
    <row r="193" spans="1:1" x14ac:dyDescent="0.2">
      <c r="A193" s="12"/>
    </row>
    <row r="194" spans="1:1" x14ac:dyDescent="0.2">
      <c r="A194" s="12"/>
    </row>
    <row r="195" spans="1:1" x14ac:dyDescent="0.2">
      <c r="A195" s="12"/>
    </row>
    <row r="196" spans="1:1" x14ac:dyDescent="0.2">
      <c r="A196" s="12"/>
    </row>
    <row r="197" spans="1:1" x14ac:dyDescent="0.2">
      <c r="A197" s="12"/>
    </row>
    <row r="198" spans="1:1" x14ac:dyDescent="0.2">
      <c r="A198" s="12"/>
    </row>
    <row r="199" spans="1:1" x14ac:dyDescent="0.2">
      <c r="A199" s="12"/>
    </row>
    <row r="200" spans="1:1" x14ac:dyDescent="0.2">
      <c r="A200" s="12"/>
    </row>
    <row r="201" spans="1:1" x14ac:dyDescent="0.2">
      <c r="A201" s="12"/>
    </row>
    <row r="202" spans="1:1" x14ac:dyDescent="0.2">
      <c r="A202" s="12"/>
    </row>
    <row r="203" spans="1:1" x14ac:dyDescent="0.2">
      <c r="A203" s="12"/>
    </row>
    <row r="204" spans="1:1" x14ac:dyDescent="0.2">
      <c r="A204" s="12"/>
    </row>
    <row r="205" spans="1:1" x14ac:dyDescent="0.2">
      <c r="A205" s="12"/>
    </row>
    <row r="206" spans="1:1" x14ac:dyDescent="0.2">
      <c r="A206" s="12"/>
    </row>
    <row r="207" spans="1:1" x14ac:dyDescent="0.2">
      <c r="A207" s="12"/>
    </row>
    <row r="208" spans="1:1" x14ac:dyDescent="0.2">
      <c r="A208" s="12"/>
    </row>
    <row r="209" spans="1:1" x14ac:dyDescent="0.2">
      <c r="A209" s="12"/>
    </row>
    <row r="210" spans="1:1" x14ac:dyDescent="0.2">
      <c r="A210" s="12"/>
    </row>
    <row r="211" spans="1:1" x14ac:dyDescent="0.2">
      <c r="A211" s="12"/>
    </row>
    <row r="212" spans="1:1" x14ac:dyDescent="0.2">
      <c r="A212" s="12"/>
    </row>
    <row r="213" spans="1:1" x14ac:dyDescent="0.2">
      <c r="A213" s="12"/>
    </row>
    <row r="214" spans="1:1" x14ac:dyDescent="0.2">
      <c r="A214" s="12"/>
    </row>
    <row r="215" spans="1:1" x14ac:dyDescent="0.2">
      <c r="A215" s="12"/>
    </row>
    <row r="216" spans="1:1" x14ac:dyDescent="0.2">
      <c r="A216" s="12"/>
    </row>
    <row r="217" spans="1:1" x14ac:dyDescent="0.2">
      <c r="A217" s="12"/>
    </row>
    <row r="218" spans="1:1" x14ac:dyDescent="0.2">
      <c r="A218" s="12"/>
    </row>
    <row r="219" spans="1:1" x14ac:dyDescent="0.2">
      <c r="A219" s="12"/>
    </row>
    <row r="220" spans="1:1" x14ac:dyDescent="0.2">
      <c r="A220" s="12"/>
    </row>
    <row r="221" spans="1:1" x14ac:dyDescent="0.2">
      <c r="A221" s="12"/>
    </row>
    <row r="222" spans="1:1" x14ac:dyDescent="0.2">
      <c r="A222" s="12"/>
    </row>
    <row r="223" spans="1:1" x14ac:dyDescent="0.2">
      <c r="A223" s="12"/>
    </row>
    <row r="224" spans="1:1" x14ac:dyDescent="0.2">
      <c r="A224" s="12"/>
    </row>
    <row r="225" spans="1:1" x14ac:dyDescent="0.2">
      <c r="A225" s="12"/>
    </row>
    <row r="226" spans="1:1" x14ac:dyDescent="0.2">
      <c r="A226" s="12"/>
    </row>
    <row r="227" spans="1:1" x14ac:dyDescent="0.2">
      <c r="A227" s="12"/>
    </row>
    <row r="228" spans="1:1" x14ac:dyDescent="0.2">
      <c r="A228" s="12"/>
    </row>
    <row r="229" spans="1:1" x14ac:dyDescent="0.2">
      <c r="A229" s="12"/>
    </row>
    <row r="230" spans="1:1" x14ac:dyDescent="0.2">
      <c r="A230" s="12"/>
    </row>
    <row r="231" spans="1:1" x14ac:dyDescent="0.2">
      <c r="A231" s="12"/>
    </row>
    <row r="232" spans="1:1" x14ac:dyDescent="0.2">
      <c r="A232" s="12"/>
    </row>
    <row r="233" spans="1:1" x14ac:dyDescent="0.2">
      <c r="A233" s="12"/>
    </row>
    <row r="234" spans="1:1" x14ac:dyDescent="0.2">
      <c r="A234" s="12"/>
    </row>
    <row r="235" spans="1:1" x14ac:dyDescent="0.2">
      <c r="A235" s="12"/>
    </row>
    <row r="236" spans="1:1" x14ac:dyDescent="0.2">
      <c r="A236" s="12"/>
    </row>
    <row r="237" spans="1:1" x14ac:dyDescent="0.2">
      <c r="A237" s="12"/>
    </row>
    <row r="238" spans="1:1" x14ac:dyDescent="0.2">
      <c r="A238" s="12"/>
    </row>
    <row r="239" spans="1:1" x14ac:dyDescent="0.2">
      <c r="A239" s="12"/>
    </row>
    <row r="240" spans="1:1" x14ac:dyDescent="0.2">
      <c r="A240" s="12"/>
    </row>
    <row r="241" spans="1:1" x14ac:dyDescent="0.2">
      <c r="A241" s="12"/>
    </row>
    <row r="242" spans="1:1" x14ac:dyDescent="0.2">
      <c r="A242" s="12"/>
    </row>
    <row r="243" spans="1:1" x14ac:dyDescent="0.2">
      <c r="A243" s="12"/>
    </row>
    <row r="244" spans="1:1" x14ac:dyDescent="0.2">
      <c r="A244" s="12"/>
    </row>
    <row r="245" spans="1:1" x14ac:dyDescent="0.2">
      <c r="A245" s="12"/>
    </row>
    <row r="246" spans="1:1" x14ac:dyDescent="0.2">
      <c r="A246" s="12"/>
    </row>
    <row r="247" spans="1:1" x14ac:dyDescent="0.2">
      <c r="A247" s="12"/>
    </row>
    <row r="248" spans="1:1" x14ac:dyDescent="0.2">
      <c r="A248" s="12"/>
    </row>
    <row r="249" spans="1:1" x14ac:dyDescent="0.2">
      <c r="A249" s="12"/>
    </row>
    <row r="250" spans="1:1" x14ac:dyDescent="0.2">
      <c r="A250" s="12"/>
    </row>
    <row r="251" spans="1:1" x14ac:dyDescent="0.2">
      <c r="A251" s="12"/>
    </row>
    <row r="252" spans="1:1" x14ac:dyDescent="0.2">
      <c r="A252" s="12"/>
    </row>
    <row r="253" spans="1:1" x14ac:dyDescent="0.2">
      <c r="A253" s="12"/>
    </row>
    <row r="254" spans="1:1" x14ac:dyDescent="0.2">
      <c r="A254" s="12"/>
    </row>
    <row r="255" spans="1:1" x14ac:dyDescent="0.2">
      <c r="A255" s="12"/>
    </row>
    <row r="256" spans="1:1" x14ac:dyDescent="0.2">
      <c r="A256" s="12"/>
    </row>
    <row r="257" spans="1:1" x14ac:dyDescent="0.2">
      <c r="A257" s="12"/>
    </row>
    <row r="258" spans="1:1" x14ac:dyDescent="0.2">
      <c r="A258" s="12"/>
    </row>
    <row r="259" spans="1:1" x14ac:dyDescent="0.2">
      <c r="A259" s="12"/>
    </row>
    <row r="260" spans="1:1" x14ac:dyDescent="0.2">
      <c r="A260" s="12"/>
    </row>
    <row r="261" spans="1:1" x14ac:dyDescent="0.2">
      <c r="A261" s="12"/>
    </row>
    <row r="262" spans="1:1" x14ac:dyDescent="0.2">
      <c r="A262" s="12"/>
    </row>
    <row r="263" spans="1:1" x14ac:dyDescent="0.2">
      <c r="A263" s="12"/>
    </row>
    <row r="264" spans="1:1" x14ac:dyDescent="0.2">
      <c r="A264" s="12"/>
    </row>
    <row r="265" spans="1:1" x14ac:dyDescent="0.2">
      <c r="A265" s="12"/>
    </row>
    <row r="266" spans="1:1" x14ac:dyDescent="0.2">
      <c r="A266" s="12"/>
    </row>
    <row r="267" spans="1:1" x14ac:dyDescent="0.2">
      <c r="A267" s="12"/>
    </row>
    <row r="268" spans="1:1" x14ac:dyDescent="0.2">
      <c r="A268" s="12"/>
    </row>
    <row r="269" spans="1:1" x14ac:dyDescent="0.2">
      <c r="A269" s="12"/>
    </row>
    <row r="270" spans="1:1" x14ac:dyDescent="0.2">
      <c r="A270" s="12"/>
    </row>
    <row r="271" spans="1:1" x14ac:dyDescent="0.2">
      <c r="A271" s="12"/>
    </row>
    <row r="272" spans="1:1" x14ac:dyDescent="0.2">
      <c r="A272" s="12"/>
    </row>
    <row r="273" spans="1:1" x14ac:dyDescent="0.2">
      <c r="A273" s="12"/>
    </row>
    <row r="274" spans="1:1" x14ac:dyDescent="0.2">
      <c r="A274" s="12"/>
    </row>
    <row r="275" spans="1:1" x14ac:dyDescent="0.2">
      <c r="A275" s="12"/>
    </row>
    <row r="276" spans="1:1" x14ac:dyDescent="0.2">
      <c r="A276" s="12"/>
    </row>
    <row r="277" spans="1:1" x14ac:dyDescent="0.2">
      <c r="A277" s="12"/>
    </row>
    <row r="278" spans="1:1" x14ac:dyDescent="0.2">
      <c r="A278" s="12"/>
    </row>
    <row r="279" spans="1:1" x14ac:dyDescent="0.2">
      <c r="A279" s="12"/>
    </row>
    <row r="280" spans="1:1" x14ac:dyDescent="0.2">
      <c r="A280" s="12"/>
    </row>
    <row r="281" spans="1:1" x14ac:dyDescent="0.2">
      <c r="A281" s="12"/>
    </row>
    <row r="282" spans="1:1" x14ac:dyDescent="0.2">
      <c r="A282" s="12"/>
    </row>
    <row r="283" spans="1:1" x14ac:dyDescent="0.2">
      <c r="A283" s="12"/>
    </row>
    <row r="284" spans="1:1" x14ac:dyDescent="0.2">
      <c r="A284" s="12"/>
    </row>
    <row r="285" spans="1:1" x14ac:dyDescent="0.2">
      <c r="A285" s="12"/>
    </row>
    <row r="286" spans="1:1" x14ac:dyDescent="0.2">
      <c r="A286" s="12"/>
    </row>
    <row r="287" spans="1:1" x14ac:dyDescent="0.2">
      <c r="A287" s="12"/>
    </row>
    <row r="288" spans="1:1" x14ac:dyDescent="0.2">
      <c r="A288" s="12"/>
    </row>
    <row r="289" spans="1:1" x14ac:dyDescent="0.2">
      <c r="A289" s="12"/>
    </row>
    <row r="290" spans="1:1" x14ac:dyDescent="0.2">
      <c r="A290" s="12"/>
    </row>
    <row r="291" spans="1:1" x14ac:dyDescent="0.2">
      <c r="A291" s="12"/>
    </row>
    <row r="292" spans="1:1" x14ac:dyDescent="0.2">
      <c r="A292" s="12"/>
    </row>
    <row r="293" spans="1:1" x14ac:dyDescent="0.2">
      <c r="A293" s="12"/>
    </row>
    <row r="294" spans="1:1" x14ac:dyDescent="0.2">
      <c r="A294" s="12"/>
    </row>
    <row r="295" spans="1:1" x14ac:dyDescent="0.2">
      <c r="A295" s="12"/>
    </row>
    <row r="296" spans="1:1" x14ac:dyDescent="0.2">
      <c r="A296" s="12"/>
    </row>
    <row r="297" spans="1:1" x14ac:dyDescent="0.2">
      <c r="A297" s="12"/>
    </row>
    <row r="298" spans="1:1" x14ac:dyDescent="0.2">
      <c r="A298" s="12"/>
    </row>
    <row r="299" spans="1:1" x14ac:dyDescent="0.2">
      <c r="A299" s="12"/>
    </row>
    <row r="300" spans="1:1" x14ac:dyDescent="0.2">
      <c r="A300" s="12"/>
    </row>
    <row r="301" spans="1:1" x14ac:dyDescent="0.2">
      <c r="A301" s="12"/>
    </row>
    <row r="302" spans="1:1" x14ac:dyDescent="0.2">
      <c r="A302" s="12"/>
    </row>
    <row r="303" spans="1:1" x14ac:dyDescent="0.2">
      <c r="A303" s="12"/>
    </row>
    <row r="304" spans="1:1" x14ac:dyDescent="0.2">
      <c r="A304" s="12"/>
    </row>
    <row r="305" spans="1:1" x14ac:dyDescent="0.2">
      <c r="A305" s="12"/>
    </row>
    <row r="306" spans="1:1" x14ac:dyDescent="0.2">
      <c r="A306" s="12"/>
    </row>
    <row r="307" spans="1:1" x14ac:dyDescent="0.2">
      <c r="A307" s="12"/>
    </row>
    <row r="308" spans="1:1" x14ac:dyDescent="0.2">
      <c r="A308" s="12"/>
    </row>
    <row r="309" spans="1:1" x14ac:dyDescent="0.2">
      <c r="A309" s="12"/>
    </row>
    <row r="310" spans="1:1" x14ac:dyDescent="0.2">
      <c r="A310" s="12"/>
    </row>
    <row r="311" spans="1:1" x14ac:dyDescent="0.2">
      <c r="A311" s="12"/>
    </row>
    <row r="312" spans="1:1" x14ac:dyDescent="0.2">
      <c r="A312" s="12"/>
    </row>
    <row r="313" spans="1:1" x14ac:dyDescent="0.2">
      <c r="A313" s="12"/>
    </row>
    <row r="314" spans="1:1" x14ac:dyDescent="0.2">
      <c r="A314" s="12"/>
    </row>
    <row r="315" spans="1:1" x14ac:dyDescent="0.2">
      <c r="A315" s="12"/>
    </row>
    <row r="316" spans="1:1" x14ac:dyDescent="0.2">
      <c r="A316" s="12"/>
    </row>
    <row r="317" spans="1:1" x14ac:dyDescent="0.2">
      <c r="A317" s="12"/>
    </row>
    <row r="318" spans="1:1" x14ac:dyDescent="0.2">
      <c r="A318" s="12"/>
    </row>
    <row r="319" spans="1:1" x14ac:dyDescent="0.2">
      <c r="A319" s="12"/>
    </row>
    <row r="320" spans="1:1" x14ac:dyDescent="0.2">
      <c r="A320" s="12"/>
    </row>
    <row r="321" spans="1:1" x14ac:dyDescent="0.2">
      <c r="A321" s="12"/>
    </row>
    <row r="322" spans="1:1" x14ac:dyDescent="0.2">
      <c r="A322" s="12"/>
    </row>
    <row r="323" spans="1:1" x14ac:dyDescent="0.2">
      <c r="A323" s="12"/>
    </row>
    <row r="324" spans="1:1" x14ac:dyDescent="0.2">
      <c r="A324" s="12"/>
    </row>
    <row r="325" spans="1:1" x14ac:dyDescent="0.2">
      <c r="A325" s="12"/>
    </row>
    <row r="326" spans="1:1" x14ac:dyDescent="0.2">
      <c r="A326" s="12"/>
    </row>
    <row r="327" spans="1:1" x14ac:dyDescent="0.2">
      <c r="A327" s="12"/>
    </row>
    <row r="328" spans="1:1" x14ac:dyDescent="0.2">
      <c r="A328" s="12"/>
    </row>
    <row r="329" spans="1:1" x14ac:dyDescent="0.2">
      <c r="A329" s="12"/>
    </row>
    <row r="330" spans="1:1" x14ac:dyDescent="0.2">
      <c r="A330" s="12"/>
    </row>
    <row r="331" spans="1:1" x14ac:dyDescent="0.2">
      <c r="A331" s="12"/>
    </row>
    <row r="332" spans="1:1" x14ac:dyDescent="0.2">
      <c r="A332" s="12"/>
    </row>
    <row r="333" spans="1:1" x14ac:dyDescent="0.2">
      <c r="A333" s="12"/>
    </row>
    <row r="334" spans="1:1" x14ac:dyDescent="0.2">
      <c r="A334" s="12"/>
    </row>
    <row r="335" spans="1:1" x14ac:dyDescent="0.2">
      <c r="A335" s="12"/>
    </row>
    <row r="336" spans="1:1" x14ac:dyDescent="0.2">
      <c r="A336" s="12"/>
    </row>
    <row r="337" spans="1:1" x14ac:dyDescent="0.2">
      <c r="A337" s="12"/>
    </row>
    <row r="338" spans="1:1" x14ac:dyDescent="0.2">
      <c r="A338" s="12"/>
    </row>
    <row r="339" spans="1:1" x14ac:dyDescent="0.2">
      <c r="A339" s="12"/>
    </row>
    <row r="340" spans="1:1" x14ac:dyDescent="0.2">
      <c r="A340" s="12"/>
    </row>
    <row r="341" spans="1:1" x14ac:dyDescent="0.2">
      <c r="A341" s="12"/>
    </row>
    <row r="342" spans="1:1" x14ac:dyDescent="0.2">
      <c r="A342" s="12"/>
    </row>
    <row r="343" spans="1:1" x14ac:dyDescent="0.2">
      <c r="A343" s="12"/>
    </row>
    <row r="344" spans="1:1" x14ac:dyDescent="0.2">
      <c r="A344" s="12"/>
    </row>
    <row r="345" spans="1:1" x14ac:dyDescent="0.2">
      <c r="A345" s="12"/>
    </row>
    <row r="346" spans="1:1" x14ac:dyDescent="0.2">
      <c r="A346" s="12"/>
    </row>
    <row r="347" spans="1:1" x14ac:dyDescent="0.2">
      <c r="A347" s="12"/>
    </row>
    <row r="348" spans="1:1" x14ac:dyDescent="0.2">
      <c r="A348" s="12"/>
    </row>
    <row r="349" spans="1:1" x14ac:dyDescent="0.2">
      <c r="A349" s="12"/>
    </row>
    <row r="350" spans="1:1" x14ac:dyDescent="0.2">
      <c r="A350" s="12"/>
    </row>
    <row r="351" spans="1:1" x14ac:dyDescent="0.2">
      <c r="A351" s="12"/>
    </row>
    <row r="352" spans="1:1" x14ac:dyDescent="0.2">
      <c r="A352" s="12"/>
    </row>
    <row r="353" spans="1:1" x14ac:dyDescent="0.2">
      <c r="A353" s="12"/>
    </row>
    <row r="354" spans="1:1" x14ac:dyDescent="0.2">
      <c r="A354" s="12"/>
    </row>
    <row r="355" spans="1:1" x14ac:dyDescent="0.2">
      <c r="A355" s="12"/>
    </row>
    <row r="356" spans="1:1" x14ac:dyDescent="0.2">
      <c r="A356" s="12"/>
    </row>
    <row r="357" spans="1:1" x14ac:dyDescent="0.2">
      <c r="A357" s="12"/>
    </row>
    <row r="358" spans="1:1" x14ac:dyDescent="0.2">
      <c r="A358" s="12"/>
    </row>
    <row r="359" spans="1:1" x14ac:dyDescent="0.2">
      <c r="A359" s="12"/>
    </row>
    <row r="360" spans="1:1" x14ac:dyDescent="0.2">
      <c r="A360" s="12"/>
    </row>
    <row r="361" spans="1:1" x14ac:dyDescent="0.2">
      <c r="A361" s="12"/>
    </row>
    <row r="362" spans="1:1" x14ac:dyDescent="0.2">
      <c r="A362" s="12"/>
    </row>
    <row r="363" spans="1:1" x14ac:dyDescent="0.2">
      <c r="A363" s="12"/>
    </row>
    <row r="364" spans="1:1" x14ac:dyDescent="0.2">
      <c r="A364" s="12"/>
    </row>
    <row r="365" spans="1:1" x14ac:dyDescent="0.2">
      <c r="A365" s="12"/>
    </row>
    <row r="366" spans="1:1" x14ac:dyDescent="0.2">
      <c r="A366" s="12"/>
    </row>
    <row r="367" spans="1:1" x14ac:dyDescent="0.2">
      <c r="A367" s="12"/>
    </row>
    <row r="368" spans="1:1" x14ac:dyDescent="0.2">
      <c r="A368" s="12"/>
    </row>
    <row r="369" spans="1:1" x14ac:dyDescent="0.2">
      <c r="A369" s="12"/>
    </row>
    <row r="370" spans="1:1" x14ac:dyDescent="0.2">
      <c r="A370" s="12"/>
    </row>
    <row r="371" spans="1:1" x14ac:dyDescent="0.2">
      <c r="A371" s="12"/>
    </row>
    <row r="372" spans="1:1" x14ac:dyDescent="0.2">
      <c r="A372" s="12"/>
    </row>
    <row r="373" spans="1:1" x14ac:dyDescent="0.2">
      <c r="A373" s="12"/>
    </row>
    <row r="374" spans="1:1" x14ac:dyDescent="0.2">
      <c r="A374" s="12"/>
    </row>
    <row r="375" spans="1:1" x14ac:dyDescent="0.2">
      <c r="A375" s="12"/>
    </row>
    <row r="376" spans="1:1" x14ac:dyDescent="0.2">
      <c r="A376" s="12"/>
    </row>
    <row r="377" spans="1:1" x14ac:dyDescent="0.2">
      <c r="A377" s="12"/>
    </row>
    <row r="378" spans="1:1" x14ac:dyDescent="0.2">
      <c r="A378" s="12"/>
    </row>
    <row r="379" spans="1:1" x14ac:dyDescent="0.2">
      <c r="A379" s="12"/>
    </row>
    <row r="380" spans="1:1" x14ac:dyDescent="0.2">
      <c r="A380" s="12"/>
    </row>
    <row r="381" spans="1:1" x14ac:dyDescent="0.2">
      <c r="A381" s="12"/>
    </row>
    <row r="382" spans="1:1" x14ac:dyDescent="0.2">
      <c r="A382" s="12"/>
    </row>
    <row r="383" spans="1:1" x14ac:dyDescent="0.2">
      <c r="A383" s="12"/>
    </row>
    <row r="384" spans="1:1" x14ac:dyDescent="0.2">
      <c r="A384" s="12"/>
    </row>
    <row r="385" spans="1:1" x14ac:dyDescent="0.2">
      <c r="A385" s="12"/>
    </row>
    <row r="386" spans="1:1" x14ac:dyDescent="0.2">
      <c r="A386" s="12"/>
    </row>
    <row r="387" spans="1:1" x14ac:dyDescent="0.2">
      <c r="A387" s="12"/>
    </row>
    <row r="388" spans="1:1" x14ac:dyDescent="0.2">
      <c r="A388" s="12"/>
    </row>
    <row r="389" spans="1:1" x14ac:dyDescent="0.2">
      <c r="A389" s="12"/>
    </row>
    <row r="390" spans="1:1" x14ac:dyDescent="0.2">
      <c r="A390" s="12"/>
    </row>
    <row r="391" spans="1:1" x14ac:dyDescent="0.2">
      <c r="A391" s="12"/>
    </row>
    <row r="392" spans="1:1" x14ac:dyDescent="0.2">
      <c r="A392" s="12"/>
    </row>
    <row r="393" spans="1:1" x14ac:dyDescent="0.2">
      <c r="A393" s="12"/>
    </row>
    <row r="394" spans="1:1" x14ac:dyDescent="0.2">
      <c r="A394" s="12"/>
    </row>
    <row r="395" spans="1:1" x14ac:dyDescent="0.2">
      <c r="A395" s="12"/>
    </row>
    <row r="396" spans="1:1" x14ac:dyDescent="0.2">
      <c r="A396" s="12"/>
    </row>
    <row r="397" spans="1:1" x14ac:dyDescent="0.2">
      <c r="A397" s="12"/>
    </row>
    <row r="398" spans="1:1" x14ac:dyDescent="0.2">
      <c r="A398" s="12"/>
    </row>
    <row r="399" spans="1:1" x14ac:dyDescent="0.2">
      <c r="A399" s="12"/>
    </row>
    <row r="400" spans="1:1" x14ac:dyDescent="0.2">
      <c r="A400" s="12"/>
    </row>
    <row r="401" spans="1:1" x14ac:dyDescent="0.2">
      <c r="A401" s="12"/>
    </row>
    <row r="402" spans="1:1" x14ac:dyDescent="0.2">
      <c r="A402" s="12"/>
    </row>
    <row r="403" spans="1:1" x14ac:dyDescent="0.2">
      <c r="A403" s="12"/>
    </row>
    <row r="404" spans="1:1" x14ac:dyDescent="0.2">
      <c r="A404" s="12"/>
    </row>
    <row r="405" spans="1:1" x14ac:dyDescent="0.2">
      <c r="A405" s="12"/>
    </row>
    <row r="406" spans="1:1" x14ac:dyDescent="0.2">
      <c r="A406" s="12"/>
    </row>
    <row r="407" spans="1:1" x14ac:dyDescent="0.2">
      <c r="A407" s="12"/>
    </row>
    <row r="408" spans="1:1" x14ac:dyDescent="0.2">
      <c r="A408" s="12"/>
    </row>
    <row r="409" spans="1:1" x14ac:dyDescent="0.2">
      <c r="A409" s="12"/>
    </row>
    <row r="410" spans="1:1" x14ac:dyDescent="0.2">
      <c r="A410" s="12"/>
    </row>
    <row r="411" spans="1:1" x14ac:dyDescent="0.2">
      <c r="A411" s="12"/>
    </row>
    <row r="412" spans="1:1" x14ac:dyDescent="0.2">
      <c r="A412" s="12"/>
    </row>
    <row r="413" spans="1:1" x14ac:dyDescent="0.2">
      <c r="A413" s="12"/>
    </row>
    <row r="414" spans="1:1" x14ac:dyDescent="0.2">
      <c r="A414" s="12"/>
    </row>
    <row r="415" spans="1:1" x14ac:dyDescent="0.2">
      <c r="A415" s="12"/>
    </row>
    <row r="416" spans="1:1" x14ac:dyDescent="0.2">
      <c r="A416" s="12"/>
    </row>
    <row r="417" spans="1:1" x14ac:dyDescent="0.2">
      <c r="A417" s="12"/>
    </row>
    <row r="418" spans="1:1" x14ac:dyDescent="0.2">
      <c r="A418" s="12"/>
    </row>
    <row r="419" spans="1:1" x14ac:dyDescent="0.2">
      <c r="A419" s="12"/>
    </row>
    <row r="420" spans="1:1" x14ac:dyDescent="0.2">
      <c r="A420" s="12"/>
    </row>
    <row r="421" spans="1:1" x14ac:dyDescent="0.2">
      <c r="A421" s="12"/>
    </row>
    <row r="422" spans="1:1" x14ac:dyDescent="0.2">
      <c r="A422" s="12"/>
    </row>
    <row r="423" spans="1:1" x14ac:dyDescent="0.2">
      <c r="A423" s="12"/>
    </row>
    <row r="424" spans="1:1" x14ac:dyDescent="0.2">
      <c r="A424" s="12"/>
    </row>
    <row r="425" spans="1:1" x14ac:dyDescent="0.2">
      <c r="A425" s="12"/>
    </row>
    <row r="426" spans="1:1" x14ac:dyDescent="0.2">
      <c r="A426" s="12"/>
    </row>
    <row r="427" spans="1:1" x14ac:dyDescent="0.2">
      <c r="A427" s="12"/>
    </row>
    <row r="428" spans="1:1" x14ac:dyDescent="0.2">
      <c r="A428" s="12"/>
    </row>
    <row r="429" spans="1:1" x14ac:dyDescent="0.2">
      <c r="A429" s="12"/>
    </row>
    <row r="430" spans="1:1" x14ac:dyDescent="0.2">
      <c r="A430" s="12"/>
    </row>
    <row r="431" spans="1:1" x14ac:dyDescent="0.2">
      <c r="A431" s="12"/>
    </row>
    <row r="432" spans="1:1" x14ac:dyDescent="0.2">
      <c r="A432" s="12"/>
    </row>
    <row r="433" spans="1:1" x14ac:dyDescent="0.2">
      <c r="A433" s="12"/>
    </row>
    <row r="434" spans="1:1" x14ac:dyDescent="0.2">
      <c r="A434" s="12"/>
    </row>
    <row r="435" spans="1:1" x14ac:dyDescent="0.2">
      <c r="A435" s="12"/>
    </row>
    <row r="436" spans="1:1" x14ac:dyDescent="0.2">
      <c r="A436" s="12"/>
    </row>
    <row r="437" spans="1:1" x14ac:dyDescent="0.2">
      <c r="A437" s="12"/>
    </row>
    <row r="438" spans="1:1" x14ac:dyDescent="0.2">
      <c r="A438" s="12"/>
    </row>
    <row r="439" spans="1:1" x14ac:dyDescent="0.2">
      <c r="A439" s="12"/>
    </row>
    <row r="440" spans="1:1" x14ac:dyDescent="0.2">
      <c r="A440" s="12"/>
    </row>
    <row r="441" spans="1:1" x14ac:dyDescent="0.2">
      <c r="A441" s="12"/>
    </row>
    <row r="442" spans="1:1" x14ac:dyDescent="0.2">
      <c r="A442" s="12"/>
    </row>
    <row r="443" spans="1:1" x14ac:dyDescent="0.2">
      <c r="A443" s="12"/>
    </row>
    <row r="444" spans="1:1" x14ac:dyDescent="0.2">
      <c r="A444" s="12"/>
    </row>
    <row r="445" spans="1:1" x14ac:dyDescent="0.2">
      <c r="A445" s="12"/>
    </row>
    <row r="446" spans="1:1" x14ac:dyDescent="0.2">
      <c r="A446" s="12"/>
    </row>
    <row r="447" spans="1:1" x14ac:dyDescent="0.2">
      <c r="A447" s="12"/>
    </row>
    <row r="448" spans="1:1" x14ac:dyDescent="0.2">
      <c r="A448" s="12"/>
    </row>
    <row r="449" spans="1:1" x14ac:dyDescent="0.2">
      <c r="A449" s="12"/>
    </row>
    <row r="450" spans="1:1" x14ac:dyDescent="0.2">
      <c r="A450" s="12"/>
    </row>
    <row r="451" spans="1:1" x14ac:dyDescent="0.2">
      <c r="A451" s="12"/>
    </row>
    <row r="452" spans="1:1" x14ac:dyDescent="0.2">
      <c r="A452" s="12"/>
    </row>
    <row r="453" spans="1:1" x14ac:dyDescent="0.2">
      <c r="A453" s="12"/>
    </row>
    <row r="454" spans="1:1" x14ac:dyDescent="0.2">
      <c r="A454" s="12"/>
    </row>
    <row r="455" spans="1:1" x14ac:dyDescent="0.2">
      <c r="A455" s="12"/>
    </row>
    <row r="456" spans="1:1" x14ac:dyDescent="0.2">
      <c r="A456" s="12"/>
    </row>
    <row r="457" spans="1:1" x14ac:dyDescent="0.2">
      <c r="A457" s="12"/>
    </row>
    <row r="458" spans="1:1" x14ac:dyDescent="0.2">
      <c r="A458" s="12"/>
    </row>
    <row r="459" spans="1:1" x14ac:dyDescent="0.2">
      <c r="A459" s="12"/>
    </row>
    <row r="460" spans="1:1" x14ac:dyDescent="0.2">
      <c r="A460" s="12"/>
    </row>
    <row r="461" spans="1:1" x14ac:dyDescent="0.2">
      <c r="A461" s="12"/>
    </row>
    <row r="462" spans="1:1" x14ac:dyDescent="0.2">
      <c r="A462" s="12"/>
    </row>
    <row r="463" spans="1:1" x14ac:dyDescent="0.2">
      <c r="A463" s="12"/>
    </row>
    <row r="464" spans="1:1" x14ac:dyDescent="0.2">
      <c r="A464" s="12"/>
    </row>
    <row r="465" spans="1:1" x14ac:dyDescent="0.2">
      <c r="A465" s="12"/>
    </row>
    <row r="466" spans="1:1" x14ac:dyDescent="0.2">
      <c r="A466" s="12"/>
    </row>
    <row r="467" spans="1:1" x14ac:dyDescent="0.2">
      <c r="A467" s="12"/>
    </row>
    <row r="468" spans="1:1" x14ac:dyDescent="0.2">
      <c r="A468" s="12"/>
    </row>
    <row r="469" spans="1:1" x14ac:dyDescent="0.2">
      <c r="A469" s="12"/>
    </row>
    <row r="470" spans="1:1" x14ac:dyDescent="0.2">
      <c r="A470" s="12"/>
    </row>
    <row r="471" spans="1:1" x14ac:dyDescent="0.2">
      <c r="A471" s="12"/>
    </row>
    <row r="472" spans="1:1" x14ac:dyDescent="0.2">
      <c r="A472" s="12"/>
    </row>
    <row r="473" spans="1:1" x14ac:dyDescent="0.2">
      <c r="A473" s="12"/>
    </row>
    <row r="474" spans="1:1" x14ac:dyDescent="0.2">
      <c r="A474" s="12"/>
    </row>
    <row r="475" spans="1:1" x14ac:dyDescent="0.2">
      <c r="A475" s="12"/>
    </row>
    <row r="476" spans="1:1" x14ac:dyDescent="0.2">
      <c r="A476" s="12"/>
    </row>
    <row r="477" spans="1:1" x14ac:dyDescent="0.2">
      <c r="A477" s="12"/>
    </row>
    <row r="478" spans="1:1" x14ac:dyDescent="0.2">
      <c r="A478" s="12"/>
    </row>
    <row r="479" spans="1:1" x14ac:dyDescent="0.2">
      <c r="A479" s="12"/>
    </row>
    <row r="480" spans="1:1" x14ac:dyDescent="0.2">
      <c r="A480" s="12"/>
    </row>
    <row r="481" spans="1:1" x14ac:dyDescent="0.2">
      <c r="A481" s="12"/>
    </row>
    <row r="482" spans="1:1" x14ac:dyDescent="0.2">
      <c r="A482" s="12"/>
    </row>
    <row r="483" spans="1:1" x14ac:dyDescent="0.2">
      <c r="A483" s="12"/>
    </row>
    <row r="484" spans="1:1" x14ac:dyDescent="0.2">
      <c r="A484" s="12"/>
    </row>
    <row r="485" spans="1:1" x14ac:dyDescent="0.2">
      <c r="A485" s="12"/>
    </row>
    <row r="486" spans="1:1" x14ac:dyDescent="0.2">
      <c r="A486" s="12"/>
    </row>
    <row r="487" spans="1:1" x14ac:dyDescent="0.2">
      <c r="A487" s="12"/>
    </row>
    <row r="488" spans="1:1" x14ac:dyDescent="0.2">
      <c r="A488" s="12"/>
    </row>
    <row r="489" spans="1:1" x14ac:dyDescent="0.2">
      <c r="A489" s="12"/>
    </row>
    <row r="490" spans="1:1" x14ac:dyDescent="0.2">
      <c r="A490" s="12"/>
    </row>
    <row r="491" spans="1:1" x14ac:dyDescent="0.2">
      <c r="A491" s="12"/>
    </row>
    <row r="492" spans="1:1" x14ac:dyDescent="0.2">
      <c r="A492" s="12"/>
    </row>
    <row r="493" spans="1:1" x14ac:dyDescent="0.2">
      <c r="A493" s="12"/>
    </row>
    <row r="494" spans="1:1" x14ac:dyDescent="0.2">
      <c r="A494" s="12"/>
    </row>
    <row r="495" spans="1:1" x14ac:dyDescent="0.2">
      <c r="A495" s="12"/>
    </row>
    <row r="496" spans="1:1" x14ac:dyDescent="0.2">
      <c r="A496" s="12"/>
    </row>
    <row r="497" spans="1:1" x14ac:dyDescent="0.2">
      <c r="A497" s="12"/>
    </row>
    <row r="498" spans="1:1" x14ac:dyDescent="0.2">
      <c r="A498" s="12"/>
    </row>
    <row r="499" spans="1:1" x14ac:dyDescent="0.2">
      <c r="A499" s="12"/>
    </row>
    <row r="500" spans="1:1" x14ac:dyDescent="0.2">
      <c r="A500" s="12"/>
    </row>
    <row r="501" spans="1:1" x14ac:dyDescent="0.2">
      <c r="A501" s="12"/>
    </row>
    <row r="502" spans="1:1" x14ac:dyDescent="0.2">
      <c r="A502" s="12"/>
    </row>
    <row r="503" spans="1:1" x14ac:dyDescent="0.2">
      <c r="A503" s="12"/>
    </row>
    <row r="504" spans="1:1" x14ac:dyDescent="0.2">
      <c r="A504" s="12"/>
    </row>
    <row r="505" spans="1:1" x14ac:dyDescent="0.2">
      <c r="A505" s="12"/>
    </row>
    <row r="506" spans="1:1" x14ac:dyDescent="0.2">
      <c r="A506" s="12"/>
    </row>
    <row r="507" spans="1:1" x14ac:dyDescent="0.2">
      <c r="A507" s="12"/>
    </row>
    <row r="508" spans="1:1" x14ac:dyDescent="0.2">
      <c r="A508" s="12"/>
    </row>
    <row r="509" spans="1:1" x14ac:dyDescent="0.2">
      <c r="A509" s="12"/>
    </row>
    <row r="510" spans="1:1" x14ac:dyDescent="0.2">
      <c r="A510" s="12"/>
    </row>
    <row r="511" spans="1:1" x14ac:dyDescent="0.2">
      <c r="A511" s="12"/>
    </row>
    <row r="512" spans="1:1" x14ac:dyDescent="0.2">
      <c r="A512" s="12"/>
    </row>
    <row r="513" spans="1:1" x14ac:dyDescent="0.2">
      <c r="A513" s="12"/>
    </row>
    <row r="514" spans="1:1" x14ac:dyDescent="0.2">
      <c r="A514" s="12"/>
    </row>
    <row r="515" spans="1:1" x14ac:dyDescent="0.2">
      <c r="A515" s="12"/>
    </row>
    <row r="516" spans="1:1" x14ac:dyDescent="0.2">
      <c r="A516" s="12"/>
    </row>
    <row r="517" spans="1:1" x14ac:dyDescent="0.2">
      <c r="A517" s="12"/>
    </row>
    <row r="518" spans="1:1" x14ac:dyDescent="0.2">
      <c r="A518" s="12"/>
    </row>
    <row r="519" spans="1:1" x14ac:dyDescent="0.2">
      <c r="A519" s="12"/>
    </row>
    <row r="520" spans="1:1" x14ac:dyDescent="0.2">
      <c r="A520" s="12"/>
    </row>
    <row r="521" spans="1:1" x14ac:dyDescent="0.2">
      <c r="A521" s="12"/>
    </row>
    <row r="522" spans="1:1" x14ac:dyDescent="0.2">
      <c r="A522" s="12"/>
    </row>
    <row r="523" spans="1:1" x14ac:dyDescent="0.2">
      <c r="A523" s="12"/>
    </row>
    <row r="524" spans="1:1" x14ac:dyDescent="0.2">
      <c r="A524" s="12"/>
    </row>
    <row r="525" spans="1:1" x14ac:dyDescent="0.2">
      <c r="A525" s="12"/>
    </row>
    <row r="526" spans="1:1" x14ac:dyDescent="0.2">
      <c r="A526" s="12"/>
    </row>
    <row r="527" spans="1:1" x14ac:dyDescent="0.2">
      <c r="A527" s="12"/>
    </row>
    <row r="528" spans="1:1" x14ac:dyDescent="0.2">
      <c r="A528" s="12"/>
    </row>
    <row r="529" spans="1:1" x14ac:dyDescent="0.2">
      <c r="A529" s="12"/>
    </row>
    <row r="530" spans="1:1" x14ac:dyDescent="0.2">
      <c r="A530" s="12"/>
    </row>
    <row r="531" spans="1:1" x14ac:dyDescent="0.2">
      <c r="A531" s="12"/>
    </row>
    <row r="532" spans="1:1" x14ac:dyDescent="0.2">
      <c r="A532" s="12"/>
    </row>
    <row r="533" spans="1:1" x14ac:dyDescent="0.2">
      <c r="A533" s="12"/>
    </row>
    <row r="534" spans="1:1" x14ac:dyDescent="0.2">
      <c r="A534" s="12"/>
    </row>
    <row r="535" spans="1:1" x14ac:dyDescent="0.2">
      <c r="A535" s="12"/>
    </row>
    <row r="536" spans="1:1" x14ac:dyDescent="0.2">
      <c r="A536" s="12"/>
    </row>
    <row r="537" spans="1:1" x14ac:dyDescent="0.2">
      <c r="A537" s="12"/>
    </row>
    <row r="538" spans="1:1" x14ac:dyDescent="0.2">
      <c r="A538" s="12"/>
    </row>
    <row r="539" spans="1:1" x14ac:dyDescent="0.2">
      <c r="A539" s="12"/>
    </row>
    <row r="540" spans="1:1" x14ac:dyDescent="0.2">
      <c r="A540" s="12"/>
    </row>
    <row r="541" spans="1:1" x14ac:dyDescent="0.2">
      <c r="A541" s="12"/>
    </row>
    <row r="542" spans="1:1" x14ac:dyDescent="0.2">
      <c r="A542" s="12"/>
    </row>
    <row r="543" spans="1:1" x14ac:dyDescent="0.2">
      <c r="A543" s="12"/>
    </row>
    <row r="544" spans="1:1" x14ac:dyDescent="0.2">
      <c r="A544" s="12"/>
    </row>
    <row r="545" spans="1:1" x14ac:dyDescent="0.2">
      <c r="A545" s="12"/>
    </row>
    <row r="546" spans="1:1" x14ac:dyDescent="0.2">
      <c r="A546" s="12"/>
    </row>
    <row r="547" spans="1:1" x14ac:dyDescent="0.2">
      <c r="A547" s="12"/>
    </row>
    <row r="548" spans="1:1" x14ac:dyDescent="0.2">
      <c r="A548" s="12"/>
    </row>
    <row r="549" spans="1:1" x14ac:dyDescent="0.2">
      <c r="A549" s="12"/>
    </row>
    <row r="550" spans="1:1" x14ac:dyDescent="0.2">
      <c r="A550" s="12"/>
    </row>
    <row r="551" spans="1:1" x14ac:dyDescent="0.2">
      <c r="A551" s="12"/>
    </row>
    <row r="552" spans="1:1" x14ac:dyDescent="0.2">
      <c r="A552" s="12"/>
    </row>
    <row r="553" spans="1:1" x14ac:dyDescent="0.2">
      <c r="A553" s="12"/>
    </row>
    <row r="554" spans="1:1" x14ac:dyDescent="0.2">
      <c r="A554" s="12"/>
    </row>
    <row r="555" spans="1:1" x14ac:dyDescent="0.2">
      <c r="A555" s="12"/>
    </row>
    <row r="556" spans="1:1" x14ac:dyDescent="0.2">
      <c r="A556" s="12"/>
    </row>
    <row r="557" spans="1:1" x14ac:dyDescent="0.2">
      <c r="A557" s="12"/>
    </row>
    <row r="558" spans="1:1" x14ac:dyDescent="0.2">
      <c r="A558" s="12"/>
    </row>
    <row r="559" spans="1:1" x14ac:dyDescent="0.2">
      <c r="A559" s="12"/>
    </row>
    <row r="560" spans="1:1" x14ac:dyDescent="0.2">
      <c r="A560" s="12"/>
    </row>
    <row r="561" spans="1:1" x14ac:dyDescent="0.2">
      <c r="A561" s="12"/>
    </row>
    <row r="562" spans="1:1" x14ac:dyDescent="0.2">
      <c r="A562" s="12"/>
    </row>
    <row r="563" spans="1:1" x14ac:dyDescent="0.2">
      <c r="A563" s="12"/>
    </row>
    <row r="564" spans="1:1" x14ac:dyDescent="0.2">
      <c r="A564" s="12"/>
    </row>
    <row r="565" spans="1:1" x14ac:dyDescent="0.2">
      <c r="A565" s="12"/>
    </row>
    <row r="566" spans="1:1" x14ac:dyDescent="0.2">
      <c r="A566" s="12"/>
    </row>
    <row r="567" spans="1:1" x14ac:dyDescent="0.2">
      <c r="A567" s="12"/>
    </row>
    <row r="568" spans="1:1" x14ac:dyDescent="0.2">
      <c r="A568" s="12"/>
    </row>
    <row r="569" spans="1:1" x14ac:dyDescent="0.2">
      <c r="A569" s="12"/>
    </row>
    <row r="570" spans="1:1" x14ac:dyDescent="0.2">
      <c r="A570" s="12"/>
    </row>
    <row r="571" spans="1:1" x14ac:dyDescent="0.2">
      <c r="A571" s="12"/>
    </row>
    <row r="572" spans="1:1" x14ac:dyDescent="0.2">
      <c r="A572" s="12"/>
    </row>
    <row r="573" spans="1:1" x14ac:dyDescent="0.2">
      <c r="A573" s="12"/>
    </row>
    <row r="574" spans="1:1" x14ac:dyDescent="0.2">
      <c r="A574" s="12"/>
    </row>
    <row r="575" spans="1:1" x14ac:dyDescent="0.2">
      <c r="A575" s="12"/>
    </row>
    <row r="576" spans="1:1" x14ac:dyDescent="0.2">
      <c r="A576" s="12"/>
    </row>
    <row r="577" spans="1:1" x14ac:dyDescent="0.2">
      <c r="A577" s="12"/>
    </row>
    <row r="578" spans="1:1" x14ac:dyDescent="0.2">
      <c r="A578" s="12"/>
    </row>
    <row r="579" spans="1:1" x14ac:dyDescent="0.2">
      <c r="A579" s="12"/>
    </row>
    <row r="580" spans="1:1" x14ac:dyDescent="0.2">
      <c r="A580" s="12"/>
    </row>
  </sheetData>
  <sortState ref="A2:B581">
    <sortCondition sortBy="cellColor" ref="B2:B581" dxfId="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33"/>
  <sheetViews>
    <sheetView topLeftCell="A195" workbookViewId="0">
      <selection activeCell="A231" sqref="A231"/>
    </sheetView>
  </sheetViews>
  <sheetFormatPr baseColWidth="10" defaultColWidth="9" defaultRowHeight="16" x14ac:dyDescent="0.2"/>
  <cols>
    <col min="1" max="1" width="51.33203125" style="9" bestFit="1" customWidth="1"/>
    <col min="2" max="16384" width="9" style="9"/>
  </cols>
  <sheetData>
    <row r="1" spans="1:1" customFormat="1" x14ac:dyDescent="0.2">
      <c r="A1" t="s">
        <v>655</v>
      </c>
    </row>
    <row r="2" spans="1:1" customFormat="1" x14ac:dyDescent="0.2">
      <c r="A2" t="s">
        <v>545</v>
      </c>
    </row>
    <row r="3" spans="1:1" s="5" customFormat="1" x14ac:dyDescent="0.2">
      <c r="A3" t="s">
        <v>673</v>
      </c>
    </row>
    <row r="4" spans="1:1" s="5" customFormat="1" x14ac:dyDescent="0.2">
      <c r="A4" t="s">
        <v>663</v>
      </c>
    </row>
    <row r="5" spans="1:1" s="5" customFormat="1" x14ac:dyDescent="0.2">
      <c r="A5" t="s">
        <v>642</v>
      </c>
    </row>
    <row r="6" spans="1:1" s="5" customFormat="1" x14ac:dyDescent="0.2">
      <c r="A6" t="s">
        <v>551</v>
      </c>
    </row>
    <row r="7" spans="1:1" s="5" customFormat="1" x14ac:dyDescent="0.2">
      <c r="A7" t="s">
        <v>503</v>
      </c>
    </row>
    <row r="8" spans="1:1" s="5" customFormat="1" x14ac:dyDescent="0.2">
      <c r="A8" t="s">
        <v>680</v>
      </c>
    </row>
    <row r="9" spans="1:1" s="5" customFormat="1" x14ac:dyDescent="0.2">
      <c r="A9" t="s">
        <v>450</v>
      </c>
    </row>
    <row r="10" spans="1:1" s="5" customFormat="1" x14ac:dyDescent="0.2">
      <c r="A10" t="s">
        <v>492</v>
      </c>
    </row>
    <row r="11" spans="1:1" s="5" customFormat="1" x14ac:dyDescent="0.2">
      <c r="A11" t="s">
        <v>664</v>
      </c>
    </row>
    <row r="12" spans="1:1" s="5" customFormat="1" x14ac:dyDescent="0.2">
      <c r="A12" t="s">
        <v>487</v>
      </c>
    </row>
    <row r="13" spans="1:1" s="5" customFormat="1" x14ac:dyDescent="0.2">
      <c r="A13" t="s">
        <v>569</v>
      </c>
    </row>
    <row r="14" spans="1:1" s="5" customFormat="1" x14ac:dyDescent="0.2">
      <c r="A14" t="s">
        <v>88</v>
      </c>
    </row>
    <row r="15" spans="1:1" s="5" customFormat="1" x14ac:dyDescent="0.2">
      <c r="A15" t="s">
        <v>661</v>
      </c>
    </row>
    <row r="16" spans="1:1" s="5" customFormat="1" x14ac:dyDescent="0.2">
      <c r="A16" t="s">
        <v>437</v>
      </c>
    </row>
    <row r="17" spans="1:1" s="5" customFormat="1" x14ac:dyDescent="0.2">
      <c r="A17" t="s">
        <v>437</v>
      </c>
    </row>
    <row r="18" spans="1:1" s="5" customFormat="1" x14ac:dyDescent="0.2">
      <c r="A18" t="s">
        <v>456</v>
      </c>
    </row>
    <row r="19" spans="1:1" s="5" customFormat="1" x14ac:dyDescent="0.2">
      <c r="A19" t="s">
        <v>477</v>
      </c>
    </row>
    <row r="20" spans="1:1" s="5" customFormat="1" x14ac:dyDescent="0.2">
      <c r="A20" t="s">
        <v>508</v>
      </c>
    </row>
    <row r="21" spans="1:1" s="5" customFormat="1" x14ac:dyDescent="0.2">
      <c r="A21" t="s">
        <v>90</v>
      </c>
    </row>
    <row r="22" spans="1:1" s="5" customFormat="1" x14ac:dyDescent="0.2">
      <c r="A22" t="s">
        <v>513</v>
      </c>
    </row>
    <row r="23" spans="1:1" s="5" customFormat="1" x14ac:dyDescent="0.2">
      <c r="A23" t="s">
        <v>509</v>
      </c>
    </row>
    <row r="24" spans="1:1" s="5" customFormat="1" x14ac:dyDescent="0.2">
      <c r="A24" t="s">
        <v>610</v>
      </c>
    </row>
    <row r="25" spans="1:1" s="5" customFormat="1" x14ac:dyDescent="0.2">
      <c r="A25" t="s">
        <v>647</v>
      </c>
    </row>
    <row r="26" spans="1:1" s="5" customFormat="1" x14ac:dyDescent="0.2">
      <c r="A26" t="s">
        <v>446</v>
      </c>
    </row>
    <row r="27" spans="1:1" s="5" customFormat="1" x14ac:dyDescent="0.2">
      <c r="A27" t="s">
        <v>586</v>
      </c>
    </row>
    <row r="28" spans="1:1" s="5" customFormat="1" x14ac:dyDescent="0.2">
      <c r="A28" t="s">
        <v>92</v>
      </c>
    </row>
    <row r="29" spans="1:1" s="5" customFormat="1" x14ac:dyDescent="0.2">
      <c r="A29" t="s">
        <v>554</v>
      </c>
    </row>
    <row r="30" spans="1:1" s="5" customFormat="1" x14ac:dyDescent="0.2">
      <c r="A30" t="s">
        <v>571</v>
      </c>
    </row>
    <row r="31" spans="1:1" s="5" customFormat="1" x14ac:dyDescent="0.2">
      <c r="A31" t="s">
        <v>602</v>
      </c>
    </row>
    <row r="32" spans="1:1" s="5" customFormat="1" x14ac:dyDescent="0.2">
      <c r="A32" t="s">
        <v>453</v>
      </c>
    </row>
    <row r="33" spans="1:1" s="5" customFormat="1" x14ac:dyDescent="0.2">
      <c r="A33" t="s">
        <v>453</v>
      </c>
    </row>
    <row r="34" spans="1:1" s="5" customFormat="1" x14ac:dyDescent="0.2">
      <c r="A34" t="s">
        <v>662</v>
      </c>
    </row>
    <row r="35" spans="1:1" s="5" customFormat="1" x14ac:dyDescent="0.2">
      <c r="A35" t="s">
        <v>549</v>
      </c>
    </row>
    <row r="36" spans="1:1" s="5" customFormat="1" x14ac:dyDescent="0.2">
      <c r="A36" t="s">
        <v>493</v>
      </c>
    </row>
    <row r="37" spans="1:1" s="5" customFormat="1" x14ac:dyDescent="0.2">
      <c r="A37" t="s">
        <v>530</v>
      </c>
    </row>
    <row r="38" spans="1:1" s="5" customFormat="1" x14ac:dyDescent="0.2">
      <c r="A38" t="s">
        <v>499</v>
      </c>
    </row>
    <row r="39" spans="1:1" s="5" customFormat="1" x14ac:dyDescent="0.2">
      <c r="A39" t="s">
        <v>499</v>
      </c>
    </row>
    <row r="40" spans="1:1" s="5" customFormat="1" x14ac:dyDescent="0.2">
      <c r="A40" t="s">
        <v>654</v>
      </c>
    </row>
    <row r="41" spans="1:1" s="5" customFormat="1" x14ac:dyDescent="0.2">
      <c r="A41" t="s">
        <v>588</v>
      </c>
    </row>
    <row r="42" spans="1:1" s="5" customFormat="1" x14ac:dyDescent="0.2">
      <c r="A42" t="s">
        <v>546</v>
      </c>
    </row>
    <row r="43" spans="1:1" s="5" customFormat="1" x14ac:dyDescent="0.2">
      <c r="A43" t="s">
        <v>671</v>
      </c>
    </row>
    <row r="44" spans="1:1" s="5" customFormat="1" x14ac:dyDescent="0.2">
      <c r="A44" t="s">
        <v>480</v>
      </c>
    </row>
    <row r="45" spans="1:1" s="5" customFormat="1" x14ac:dyDescent="0.2">
      <c r="A45" t="s">
        <v>684</v>
      </c>
    </row>
    <row r="46" spans="1:1" s="5" customFormat="1" x14ac:dyDescent="0.2">
      <c r="A46" t="s">
        <v>522</v>
      </c>
    </row>
    <row r="47" spans="1:1" s="5" customFormat="1" x14ac:dyDescent="0.2">
      <c r="A47" t="s">
        <v>679</v>
      </c>
    </row>
    <row r="48" spans="1:1" s="5" customFormat="1" x14ac:dyDescent="0.2">
      <c r="A48" t="s">
        <v>677</v>
      </c>
    </row>
    <row r="49" spans="1:1" s="5" customFormat="1" x14ac:dyDescent="0.2">
      <c r="A49" t="s">
        <v>676</v>
      </c>
    </row>
    <row r="50" spans="1:1" s="5" customFormat="1" x14ac:dyDescent="0.2">
      <c r="A50" t="s">
        <v>616</v>
      </c>
    </row>
    <row r="51" spans="1:1" s="5" customFormat="1" x14ac:dyDescent="0.2">
      <c r="A51" t="s">
        <v>474</v>
      </c>
    </row>
    <row r="52" spans="1:1" s="5" customFormat="1" x14ac:dyDescent="0.2">
      <c r="A52" t="s">
        <v>529</v>
      </c>
    </row>
    <row r="53" spans="1:1" s="5" customFormat="1" x14ac:dyDescent="0.2">
      <c r="A53" t="s">
        <v>643</v>
      </c>
    </row>
    <row r="54" spans="1:1" s="5" customFormat="1" x14ac:dyDescent="0.2">
      <c r="A54" t="s">
        <v>627</v>
      </c>
    </row>
    <row r="55" spans="1:1" s="5" customFormat="1" x14ac:dyDescent="0.2">
      <c r="A55" t="s">
        <v>635</v>
      </c>
    </row>
    <row r="56" spans="1:1" s="5" customFormat="1" x14ac:dyDescent="0.2">
      <c r="A56" t="s">
        <v>496</v>
      </c>
    </row>
    <row r="57" spans="1:1" s="5" customFormat="1" x14ac:dyDescent="0.2">
      <c r="A57" t="s">
        <v>646</v>
      </c>
    </row>
    <row r="58" spans="1:1" s="5" customFormat="1" x14ac:dyDescent="0.2">
      <c r="A58" t="s">
        <v>641</v>
      </c>
    </row>
    <row r="59" spans="1:1" s="5" customFormat="1" x14ac:dyDescent="0.2">
      <c r="A59" t="s">
        <v>447</v>
      </c>
    </row>
    <row r="60" spans="1:1" s="5" customFormat="1" x14ac:dyDescent="0.2">
      <c r="A60" t="s">
        <v>466</v>
      </c>
    </row>
    <row r="61" spans="1:1" s="5" customFormat="1" x14ac:dyDescent="0.2">
      <c r="A61" t="s">
        <v>687</v>
      </c>
    </row>
    <row r="62" spans="1:1" s="5" customFormat="1" x14ac:dyDescent="0.2">
      <c r="A62" t="s">
        <v>682</v>
      </c>
    </row>
    <row r="63" spans="1:1" s="5" customFormat="1" x14ac:dyDescent="0.2">
      <c r="A63" t="s">
        <v>495</v>
      </c>
    </row>
    <row r="64" spans="1:1" s="5" customFormat="1" x14ac:dyDescent="0.2">
      <c r="A64" t="s">
        <v>603</v>
      </c>
    </row>
    <row r="65" spans="1:1" s="5" customFormat="1" x14ac:dyDescent="0.2">
      <c r="A65" t="s">
        <v>562</v>
      </c>
    </row>
    <row r="66" spans="1:1" s="5" customFormat="1" x14ac:dyDescent="0.2">
      <c r="A66" t="s">
        <v>520</v>
      </c>
    </row>
    <row r="67" spans="1:1" s="5" customFormat="1" x14ac:dyDescent="0.2">
      <c r="A67" t="s">
        <v>581</v>
      </c>
    </row>
    <row r="68" spans="1:1" s="5" customFormat="1" x14ac:dyDescent="0.2">
      <c r="A68" t="s">
        <v>541</v>
      </c>
    </row>
    <row r="69" spans="1:1" s="5" customFormat="1" x14ac:dyDescent="0.2">
      <c r="A69" t="s">
        <v>598</v>
      </c>
    </row>
    <row r="70" spans="1:1" s="5" customFormat="1" x14ac:dyDescent="0.2">
      <c r="A70" t="s">
        <v>510</v>
      </c>
    </row>
    <row r="71" spans="1:1" s="5" customFormat="1" x14ac:dyDescent="0.2">
      <c r="A71" t="s">
        <v>459</v>
      </c>
    </row>
    <row r="72" spans="1:1" s="5" customFormat="1" x14ac:dyDescent="0.2">
      <c r="A72" t="s">
        <v>96</v>
      </c>
    </row>
    <row r="73" spans="1:1" s="5" customFormat="1" x14ac:dyDescent="0.2">
      <c r="A73" t="s">
        <v>574</v>
      </c>
    </row>
    <row r="74" spans="1:1" s="5" customFormat="1" x14ac:dyDescent="0.2">
      <c r="A74" t="s">
        <v>594</v>
      </c>
    </row>
    <row r="75" spans="1:1" s="5" customFormat="1" x14ac:dyDescent="0.2">
      <c r="A75" t="s">
        <v>659</v>
      </c>
    </row>
    <row r="76" spans="1:1" s="5" customFormat="1" x14ac:dyDescent="0.2">
      <c r="A76" t="s">
        <v>519</v>
      </c>
    </row>
    <row r="77" spans="1:1" s="5" customFormat="1" x14ac:dyDescent="0.2">
      <c r="A77" t="s">
        <v>649</v>
      </c>
    </row>
    <row r="78" spans="1:1" s="5" customFormat="1" x14ac:dyDescent="0.2">
      <c r="A78" t="s">
        <v>629</v>
      </c>
    </row>
    <row r="79" spans="1:1" s="5" customFormat="1" x14ac:dyDescent="0.2">
      <c r="A79" t="s">
        <v>454</v>
      </c>
    </row>
    <row r="80" spans="1:1" s="5" customFormat="1" x14ac:dyDescent="0.2">
      <c r="A80" t="s">
        <v>432</v>
      </c>
    </row>
    <row r="81" spans="1:1" s="5" customFormat="1" x14ac:dyDescent="0.2">
      <c r="A81" t="s">
        <v>632</v>
      </c>
    </row>
    <row r="82" spans="1:1" s="5" customFormat="1" x14ac:dyDescent="0.2">
      <c r="A82" t="s">
        <v>558</v>
      </c>
    </row>
    <row r="83" spans="1:1" s="5" customFormat="1" x14ac:dyDescent="0.2">
      <c r="A83" t="s">
        <v>674</v>
      </c>
    </row>
    <row r="84" spans="1:1" s="5" customFormat="1" x14ac:dyDescent="0.2">
      <c r="A84" t="s">
        <v>652</v>
      </c>
    </row>
    <row r="85" spans="1:1" s="5" customFormat="1" x14ac:dyDescent="0.2">
      <c r="A85" t="s">
        <v>506</v>
      </c>
    </row>
    <row r="86" spans="1:1" s="5" customFormat="1" x14ac:dyDescent="0.2">
      <c r="A86" t="s">
        <v>685</v>
      </c>
    </row>
    <row r="87" spans="1:1" s="5" customFormat="1" x14ac:dyDescent="0.2">
      <c r="A87" t="s">
        <v>572</v>
      </c>
    </row>
    <row r="88" spans="1:1" s="5" customFormat="1" x14ac:dyDescent="0.2">
      <c r="A88" t="s">
        <v>660</v>
      </c>
    </row>
    <row r="89" spans="1:1" s="5" customFormat="1" x14ac:dyDescent="0.2">
      <c r="A89" t="s">
        <v>631</v>
      </c>
    </row>
    <row r="90" spans="1:1" s="5" customFormat="1" x14ac:dyDescent="0.2">
      <c r="A90" t="s">
        <v>500</v>
      </c>
    </row>
    <row r="91" spans="1:1" s="5" customFormat="1" x14ac:dyDescent="0.2">
      <c r="A91" t="s">
        <v>443</v>
      </c>
    </row>
    <row r="92" spans="1:1" s="5" customFormat="1" x14ac:dyDescent="0.2">
      <c r="A92" t="s">
        <v>470</v>
      </c>
    </row>
    <row r="93" spans="1:1" s="5" customFormat="1" x14ac:dyDescent="0.2">
      <c r="A93" t="s">
        <v>476</v>
      </c>
    </row>
    <row r="94" spans="1:1" s="5" customFormat="1" x14ac:dyDescent="0.2">
      <c r="A94" t="s">
        <v>100</v>
      </c>
    </row>
    <row r="95" spans="1:1" s="5" customFormat="1" x14ac:dyDescent="0.2">
      <c r="A95" t="s">
        <v>543</v>
      </c>
    </row>
    <row r="96" spans="1:1" s="5" customFormat="1" x14ac:dyDescent="0.2">
      <c r="A96" t="s">
        <v>606</v>
      </c>
    </row>
    <row r="97" spans="1:1" s="5" customFormat="1" x14ac:dyDescent="0.2">
      <c r="A97" t="s">
        <v>681</v>
      </c>
    </row>
    <row r="98" spans="1:1" s="5" customFormat="1" x14ac:dyDescent="0.2">
      <c r="A98" t="s">
        <v>636</v>
      </c>
    </row>
    <row r="99" spans="1:1" s="5" customFormat="1" x14ac:dyDescent="0.2">
      <c r="A99" t="s">
        <v>645</v>
      </c>
    </row>
    <row r="100" spans="1:1" s="5" customFormat="1" x14ac:dyDescent="0.2">
      <c r="A100" t="s">
        <v>457</v>
      </c>
    </row>
    <row r="101" spans="1:1" s="5" customFormat="1" x14ac:dyDescent="0.2">
      <c r="A101" t="s">
        <v>605</v>
      </c>
    </row>
    <row r="102" spans="1:1" s="5" customFormat="1" x14ac:dyDescent="0.2">
      <c r="A102" t="s">
        <v>405</v>
      </c>
    </row>
    <row r="103" spans="1:1" s="5" customFormat="1" x14ac:dyDescent="0.2">
      <c r="A103" t="s">
        <v>615</v>
      </c>
    </row>
    <row r="104" spans="1:1" s="5" customFormat="1" x14ac:dyDescent="0.2">
      <c r="A104" t="s">
        <v>640</v>
      </c>
    </row>
    <row r="105" spans="1:1" s="5" customFormat="1" x14ac:dyDescent="0.2">
      <c r="A105" t="s">
        <v>619</v>
      </c>
    </row>
    <row r="106" spans="1:1" s="5" customFormat="1" x14ac:dyDescent="0.2">
      <c r="A106" t="s">
        <v>534</v>
      </c>
    </row>
    <row r="107" spans="1:1" s="5" customFormat="1" x14ac:dyDescent="0.2">
      <c r="A107" t="s">
        <v>475</v>
      </c>
    </row>
    <row r="108" spans="1:1" s="5" customFormat="1" x14ac:dyDescent="0.2">
      <c r="A108" t="s">
        <v>535</v>
      </c>
    </row>
    <row r="109" spans="1:1" s="5" customFormat="1" x14ac:dyDescent="0.2">
      <c r="A109" t="s">
        <v>542</v>
      </c>
    </row>
    <row r="110" spans="1:1" s="5" customFormat="1" x14ac:dyDescent="0.2">
      <c r="A110" t="s">
        <v>494</v>
      </c>
    </row>
    <row r="111" spans="1:1" s="5" customFormat="1" x14ac:dyDescent="0.2">
      <c r="A111" t="s">
        <v>650</v>
      </c>
    </row>
    <row r="112" spans="1:1" s="5" customFormat="1" x14ac:dyDescent="0.2">
      <c r="A112" t="s">
        <v>580</v>
      </c>
    </row>
    <row r="113" spans="1:1" s="5" customFormat="1" x14ac:dyDescent="0.2">
      <c r="A113" t="s">
        <v>445</v>
      </c>
    </row>
    <row r="114" spans="1:1" s="5" customFormat="1" x14ac:dyDescent="0.2">
      <c r="A114" t="s">
        <v>693</v>
      </c>
    </row>
    <row r="115" spans="1:1" s="5" customFormat="1" x14ac:dyDescent="0.2">
      <c r="A115" t="s">
        <v>469</v>
      </c>
    </row>
    <row r="116" spans="1:1" s="5" customFormat="1" x14ac:dyDescent="0.2">
      <c r="A116" t="s">
        <v>455</v>
      </c>
    </row>
    <row r="117" spans="1:1" s="5" customFormat="1" x14ac:dyDescent="0.2">
      <c r="A117" t="s">
        <v>465</v>
      </c>
    </row>
    <row r="118" spans="1:1" s="5" customFormat="1" x14ac:dyDescent="0.2">
      <c r="A118" t="s">
        <v>620</v>
      </c>
    </row>
    <row r="119" spans="1:1" s="5" customFormat="1" x14ac:dyDescent="0.2">
      <c r="A119" t="s">
        <v>478</v>
      </c>
    </row>
    <row r="120" spans="1:1" s="5" customFormat="1" x14ac:dyDescent="0.2">
      <c r="A120" t="s">
        <v>556</v>
      </c>
    </row>
    <row r="121" spans="1:1" s="5" customFormat="1" x14ac:dyDescent="0.2">
      <c r="A121" t="s">
        <v>488</v>
      </c>
    </row>
    <row r="122" spans="1:1" s="5" customFormat="1" x14ac:dyDescent="0.2">
      <c r="A122" t="s">
        <v>433</v>
      </c>
    </row>
    <row r="123" spans="1:1" s="5" customFormat="1" x14ac:dyDescent="0.2">
      <c r="A123" t="s">
        <v>433</v>
      </c>
    </row>
    <row r="124" spans="1:1" s="5" customFormat="1" x14ac:dyDescent="0.2">
      <c r="A124" t="s">
        <v>486</v>
      </c>
    </row>
    <row r="125" spans="1:1" s="5" customFormat="1" x14ac:dyDescent="0.2">
      <c r="A125" t="s">
        <v>490</v>
      </c>
    </row>
    <row r="126" spans="1:1" s="5" customFormat="1" x14ac:dyDescent="0.2">
      <c r="A126" t="s">
        <v>490</v>
      </c>
    </row>
    <row r="127" spans="1:1" s="5" customFormat="1" x14ac:dyDescent="0.2">
      <c r="A127" t="s">
        <v>583</v>
      </c>
    </row>
    <row r="128" spans="1:1" s="5" customFormat="1" x14ac:dyDescent="0.2">
      <c r="A128" t="s">
        <v>658</v>
      </c>
    </row>
    <row r="129" spans="1:1" s="5" customFormat="1" x14ac:dyDescent="0.2">
      <c r="A129" t="s">
        <v>489</v>
      </c>
    </row>
    <row r="130" spans="1:1" s="5" customFormat="1" x14ac:dyDescent="0.2">
      <c r="A130" t="s">
        <v>126</v>
      </c>
    </row>
    <row r="131" spans="1:1" s="5" customFormat="1" x14ac:dyDescent="0.2">
      <c r="A131" t="s">
        <v>507</v>
      </c>
    </row>
    <row r="132" spans="1:1" s="5" customFormat="1" x14ac:dyDescent="0.2">
      <c r="A132" t="s">
        <v>479</v>
      </c>
    </row>
    <row r="133" spans="1:1" s="5" customFormat="1" x14ac:dyDescent="0.2">
      <c r="A133" t="s">
        <v>621</v>
      </c>
    </row>
    <row r="134" spans="1:1" s="5" customFormat="1" x14ac:dyDescent="0.2">
      <c r="A134" t="s">
        <v>481</v>
      </c>
    </row>
    <row r="135" spans="1:1" s="5" customFormat="1" x14ac:dyDescent="0.2">
      <c r="A135" t="s">
        <v>689</v>
      </c>
    </row>
    <row r="136" spans="1:1" s="5" customFormat="1" x14ac:dyDescent="0.2">
      <c r="A136" t="s">
        <v>670</v>
      </c>
    </row>
    <row r="137" spans="1:1" s="5" customFormat="1" x14ac:dyDescent="0.2">
      <c r="A137" t="s">
        <v>656</v>
      </c>
    </row>
    <row r="138" spans="1:1" s="5" customFormat="1" x14ac:dyDescent="0.2">
      <c r="A138" t="s">
        <v>467</v>
      </c>
    </row>
    <row r="139" spans="1:1" s="5" customFormat="1" x14ac:dyDescent="0.2">
      <c r="A139" t="s">
        <v>467</v>
      </c>
    </row>
    <row r="140" spans="1:1" s="5" customFormat="1" x14ac:dyDescent="0.2">
      <c r="A140" t="s">
        <v>566</v>
      </c>
    </row>
    <row r="141" spans="1:1" s="5" customFormat="1" x14ac:dyDescent="0.2">
      <c r="A141" t="s">
        <v>639</v>
      </c>
    </row>
    <row r="142" spans="1:1" s="5" customFormat="1" x14ac:dyDescent="0.2">
      <c r="A142" t="s">
        <v>559</v>
      </c>
    </row>
    <row r="143" spans="1:1" s="5" customFormat="1" x14ac:dyDescent="0.2">
      <c r="A143" t="s">
        <v>504</v>
      </c>
    </row>
    <row r="144" spans="1:1" s="5" customFormat="1" x14ac:dyDescent="0.2">
      <c r="A144" t="s">
        <v>590</v>
      </c>
    </row>
    <row r="145" spans="1:1" s="5" customFormat="1" x14ac:dyDescent="0.2">
      <c r="A145" t="s">
        <v>669</v>
      </c>
    </row>
    <row r="146" spans="1:1" s="5" customFormat="1" x14ac:dyDescent="0.2">
      <c r="A146" t="s">
        <v>667</v>
      </c>
    </row>
    <row r="147" spans="1:1" s="5" customFormat="1" x14ac:dyDescent="0.2">
      <c r="A147" t="s">
        <v>515</v>
      </c>
    </row>
    <row r="148" spans="1:1" s="5" customFormat="1" x14ac:dyDescent="0.2">
      <c r="A148" t="s">
        <v>614</v>
      </c>
    </row>
    <row r="149" spans="1:1" s="5" customFormat="1" x14ac:dyDescent="0.2">
      <c r="A149" t="s">
        <v>512</v>
      </c>
    </row>
    <row r="150" spans="1:1" s="5" customFormat="1" x14ac:dyDescent="0.2">
      <c r="A150" t="s">
        <v>448</v>
      </c>
    </row>
    <row r="151" spans="1:1" s="5" customFormat="1" x14ac:dyDescent="0.2">
      <c r="A151" t="s">
        <v>528</v>
      </c>
    </row>
    <row r="152" spans="1:1" s="5" customFormat="1" x14ac:dyDescent="0.2">
      <c r="A152" t="s">
        <v>544</v>
      </c>
    </row>
    <row r="153" spans="1:1" s="5" customFormat="1" x14ac:dyDescent="0.2">
      <c r="A153" t="s">
        <v>577</v>
      </c>
    </row>
    <row r="154" spans="1:1" s="5" customFormat="1" x14ac:dyDescent="0.2">
      <c r="A154" t="s">
        <v>608</v>
      </c>
    </row>
    <row r="155" spans="1:1" s="5" customFormat="1" x14ac:dyDescent="0.2">
      <c r="A155" t="s">
        <v>471</v>
      </c>
    </row>
    <row r="156" spans="1:1" s="5" customFormat="1" x14ac:dyDescent="0.2">
      <c r="A156" t="s">
        <v>599</v>
      </c>
    </row>
    <row r="157" spans="1:1" s="5" customFormat="1" x14ac:dyDescent="0.2">
      <c r="A157" t="s">
        <v>634</v>
      </c>
    </row>
    <row r="158" spans="1:1" s="5" customFormat="1" x14ac:dyDescent="0.2">
      <c r="A158" t="s">
        <v>578</v>
      </c>
    </row>
    <row r="159" spans="1:1" s="5" customFormat="1" x14ac:dyDescent="0.2">
      <c r="A159" t="s">
        <v>483</v>
      </c>
    </row>
    <row r="160" spans="1:1" s="5" customFormat="1" x14ac:dyDescent="0.2">
      <c r="A160" t="s">
        <v>440</v>
      </c>
    </row>
    <row r="161" spans="1:1" s="5" customFormat="1" x14ac:dyDescent="0.2">
      <c r="A161" t="s">
        <v>439</v>
      </c>
    </row>
    <row r="162" spans="1:1" s="5" customFormat="1" x14ac:dyDescent="0.2">
      <c r="A162" t="s">
        <v>683</v>
      </c>
    </row>
    <row r="163" spans="1:1" s="5" customFormat="1" x14ac:dyDescent="0.2">
      <c r="A163" t="s">
        <v>527</v>
      </c>
    </row>
    <row r="164" spans="1:1" s="5" customFormat="1" x14ac:dyDescent="0.2">
      <c r="A164" t="s">
        <v>622</v>
      </c>
    </row>
    <row r="165" spans="1:1" s="5" customFormat="1" x14ac:dyDescent="0.2">
      <c r="A165" t="s">
        <v>591</v>
      </c>
    </row>
    <row r="166" spans="1:1" s="5" customFormat="1" x14ac:dyDescent="0.2">
      <c r="A166" t="s">
        <v>618</v>
      </c>
    </row>
    <row r="167" spans="1:1" s="5" customFormat="1" x14ac:dyDescent="0.2">
      <c r="A167" t="s">
        <v>106</v>
      </c>
    </row>
    <row r="168" spans="1:1" s="5" customFormat="1" x14ac:dyDescent="0.2">
      <c r="A168" t="s">
        <v>575</v>
      </c>
    </row>
    <row r="169" spans="1:1" s="5" customFormat="1" x14ac:dyDescent="0.2">
      <c r="A169" t="s">
        <v>589</v>
      </c>
    </row>
    <row r="170" spans="1:1" s="5" customFormat="1" x14ac:dyDescent="0.2">
      <c r="A170" t="s">
        <v>666</v>
      </c>
    </row>
    <row r="171" spans="1:1" s="5" customFormat="1" x14ac:dyDescent="0.2">
      <c r="A171" t="s">
        <v>672</v>
      </c>
    </row>
    <row r="172" spans="1:1" s="5" customFormat="1" x14ac:dyDescent="0.2">
      <c r="A172" t="s">
        <v>502</v>
      </c>
    </row>
    <row r="173" spans="1:1" s="5" customFormat="1" x14ac:dyDescent="0.2">
      <c r="A173" t="s">
        <v>688</v>
      </c>
    </row>
    <row r="174" spans="1:1" s="5" customFormat="1" x14ac:dyDescent="0.2">
      <c r="A174" t="s">
        <v>613</v>
      </c>
    </row>
    <row r="175" spans="1:1" s="5" customFormat="1" x14ac:dyDescent="0.2">
      <c r="A175" t="s">
        <v>435</v>
      </c>
    </row>
    <row r="176" spans="1:1" s="5" customFormat="1" x14ac:dyDescent="0.2">
      <c r="A176" t="s">
        <v>531</v>
      </c>
    </row>
    <row r="177" spans="1:1" s="5" customFormat="1" x14ac:dyDescent="0.2">
      <c r="A177" t="s">
        <v>438</v>
      </c>
    </row>
    <row r="178" spans="1:1" s="5" customFormat="1" x14ac:dyDescent="0.2">
      <c r="A178" t="s">
        <v>596</v>
      </c>
    </row>
    <row r="179" spans="1:1" s="5" customFormat="1" x14ac:dyDescent="0.2">
      <c r="A179" t="s">
        <v>463</v>
      </c>
    </row>
    <row r="180" spans="1:1" s="5" customFormat="1" x14ac:dyDescent="0.2">
      <c r="A180" t="s">
        <v>593</v>
      </c>
    </row>
    <row r="181" spans="1:1" s="5" customFormat="1" x14ac:dyDescent="0.2">
      <c r="A181" t="s">
        <v>458</v>
      </c>
    </row>
    <row r="182" spans="1:1" s="5" customFormat="1" x14ac:dyDescent="0.2">
      <c r="A182" t="s">
        <v>461</v>
      </c>
    </row>
    <row r="183" spans="1:1" s="5" customFormat="1" x14ac:dyDescent="0.2">
      <c r="A183" t="s">
        <v>461</v>
      </c>
    </row>
    <row r="184" spans="1:1" s="5" customFormat="1" x14ac:dyDescent="0.2">
      <c r="A184" t="s">
        <v>461</v>
      </c>
    </row>
    <row r="185" spans="1:1" s="5" customFormat="1" x14ac:dyDescent="0.2">
      <c r="A185" t="s">
        <v>550</v>
      </c>
    </row>
    <row r="186" spans="1:1" s="5" customFormat="1" x14ac:dyDescent="0.2">
      <c r="A186" t="s">
        <v>550</v>
      </c>
    </row>
    <row r="187" spans="1:1" s="5" customFormat="1" x14ac:dyDescent="0.2">
      <c r="A187" t="s">
        <v>497</v>
      </c>
    </row>
    <row r="188" spans="1:1" s="5" customFormat="1" x14ac:dyDescent="0.2">
      <c r="A188" t="s">
        <v>564</v>
      </c>
    </row>
    <row r="189" spans="1:1" s="5" customFormat="1" x14ac:dyDescent="0.2">
      <c r="A189" t="s">
        <v>517</v>
      </c>
    </row>
    <row r="190" spans="1:1" s="5" customFormat="1" x14ac:dyDescent="0.2">
      <c r="A190" t="s">
        <v>609</v>
      </c>
    </row>
    <row r="191" spans="1:1" s="5" customFormat="1" x14ac:dyDescent="0.2">
      <c r="A191" t="s">
        <v>523</v>
      </c>
    </row>
    <row r="192" spans="1:1" s="5" customFormat="1" x14ac:dyDescent="0.2">
      <c r="A192" t="s">
        <v>442</v>
      </c>
    </row>
    <row r="193" spans="1:1" s="5" customFormat="1" x14ac:dyDescent="0.2">
      <c r="A193" t="s">
        <v>442</v>
      </c>
    </row>
    <row r="194" spans="1:1" s="5" customFormat="1" x14ac:dyDescent="0.2">
      <c r="A194" t="s">
        <v>695</v>
      </c>
    </row>
    <row r="195" spans="1:1" s="5" customFormat="1" x14ac:dyDescent="0.2">
      <c r="A195" t="s">
        <v>628</v>
      </c>
    </row>
    <row r="196" spans="1:1" s="5" customFormat="1" x14ac:dyDescent="0.2">
      <c r="A196" t="s">
        <v>539</v>
      </c>
    </row>
    <row r="197" spans="1:1" s="5" customFormat="1" x14ac:dyDescent="0.2">
      <c r="A197" t="s">
        <v>537</v>
      </c>
    </row>
    <row r="198" spans="1:1" s="5" customFormat="1" x14ac:dyDescent="0.2">
      <c r="A198" t="s">
        <v>560</v>
      </c>
    </row>
    <row r="199" spans="1:1" s="5" customFormat="1" x14ac:dyDescent="0.2">
      <c r="A199" t="s">
        <v>460</v>
      </c>
    </row>
    <row r="200" spans="1:1" s="5" customFormat="1" x14ac:dyDescent="0.2">
      <c r="A200" t="s">
        <v>675</v>
      </c>
    </row>
    <row r="201" spans="1:1" s="5" customFormat="1" x14ac:dyDescent="0.2">
      <c r="A201" t="s">
        <v>691</v>
      </c>
    </row>
    <row r="202" spans="1:1" s="5" customFormat="1" x14ac:dyDescent="0.2">
      <c r="A202" t="s">
        <v>521</v>
      </c>
    </row>
    <row r="203" spans="1:1" s="5" customFormat="1" x14ac:dyDescent="0.2">
      <c r="A203" t="s">
        <v>692</v>
      </c>
    </row>
    <row r="204" spans="1:1" s="5" customFormat="1" x14ac:dyDescent="0.2">
      <c r="A204" t="s">
        <v>573</v>
      </c>
    </row>
    <row r="205" spans="1:1" s="5" customFormat="1" x14ac:dyDescent="0.2">
      <c r="A205" t="s">
        <v>690</v>
      </c>
    </row>
    <row r="206" spans="1:1" s="5" customFormat="1" x14ac:dyDescent="0.2">
      <c r="A206" t="s">
        <v>600</v>
      </c>
    </row>
    <row r="207" spans="1:1" s="5" customFormat="1" x14ac:dyDescent="0.2">
      <c r="A207" t="s">
        <v>601</v>
      </c>
    </row>
    <row r="208" spans="1:1" s="5" customFormat="1" x14ac:dyDescent="0.2">
      <c r="A208" t="s">
        <v>484</v>
      </c>
    </row>
    <row r="209" spans="1:1" s="5" customFormat="1" x14ac:dyDescent="0.2">
      <c r="A209" t="s">
        <v>617</v>
      </c>
    </row>
    <row r="210" spans="1:1" s="5" customFormat="1" x14ac:dyDescent="0.2">
      <c r="A210" t="s">
        <v>451</v>
      </c>
    </row>
    <row r="211" spans="1:1" s="5" customFormat="1" x14ac:dyDescent="0.2">
      <c r="A211" t="s">
        <v>518</v>
      </c>
    </row>
    <row r="212" spans="1:1" s="5" customFormat="1" x14ac:dyDescent="0.2">
      <c r="A212" t="s">
        <v>665</v>
      </c>
    </row>
    <row r="213" spans="1:1" s="5" customFormat="1" x14ac:dyDescent="0.2">
      <c r="A213" t="s">
        <v>464</v>
      </c>
    </row>
    <row r="214" spans="1:1" s="5" customFormat="1" x14ac:dyDescent="0.2">
      <c r="A214" t="s">
        <v>112</v>
      </c>
    </row>
    <row r="215" spans="1:1" s="5" customFormat="1" x14ac:dyDescent="0.2">
      <c r="A215" t="s">
        <v>113</v>
      </c>
    </row>
    <row r="216" spans="1:1" s="5" customFormat="1" x14ac:dyDescent="0.2">
      <c r="A216" t="s">
        <v>472</v>
      </c>
    </row>
    <row r="217" spans="1:1" s="5" customFormat="1" x14ac:dyDescent="0.2">
      <c r="A217" t="s">
        <v>482</v>
      </c>
    </row>
    <row r="218" spans="1:1" s="5" customFormat="1" x14ac:dyDescent="0.2">
      <c r="A218" t="s">
        <v>548</v>
      </c>
    </row>
    <row r="219" spans="1:1" s="5" customFormat="1" x14ac:dyDescent="0.2">
      <c r="A219" t="s">
        <v>624</v>
      </c>
    </row>
    <row r="220" spans="1:1" s="5" customFormat="1" x14ac:dyDescent="0.2">
      <c r="A220" t="s">
        <v>579</v>
      </c>
    </row>
    <row r="221" spans="1:1" s="5" customFormat="1" x14ac:dyDescent="0.2">
      <c r="A221" t="s">
        <v>612</v>
      </c>
    </row>
    <row r="222" spans="1:1" s="5" customFormat="1" x14ac:dyDescent="0.2">
      <c r="A222" t="s">
        <v>626</v>
      </c>
    </row>
    <row r="223" spans="1:1" s="5" customFormat="1" x14ac:dyDescent="0.2">
      <c r="A223" t="s">
        <v>444</v>
      </c>
    </row>
    <row r="224" spans="1:1" s="5" customFormat="1" x14ac:dyDescent="0.2">
      <c r="A224" t="s">
        <v>568</v>
      </c>
    </row>
    <row r="225" spans="1:1" s="5" customFormat="1" x14ac:dyDescent="0.2">
      <c r="A225" t="s">
        <v>686</v>
      </c>
    </row>
    <row r="226" spans="1:1" s="5" customFormat="1" x14ac:dyDescent="0.2">
      <c r="A226" t="s">
        <v>638</v>
      </c>
    </row>
    <row r="227" spans="1:1" s="5" customFormat="1" x14ac:dyDescent="0.2">
      <c r="A227" t="s">
        <v>587</v>
      </c>
    </row>
    <row r="228" spans="1:1" s="5" customFormat="1" x14ac:dyDescent="0.2">
      <c r="A228" t="s">
        <v>625</v>
      </c>
    </row>
    <row r="229" spans="1:1" s="5" customFormat="1" x14ac:dyDescent="0.2">
      <c r="A229" t="s">
        <v>46</v>
      </c>
    </row>
    <row r="230" spans="1:1" s="5" customFormat="1" x14ac:dyDescent="0.2">
      <c r="A230" t="s">
        <v>585</v>
      </c>
    </row>
    <row r="231" spans="1:1" s="5" customFormat="1" x14ac:dyDescent="0.2">
      <c r="A231" t="s">
        <v>651</v>
      </c>
    </row>
    <row r="232" spans="1:1" s="5" customFormat="1" x14ac:dyDescent="0.2">
      <c r="A232" t="s">
        <v>452</v>
      </c>
    </row>
    <row r="233" spans="1:1" s="5" customFormat="1" x14ac:dyDescent="0.2">
      <c r="A233" t="s">
        <v>540</v>
      </c>
    </row>
  </sheetData>
  <sortState ref="A1:A467">
    <sortCondition ref="A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C16"/>
  <sheetViews>
    <sheetView workbookViewId="0">
      <selection activeCell="A6" sqref="A6"/>
    </sheetView>
  </sheetViews>
  <sheetFormatPr baseColWidth="10" defaultColWidth="11" defaultRowHeight="16" x14ac:dyDescent="0.2"/>
  <cols>
    <col min="1" max="1" width="27.5" bestFit="1" customWidth="1"/>
  </cols>
  <sheetData>
    <row r="1" spans="1:3" x14ac:dyDescent="0.2">
      <c r="A1" s="1" t="s">
        <v>227</v>
      </c>
      <c r="B1" s="1" t="s">
        <v>226</v>
      </c>
      <c r="C1" s="1" t="s">
        <v>228</v>
      </c>
    </row>
    <row r="2" spans="1:3" x14ac:dyDescent="0.2">
      <c r="A2" t="s">
        <v>224</v>
      </c>
      <c r="B2" s="3"/>
    </row>
    <row r="3" spans="1:3" x14ac:dyDescent="0.2">
      <c r="A3" t="s">
        <v>225</v>
      </c>
      <c r="B3" s="3"/>
    </row>
    <row r="4" spans="1:3" x14ac:dyDescent="0.2">
      <c r="A4" t="s">
        <v>229</v>
      </c>
    </row>
    <row r="5" spans="1:3" x14ac:dyDescent="0.2">
      <c r="A5" t="s">
        <v>230</v>
      </c>
    </row>
    <row r="6" spans="1:3" x14ac:dyDescent="0.2">
      <c r="A6" t="s">
        <v>231</v>
      </c>
    </row>
    <row r="7" spans="1:3" x14ac:dyDescent="0.2">
      <c r="A7" t="s">
        <v>232</v>
      </c>
    </row>
    <row r="8" spans="1:3" x14ac:dyDescent="0.2">
      <c r="A8" t="s">
        <v>233</v>
      </c>
    </row>
    <row r="9" spans="1:3" x14ac:dyDescent="0.2">
      <c r="A9" t="s">
        <v>234</v>
      </c>
    </row>
    <row r="10" spans="1:3" x14ac:dyDescent="0.2">
      <c r="A10" t="s">
        <v>235</v>
      </c>
    </row>
    <row r="11" spans="1:3" x14ac:dyDescent="0.2">
      <c r="A11" t="s">
        <v>236</v>
      </c>
    </row>
    <row r="12" spans="1:3" x14ac:dyDescent="0.2">
      <c r="A12" t="s">
        <v>237</v>
      </c>
    </row>
    <row r="13" spans="1:3" x14ac:dyDescent="0.2">
      <c r="A13" t="s">
        <v>238</v>
      </c>
    </row>
    <row r="14" spans="1:3" x14ac:dyDescent="0.2">
      <c r="A14" t="s">
        <v>239</v>
      </c>
    </row>
    <row r="15" spans="1:3" x14ac:dyDescent="0.2">
      <c r="A15" t="s">
        <v>240</v>
      </c>
    </row>
    <row r="16" spans="1:3" x14ac:dyDescent="0.2">
      <c r="A16" t="s">
        <v>241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Movies</vt:lpstr>
      <vt:lpstr>Sheet1</vt:lpstr>
      <vt:lpstr>Direct Movie</vt:lpstr>
      <vt:lpstr>Winners</vt:lpstr>
      <vt:lpstr>Nominations</vt:lpstr>
      <vt:lpstr>TV Shows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Albright</dc:creator>
  <cp:lastModifiedBy>Mark Albright</cp:lastModifiedBy>
  <dcterms:created xsi:type="dcterms:W3CDTF">2015-12-22T23:54:29Z</dcterms:created>
  <dcterms:modified xsi:type="dcterms:W3CDTF">2018-06-04T03:39:50Z</dcterms:modified>
</cp:coreProperties>
</file>