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malcolm_j_mccabe_ey_com/Documents/Desktop/PD_001_EPL/"/>
    </mc:Choice>
  </mc:AlternateContent>
  <xr:revisionPtr revIDLastSave="191" documentId="8_{79595F32-CC05-4656-B3C2-BF1CC5AD7B32}" xr6:coauthVersionLast="46" xr6:coauthVersionMax="46" xr10:uidLastSave="{9541D7E1-94B0-49EB-94D2-87FF66F21FED}"/>
  <bookViews>
    <workbookView xWindow="-110" yWindow="-110" windowWidth="19420" windowHeight="10420" xr2:uid="{78990596-9A8B-4355-A513-1B390E22EEBC}"/>
  </bookViews>
  <sheets>
    <sheet name="Sheet1" sheetId="1" r:id="rId1"/>
  </sheets>
  <definedNames>
    <definedName name="_xlnm._FilterDatabase" localSheetId="0" hidden="1">Sheet1!$A$2:$F$1510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3" i="1"/>
</calcChain>
</file>

<file path=xl/sharedStrings.xml><?xml version="1.0" encoding="utf-8"?>
<sst xmlns="http://schemas.openxmlformats.org/spreadsheetml/2006/main" count="7547" uniqueCount="5668">
  <si>
    <t>Player</t>
  </si>
  <si>
    <t>Team</t>
  </si>
  <si>
    <t>Alves Soares, Cedric Ricardo</t>
  </si>
  <si>
    <t>Aubameyang, Pierre-Emerick</t>
  </si>
  <si>
    <t>Borges Da Silva, Willian</t>
  </si>
  <si>
    <t>Ceballos Fernandez, Daniel</t>
  </si>
  <si>
    <t>Dos Santos Magalhaes, Gabriel</t>
  </si>
  <si>
    <t>Elneny, Mohamed Naser Elsayed</t>
  </si>
  <si>
    <t>Kolasinac, Sead</t>
  </si>
  <si>
    <t>Lacazette, Alexandre</t>
  </si>
  <si>
    <t>Leno, Bernd</t>
  </si>
  <si>
    <t>Mari Villar, Pablo</t>
  </si>
  <si>
    <t>Moreira Marinho, David Luiz</t>
  </si>
  <si>
    <t>Mustafi, Shkodran</t>
  </si>
  <si>
    <t>Partey, Thomas Teye</t>
  </si>
  <si>
    <t>Pepe, Nicolas</t>
  </si>
  <si>
    <t>Runarsson, Runar Alex</t>
  </si>
  <si>
    <t>Tierney, Kieran</t>
  </si>
  <si>
    <t>Xhaka, Granit</t>
  </si>
  <si>
    <t>Arsenal</t>
  </si>
  <si>
    <t>Adamo Gaspar, Luigi</t>
  </si>
  <si>
    <t>Akinola, Timothy Olaoluwa</t>
  </si>
  <si>
    <t>Alebiosu, Ryan</t>
  </si>
  <si>
    <t>Awe, Zachariah Olumide Ebunoluwa</t>
  </si>
  <si>
    <t>Azeez, Miguel</t>
  </si>
  <si>
    <t>Ballard, Daniel George</t>
  </si>
  <si>
    <t>Balogun, Folarin Jerry</t>
  </si>
  <si>
    <t>Bola, Tolaji</t>
  </si>
  <si>
    <t>Butler-Oyedeji, Nathan Jerome Chatoyer</t>
  </si>
  <si>
    <t>Cirjan, Catalin-Ionut</t>
  </si>
  <si>
    <t>Clarke, Harrison Thomas</t>
  </si>
  <si>
    <t>Cottrell, Ben</t>
  </si>
  <si>
    <t>Coyle, Trae</t>
  </si>
  <si>
    <t>Dinzeyi, Jonathan</t>
  </si>
  <si>
    <t>Edwards, Khayon</t>
  </si>
  <si>
    <t>Ejeheri, Ovie Prince</t>
  </si>
  <si>
    <t>Flores, Marcelo</t>
  </si>
  <si>
    <t>Foran, Taylor</t>
  </si>
  <si>
    <t>Giraud-Hutchinson, Omari Elijah</t>
  </si>
  <si>
    <t>Gomes Bandeira, Mauro</t>
  </si>
  <si>
    <t>Graczyk, Hubert</t>
  </si>
  <si>
    <t>Guendouzi, Matteo</t>
  </si>
  <si>
    <t>Hein, Karl Jakob</t>
  </si>
  <si>
    <t>Henry-Francis, Jack</t>
  </si>
  <si>
    <t>Hillson, James Andrew</t>
  </si>
  <si>
    <t>Ideho, Joel</t>
  </si>
  <si>
    <t>Igaba-Ishimwe, George Lewis</t>
  </si>
  <si>
    <t>Jeffcott, Henry</t>
  </si>
  <si>
    <t>John-Jules, Tyreece Romayo</t>
  </si>
  <si>
    <t>Kirk, Alexander Michael</t>
  </si>
  <si>
    <t>Laing, Levi Alexander</t>
  </si>
  <si>
    <t>Lannin-Sweet, James</t>
  </si>
  <si>
    <t>Lopez Salguero, Joel</t>
  </si>
  <si>
    <t>McEneff, Jordan John</t>
  </si>
  <si>
    <t>McGuinness, Mark James</t>
  </si>
  <si>
    <t>Medley, Zechariah Joshua Henry</t>
  </si>
  <si>
    <t>Mitchell, Remy</t>
  </si>
  <si>
    <t>Moller, Nikolaj Duus</t>
  </si>
  <si>
    <t>Monlouis, Zane</t>
  </si>
  <si>
    <t>Nelson, Reiss</t>
  </si>
  <si>
    <t>Nketiah, Edward Keddar</t>
  </si>
  <si>
    <t>Norton-Cuffy, Brooke Dion Nelson</t>
  </si>
  <si>
    <t>Ogungbo, Mazeed</t>
  </si>
  <si>
    <t>Okonkwo, Arthur</t>
  </si>
  <si>
    <t>Olayinka, Olujimi James Ayodele</t>
  </si>
  <si>
    <t>Olowu, Joseph Olugbenga</t>
  </si>
  <si>
    <t>Oulad M'Hand, Zine-Eddine</t>
  </si>
  <si>
    <t>Oyegoke, Daniel Oladele Akinbiyi</t>
  </si>
  <si>
    <t>Patino, Charlie Michael</t>
  </si>
  <si>
    <t>Plange, Luke Elliot</t>
  </si>
  <si>
    <t>Sagoe Jr, Charles Kwame</t>
  </si>
  <si>
    <t>Saka, Bukayo</t>
  </si>
  <si>
    <t>Saliba, William</t>
  </si>
  <si>
    <t>Smith, Matthew Gerrard</t>
  </si>
  <si>
    <t>Smith, Tom</t>
  </si>
  <si>
    <t>Smith Rowe, Emile</t>
  </si>
  <si>
    <t>Sraha, Jason Robert Osei</t>
  </si>
  <si>
    <t>Swanson, Zak</t>
  </si>
  <si>
    <t>Taylor-Hart, Kido</t>
  </si>
  <si>
    <t>Teodoro Martinelli Silva, Gabriel</t>
  </si>
  <si>
    <t>Vigar, Billy Joseph</t>
  </si>
  <si>
    <t>Willock, Joseph George </t>
  </si>
  <si>
    <t>Eissa, Ahmed Elmohamady Abdelfattah Aly</t>
  </si>
  <si>
    <t>El Ghazi, Anwar</t>
  </si>
  <si>
    <t>Engels, Bjorn Lionel G.</t>
  </si>
  <si>
    <t>Guilbert, Frederic</t>
  </si>
  <si>
    <t>Hassan, Mahmoud Ahmed Ibrahim</t>
  </si>
  <si>
    <t>Kalinic, Lovre</t>
  </si>
  <si>
    <t>McGinn, John</t>
  </si>
  <si>
    <t>Moraes Ferreira Da Silva, Wesley</t>
  </si>
  <si>
    <t>Nakamba, Marvelous</t>
  </si>
  <si>
    <t>Soares De Paulo, Douglas Luiz</t>
  </si>
  <si>
    <t>Traore, Bertrand Isidore</t>
  </si>
  <si>
    <t>Aston Villa</t>
  </si>
  <si>
    <t>Abldeen-Goodridge, Tristan Kareem</t>
  </si>
  <si>
    <t>Appiah, Paul Nana Akwashi</t>
  </si>
  <si>
    <t>Archer, Cameron Desmond</t>
  </si>
  <si>
    <t>Barry, Louie Mark</t>
  </si>
  <si>
    <t>Bogarde, Lamare Trenton Chansey</t>
  </si>
  <si>
    <t>Bridge, Mungo Olayipo Oladapo Erogbogbo</t>
  </si>
  <si>
    <t>Brunt, Lewis</t>
  </si>
  <si>
    <t>Burton, Bradley</t>
  </si>
  <si>
    <t>Campton-Sturridge, Dj</t>
  </si>
  <si>
    <t>Chrisene, Benjamin Joshua</t>
  </si>
  <si>
    <t>Chukwuemeka, Carney Chibueze</t>
  </si>
  <si>
    <t>Clarke, Jack Aidan</t>
  </si>
  <si>
    <t>Ealing, Frankie</t>
  </si>
  <si>
    <t>Farr, Charlie Edward James</t>
  </si>
  <si>
    <t>Guy, Ben Tyler</t>
  </si>
  <si>
    <t>Hart, Taylor-Jay Phillip</t>
  </si>
  <si>
    <t>Hayden, Kaine Kesler</t>
  </si>
  <si>
    <t>Lane, Joshua Thomas</t>
  </si>
  <si>
    <t>Lindley, Hayden Taylor</t>
  </si>
  <si>
    <t>Marschall, Filip</t>
  </si>
  <si>
    <t>McBride, Caolan James</t>
  </si>
  <si>
    <t>O'Reilly, Aaron Christopher</t>
  </si>
  <si>
    <t>O'Reilly, Tommi Dylan</t>
  </si>
  <si>
    <t>Onodi, Akos Sandor</t>
  </si>
  <si>
    <t>Philogene-Bidace, Jaden</t>
  </si>
  <si>
    <t>Raikhy, Arjan Singh</t>
  </si>
  <si>
    <t>Ramsey, Aaron James</t>
  </si>
  <si>
    <t>Ramsey, Jacob</t>
  </si>
  <si>
    <t>Reddin, Kahrel Azariah</t>
  </si>
  <si>
    <t>Revan, Dominic</t>
  </si>
  <si>
    <t>Revan, Sebastian Emmanuel</t>
  </si>
  <si>
    <t>Rowe, Callum Miles</t>
  </si>
  <si>
    <t>Rowe, Edward James</t>
  </si>
  <si>
    <t>Sewell, Dewain Leon</t>
  </si>
  <si>
    <t>Shakpoke, Ruben Okemute</t>
  </si>
  <si>
    <t>Sinisalo, Viljami Kari Veikko</t>
  </si>
  <si>
    <t>Sohna, Harrison Sheriff</t>
  </si>
  <si>
    <t>Sohna, Myles Baboucarr</t>
  </si>
  <si>
    <t>Swinkels, Sil Laurentius</t>
  </si>
  <si>
    <t>Sylla Diallo, Mamadou</t>
  </si>
  <si>
    <t>Tait Moran, Michael</t>
  </si>
  <si>
    <t>Vassilev, Indiana Denchev</t>
  </si>
  <si>
    <t>Walker, Jake</t>
  </si>
  <si>
    <t>Wright, Tyreik Samuel</t>
  </si>
  <si>
    <t>Young, Bradley Jamie Ethan</t>
  </si>
  <si>
    <t>Zito, Patrick Tchuako</t>
  </si>
  <si>
    <t>Zych, Oliwier</t>
  </si>
  <si>
    <t>Andone, Florin</t>
  </si>
  <si>
    <t>Bissouma, Yves</t>
  </si>
  <si>
    <t>Fernandes da Silva Junior, Bernardo</t>
  </si>
  <si>
    <t>Gross, Pascal</t>
  </si>
  <si>
    <t>Izquierdo Mena, Jose Heriberto</t>
  </si>
  <si>
    <t>Jahan Bakhsh Jirandeh, Alireza</t>
  </si>
  <si>
    <t>Mac Allister, Alexis</t>
  </si>
  <si>
    <t>Maupay, Neal</t>
  </si>
  <si>
    <t>Propper, David Petrus Wenceslaus Henri</t>
  </si>
  <si>
    <t>Ryan, Matthew David</t>
  </si>
  <si>
    <t>Trossard, Leandro</t>
  </si>
  <si>
    <t>Veltman, Joel Ivo</t>
  </si>
  <si>
    <t>Brighton &amp; Hove Albion</t>
  </si>
  <si>
    <t>Baluta, Tudor-Cristian</t>
  </si>
  <si>
    <t>Bull, Toby Graham</t>
  </si>
  <si>
    <t>Byrne Furlong, Walter James</t>
  </si>
  <si>
    <t>Cashman, Danny Christopher</t>
  </si>
  <si>
    <t>Chouchane, Samy Olivier</t>
  </si>
  <si>
    <t>Cochrane, Alexander William</t>
  </si>
  <si>
    <t>Collyer, Tobias Christopher</t>
  </si>
  <si>
    <t>Connolly, Aaron Anthony</t>
  </si>
  <si>
    <t>Dackers, Marcus Matthias</t>
  </si>
  <si>
    <t>Dendoncker, Lars</t>
  </si>
  <si>
    <t>Desbois, Adam Jack</t>
  </si>
  <si>
    <t>Emmerson, Zak Ben</t>
  </si>
  <si>
    <t>Eneme Ella, Ulrick Brad</t>
  </si>
  <si>
    <t>Everitt, Matthew</t>
  </si>
  <si>
    <t>Gwargis, Peter</t>
  </si>
  <si>
    <t>Ifill, Marcus Lemar</t>
  </si>
  <si>
    <t>Jackson, Benjamin Harvey</t>
  </si>
  <si>
    <t>Jenkins, Nathan Euan</t>
  </si>
  <si>
    <t>Jenks, Teddy Christopher Graham</t>
  </si>
  <si>
    <t>Karbownik, Michal</t>
  </si>
  <si>
    <t>Kavanagh, Leigh Robert</t>
  </si>
  <si>
    <t>Kazukolovas, Kipras</t>
  </si>
  <si>
    <t>Khadra, Reda</t>
  </si>
  <si>
    <t>Lamptey, Tariq Kwame Nii-Lante</t>
  </si>
  <si>
    <t>Leahy, Jack</t>
  </si>
  <si>
    <t>Leonard, Marc Henry</t>
  </si>
  <si>
    <t>Longman, Ryan James</t>
  </si>
  <si>
    <t>Lucero, John Albert Luis</t>
  </si>
  <si>
    <t>McGill, Thomas Peter Wayne</t>
  </si>
  <si>
    <t>Miller, Todd Owen</t>
  </si>
  <si>
    <t>Moder, Jakub Piotr</t>
  </si>
  <si>
    <t>Molumby, Jayson Patrick</t>
  </si>
  <si>
    <t>Moran, Andrew</t>
  </si>
  <si>
    <t>Nilsson, Casper Hugo</t>
  </si>
  <si>
    <t>O'Hora, Warren Patrick</t>
  </si>
  <si>
    <t>Offiah, Odeluga Joshua</t>
  </si>
  <si>
    <t>Ostigard, Leo Skiri</t>
  </si>
  <si>
    <t>Packham, Samuel James</t>
  </si>
  <si>
    <t>Peupion, Cameron</t>
  </si>
  <si>
    <t>Qureshi, Jaami Muhammad</t>
  </si>
  <si>
    <t>Rees, Roco</t>
  </si>
  <si>
    <t>Richards, Taylor Jerome</t>
  </si>
  <si>
    <t>Roberts, Haydon</t>
  </si>
  <si>
    <t>Rushworth, Carl Andrew</t>
  </si>
  <si>
    <t>Sanders, Max Harrison</t>
  </si>
  <si>
    <t>Spong, Jack</t>
  </si>
  <si>
    <t>Sturge, Zak Norton</t>
  </si>
  <si>
    <t>Talley, Fynn Michael Cordell</t>
  </si>
  <si>
    <t>Taniwomo, Ayobami Babatunde</t>
  </si>
  <si>
    <t>Tolaj, Lorent</t>
  </si>
  <si>
    <t>Tsoungui, Antef</t>
  </si>
  <si>
    <t>Turns, Edward James</t>
  </si>
  <si>
    <t>Van Hecke, Jan Paul</t>
  </si>
  <si>
    <t>Vukoje, Stefan Charles</t>
  </si>
  <si>
    <t>Weir, Jensen Guy</t>
  </si>
  <si>
    <t>Wilson, Benjamin John</t>
  </si>
  <si>
    <t>Yapi, Romaric</t>
  </si>
  <si>
    <t>Zeqiri, Andi</t>
  </si>
  <si>
    <t>Gudmundsson, Johann Berg</t>
  </si>
  <si>
    <t>Pieters, Erik</t>
  </si>
  <si>
    <t>Vydra, Matej</t>
  </si>
  <si>
    <t>Burnley</t>
  </si>
  <si>
    <t>Allen, Harry George</t>
  </si>
  <si>
    <t>Armstrong, Finlay Patric</t>
  </si>
  <si>
    <t>Aveiro, Brandon Paulo Vale</t>
  </si>
  <si>
    <t>Barrett, Connor Ellis</t>
  </si>
  <si>
    <t>Behan, Ruairi</t>
  </si>
  <si>
    <t>Benson, Josh</t>
  </si>
  <si>
    <t>Brennan, Corey Carl</t>
  </si>
  <si>
    <t>Carson, Matthew Alan</t>
  </si>
  <si>
    <t>Conn, Christopher Seamus Michael</t>
  </si>
  <si>
    <t>Connolly, Joel Alexander George</t>
  </si>
  <si>
    <t>Cooney, Ryan Thomas</t>
  </si>
  <si>
    <t>Coppack, Jacson David</t>
  </si>
  <si>
    <t>Couch, William Antony</t>
  </si>
  <si>
    <t>Cropper, Jordan Geoffrey</t>
  </si>
  <si>
    <t>Diallo, Ismaila</t>
  </si>
  <si>
    <t>Driscoll-Glennon, Anthony</t>
  </si>
  <si>
    <t>Eastmond, Tremaine Leroy Winston</t>
  </si>
  <si>
    <t>Elva-Fountaine, Marcel Patrick Joshua</t>
  </si>
  <si>
    <t>Etaluku, Sean Kesena Temitope</t>
  </si>
  <si>
    <t>Gomez Mancini, Anthony Jesus</t>
  </si>
  <si>
    <t>Goodridge, MacE Lewin</t>
  </si>
  <si>
    <t>Hamilton, Jacob Luke</t>
  </si>
  <si>
    <t>Harker, Robert William</t>
  </si>
  <si>
    <t>Hugill, William James</t>
  </si>
  <si>
    <t>Jensen, Lukas Bornhoft</t>
  </si>
  <si>
    <t>Leckie, Jack James</t>
  </si>
  <si>
    <t>McCullough, Dane Neil</t>
  </si>
  <si>
    <t>McGlynn, Joseph Peter</t>
  </si>
  <si>
    <t>McNeil, Dwight James Matthew</t>
  </si>
  <si>
    <t>Mellon, Michael Jordan Donald</t>
  </si>
  <si>
    <t>Moonan, Dylan</t>
  </si>
  <si>
    <t>Mumbongo, Joel Ngebany</t>
  </si>
  <si>
    <t>Rain, Matthew</t>
  </si>
  <si>
    <t>Ratchford, Kade</t>
  </si>
  <si>
    <t>Richardson, Lewis</t>
  </si>
  <si>
    <t>Richter, Marc Paul Victor</t>
  </si>
  <si>
    <t>Rooney, Jake Richard</t>
  </si>
  <si>
    <t>Sassi, Daniel</t>
  </si>
  <si>
    <t>Smyth-Ferguson, Joseph Ian</t>
  </si>
  <si>
    <t>Thomas, Bobby Craig</t>
  </si>
  <si>
    <t>Thomas, Lewis Luka</t>
  </si>
  <si>
    <t>Thompson, Max</t>
  </si>
  <si>
    <t>Tucker, Ne'Jai</t>
  </si>
  <si>
    <t>Unwin, Samual Connor</t>
  </si>
  <si>
    <t>Waller, Sam William John</t>
  </si>
  <si>
    <t>Walters, Steven Tomos George</t>
  </si>
  <si>
    <t>Williams, Keelan Ellis</t>
  </si>
  <si>
    <t>Woods, Benjamin Jack</t>
  </si>
  <si>
    <t>Alonso Mendoza, Marcos</t>
  </si>
  <si>
    <t>Arrizabalaga Revuelta, Kepa</t>
  </si>
  <si>
    <t>Azpilicueta Tanco, Cesar</t>
  </si>
  <si>
    <t>Caballero Lazcano, Wilfredo Daniel</t>
  </si>
  <si>
    <t>Cech, Petr</t>
  </si>
  <si>
    <t>Emiliano Da Silva, Thiago</t>
  </si>
  <si>
    <t>Giroud, Olivier</t>
  </si>
  <si>
    <t>Jorge Luiz, Frello Filho</t>
  </si>
  <si>
    <t>Kante, Ngolo</t>
  </si>
  <si>
    <t>Kovacic, Mateo</t>
  </si>
  <si>
    <t>Mendy, Edouard Osoque</t>
  </si>
  <si>
    <t>Palmieri Dos Santos, Emerson</t>
  </si>
  <si>
    <t>Pulisic, Christian Mate</t>
  </si>
  <si>
    <t>Rudiger, Antonio</t>
  </si>
  <si>
    <t>Werner, Timo</t>
  </si>
  <si>
    <t>Ziyech, Hakim</t>
  </si>
  <si>
    <t>Zouma, Kurt Happy</t>
  </si>
  <si>
    <t>Abu, Derrick</t>
  </si>
  <si>
    <t>Adegoke, Prince</t>
  </si>
  <si>
    <t>Ampadu, Ethan</t>
  </si>
  <si>
    <t>Andersson, Edwin Samuel</t>
  </si>
  <si>
    <t>Anjorin, Faustino Adebola Rasheed</t>
  </si>
  <si>
    <t>Badley-Morgan, Luke Bailey</t>
  </si>
  <si>
    <t>Ballo, Thierno Mamadou</t>
  </si>
  <si>
    <t>Bate, Lewis Michael</t>
  </si>
  <si>
    <t>Bergstrom, Lucas Carl Edvard</t>
  </si>
  <si>
    <t>Broja, Armando</t>
  </si>
  <si>
    <t>Brooking, Joshua Royston</t>
  </si>
  <si>
    <t>Brown, Charlie</t>
  </si>
  <si>
    <t>Chalobah, Trevoh Tom</t>
  </si>
  <si>
    <t>Cumming, James Andrew</t>
  </si>
  <si>
    <t>Ekwah Elimby, Pierre Emmanuel</t>
  </si>
  <si>
    <t>Elliott, Benjamin Njongoue</t>
  </si>
  <si>
    <t>Familia-Castillo, Juan Carlos</t>
  </si>
  <si>
    <t>Fiabema, Bryan Benjamin</t>
  </si>
  <si>
    <t>Gallagher, Conor</t>
  </si>
  <si>
    <t>Gilchrist, Alfie</t>
  </si>
  <si>
    <t>Gilmour, Billy Clifford</t>
  </si>
  <si>
    <t>Guehi, Addji Keaninkin Marc-Israel</t>
  </si>
  <si>
    <t>Haigh, Joe Samuel</t>
  </si>
  <si>
    <t>Harris, Myles Spencer</t>
  </si>
  <si>
    <t>Havertz, Kai Lukas</t>
  </si>
  <si>
    <t>Hudson-Odoi, Callum James</t>
  </si>
  <si>
    <t>Humphreys, Bashir</t>
  </si>
  <si>
    <t>James, Reece</t>
  </si>
  <si>
    <t>Kpakpe, Alex Colin</t>
  </si>
  <si>
    <t>Lawrence, Henry</t>
  </si>
  <si>
    <t>Lewis, Marcel</t>
  </si>
  <si>
    <t>Livramento, Valentino Francisco</t>
  </si>
  <si>
    <t>Maatsen, Ian</t>
  </si>
  <si>
    <t>Mbuyamba, Xavier Tshimanga Kamaluba Ntite Mukendi Mpoyi</t>
  </si>
  <si>
    <t>McClelland, Sam</t>
  </si>
  <si>
    <t>McCormick, Luke Philip</t>
  </si>
  <si>
    <t>McEachran, George James</t>
  </si>
  <si>
    <t>Mothersille, Malik Maine</t>
  </si>
  <si>
    <t>Mount, Mason</t>
  </si>
  <si>
    <t>Nunn, George Johannes</t>
  </si>
  <si>
    <t>Rankine, Dion Joseph</t>
  </si>
  <si>
    <t>Russell, Jonathan</t>
  </si>
  <si>
    <t>Samuels Colwill, Levi Lemar</t>
  </si>
  <si>
    <t>Sarr, Malang Mamadou William</t>
  </si>
  <si>
    <t>Sharman-Lowe, Teddy Samuel</t>
  </si>
  <si>
    <t>Simeu, Dynel Brown Kembo</t>
  </si>
  <si>
    <t>Simons, Xavier Levi</t>
  </si>
  <si>
    <t>Soonsup-Bell, Jude Jacob</t>
  </si>
  <si>
    <t>Sterling, Dujon Henriques</t>
  </si>
  <si>
    <t>Tauriainen, Jimi Weikko</t>
  </si>
  <si>
    <t>Thomas, Silko Amari Otieno</t>
  </si>
  <si>
    <t>Tobin, Joshua Louis</t>
  </si>
  <si>
    <t>Uwakwe, Tariq</t>
  </si>
  <si>
    <t>Vale, Harvey James</t>
  </si>
  <si>
    <t>Wady, Ethan James</t>
  </si>
  <si>
    <t>Wakely, Jack</t>
  </si>
  <si>
    <t>Webster, Charles Clive</t>
  </si>
  <si>
    <t>Wiggett, Charlie John</t>
  </si>
  <si>
    <t>Ziger, Karlo</t>
  </si>
  <si>
    <t>Chelsea</t>
  </si>
  <si>
    <t>Ayew, Jordan Pierre</t>
  </si>
  <si>
    <t>Batshuayi, Michy</t>
  </si>
  <si>
    <t>Benteke, Christian</t>
  </si>
  <si>
    <t>Guaita, Vincente</t>
  </si>
  <si>
    <t>Kouyate, Cheikhou</t>
  </si>
  <si>
    <t>McArthur, James</t>
  </si>
  <si>
    <t>Meyer, Max</t>
  </si>
  <si>
    <t>Milivojevic, Luka</t>
  </si>
  <si>
    <t>Riedewald, Jairo Jocquim</t>
  </si>
  <si>
    <t>Sakho, Mamadou</t>
  </si>
  <si>
    <t>Adaramola, Omotayo Daniel</t>
  </si>
  <si>
    <t>Akinwale, Victor Tolulope Oluwatosin</t>
  </si>
  <si>
    <t>Akrobor-Boateng, David Lionel</t>
  </si>
  <si>
    <t>Baghuelou-Rich, Jay Noah</t>
  </si>
  <si>
    <t>Banks, Scott Brian</t>
  </si>
  <si>
    <t>Bartley, Ryan Christopher</t>
  </si>
  <si>
    <t>Bello, Lion</t>
  </si>
  <si>
    <t>Boateng, Malachi</t>
  </si>
  <si>
    <t>Bryon, Lewis</t>
  </si>
  <si>
    <t>Cadogan, Maliq Anthony</t>
  </si>
  <si>
    <t>Ferguson, Nathan Kirk-Patrick</t>
  </si>
  <si>
    <t>Flanagan, Kian</t>
  </si>
  <si>
    <t>Giddings, Jake Patrick Moy</t>
  </si>
  <si>
    <t>Gonzalez Quintero, Kevin</t>
  </si>
  <si>
    <t>Goodman, Owen Olamidayo</t>
  </si>
  <si>
    <t>Gordon, John-Kymani Linton Michael</t>
  </si>
  <si>
    <t>Hale, Harlem Kenroy</t>
  </si>
  <si>
    <t>Hannam, Reece Phillip Peter</t>
  </si>
  <si>
    <t>Henderson, Kyran Kayode Gavin Tidoye</t>
  </si>
  <si>
    <t>Hobbs, Lewis James</t>
  </si>
  <si>
    <t>Jessup, Cameron Lewis</t>
  </si>
  <si>
    <t>Jobson, Kanye Claudio</t>
  </si>
  <si>
    <t>Keutcha, Pierrick Brandon</t>
  </si>
  <si>
    <t>Kirby, Nya Jerome</t>
  </si>
  <si>
    <t>Lewis, Cameron Jorrell Garrington</t>
  </si>
  <si>
    <t>Ling, Joseph Edward</t>
  </si>
  <si>
    <t>Luthra, Rohan</t>
  </si>
  <si>
    <t>Matthews, Alfie Jacob</t>
  </si>
  <si>
    <t>Mitchell, Tyrick</t>
  </si>
  <si>
    <t>Mooney, Fionn Lee Douglas</t>
  </si>
  <si>
    <t>Ola-Adebomi, Ademola Oladipupo Oluwadurotimi Opetomi</t>
  </si>
  <si>
    <t>Omilabu, David Oluwatimileyin Opeyemi Olamide</t>
  </si>
  <si>
    <t>Quick, Daniel James</t>
  </si>
  <si>
    <t>Rak-Sakyi, Jesurun</t>
  </si>
  <si>
    <t>Raymond, Jadan</t>
  </si>
  <si>
    <t>Robertson, Sean Dominic</t>
  </si>
  <si>
    <t>Russell, Jacob Luke</t>
  </si>
  <si>
    <t>Russell, Jude Thomas</t>
  </si>
  <si>
    <t>Sheridan, Joe</t>
  </si>
  <si>
    <t>Siddik, Cardo</t>
  </si>
  <si>
    <t>Smith, Rowan Darren</t>
  </si>
  <si>
    <t>Spence, Sion</t>
  </si>
  <si>
    <t>Steele, Aidan Daniel</t>
  </si>
  <si>
    <t>Street, Robert Nicholas</t>
  </si>
  <si>
    <t>Tavares, Nikola</t>
  </si>
  <si>
    <t>Taylor, James Edward</t>
  </si>
  <si>
    <t>Thiselton, Dylan</t>
  </si>
  <si>
    <t>Vigor, Matthew</t>
  </si>
  <si>
    <t>Watson, Noah Christopher</t>
  </si>
  <si>
    <t>Webber, Oliver Henry</t>
  </si>
  <si>
    <t>Wells Morrison, Jack Campbell</t>
  </si>
  <si>
    <t>Whitworth, Joseph Charles</t>
  </si>
  <si>
    <t>Woodman, Deonysus Sangai</t>
  </si>
  <si>
    <t>Wright, Ellison Paul</t>
  </si>
  <si>
    <t>Crystal Palace</t>
  </si>
  <si>
    <t>Anicio Caldeira Duarte, Bernard</t>
  </si>
  <si>
    <t>Coleman, Seamus</t>
  </si>
  <si>
    <t>De Andrade, Richarlison</t>
  </si>
  <si>
    <t>Digne, Lucas</t>
  </si>
  <si>
    <t>Doucoure, Abdoulaye</t>
  </si>
  <si>
    <t>Gbamin, Jean-Philippe</t>
  </si>
  <si>
    <t>Lossl, Jonas Bybjerg</t>
  </si>
  <si>
    <t>Marques Loureiro, Allan</t>
  </si>
  <si>
    <t>Mina Gonzalez, Yerry Fernando</t>
  </si>
  <si>
    <t>Olsen, Robin Patrick</t>
  </si>
  <si>
    <t>Rodriguez Rubio, James David</t>
  </si>
  <si>
    <t>Tavares Gomes, Andre Filipe</t>
  </si>
  <si>
    <t>Tosun, Cenk</t>
  </si>
  <si>
    <t>Adeniran, Dennis Emmanuel Abiodun Bamidele Chijioke</t>
  </si>
  <si>
    <t>Anderson, Joseph William</t>
  </si>
  <si>
    <t>Astley, Ryan</t>
  </si>
  <si>
    <t>Barrett, Jack Joseph</t>
  </si>
  <si>
    <t>Bowler, Joshua Luke</t>
  </si>
  <si>
    <t>Branthwaite, Jarrad Paul</t>
  </si>
  <si>
    <t>Butterfield, Luke Joseph</t>
  </si>
  <si>
    <t>Campbell, Elijah Xavier</t>
  </si>
  <si>
    <t>Cannon, Thomas Christopher</t>
  </si>
  <si>
    <t>Carroll, Bobby Lee</t>
  </si>
  <si>
    <t>Davidson, Joel</t>
  </si>
  <si>
    <t>Dobbin, Lewis Norman</t>
  </si>
  <si>
    <t>Garcia Ferreira, Rafael Isidro</t>
  </si>
  <si>
    <t>Gibson, Lewis Jack</t>
  </si>
  <si>
    <t>Gordon, Anthony Michael</t>
  </si>
  <si>
    <t>Hagan, Harry Paul</t>
  </si>
  <si>
    <t>Hansen, Nicolas Defreitas</t>
  </si>
  <si>
    <t>Higgins, Liam Thomas</t>
  </si>
  <si>
    <t>Hughes, Rhys Alex</t>
  </si>
  <si>
    <t>Hunt, MacKenzie James</t>
  </si>
  <si>
    <t>Iversen, Einar Hjellestad</t>
  </si>
  <si>
    <t>Jagne, Seedy Muhammed Ali</t>
  </si>
  <si>
    <t>John, Kyle Alex</t>
  </si>
  <si>
    <t>Kean, Bioty Moise</t>
  </si>
  <si>
    <t>Kouyate, Mohamed Katia</t>
  </si>
  <si>
    <t>Kristensen, Sebastian</t>
  </si>
  <si>
    <t>Leban, Zan Luk</t>
  </si>
  <si>
    <t>Lowey, Daniel Harry</t>
  </si>
  <si>
    <t>Mallon, Mathew John</t>
  </si>
  <si>
    <t>Markelo, Nathangelo Alexandro</t>
  </si>
  <si>
    <t>McAllister, Sean Paul</t>
  </si>
  <si>
    <t>McIntyre, Jack Cameron</t>
  </si>
  <si>
    <t>Mills, Stanley</t>
  </si>
  <si>
    <t>Neves Virginia, Joao Manuel</t>
  </si>
  <si>
    <t>Nkounkou, Niels Patrick</t>
  </si>
  <si>
    <t>Onyango, Tyler Jaden Napier Edward</t>
  </si>
  <si>
    <t>Ouzounidis, Con</t>
  </si>
  <si>
    <t>Price, Isaac Jude</t>
  </si>
  <si>
    <t>Quirk, Sebastian Anthony</t>
  </si>
  <si>
    <t>Simms, Ellis Reco</t>
  </si>
  <si>
    <t>Small, Thierry</t>
  </si>
  <si>
    <t>Stewart, Jak Oliver</t>
  </si>
  <si>
    <t>Thompson, Dylan Isaac</t>
  </si>
  <si>
    <t>Tyrer, Harry Alfred</t>
  </si>
  <si>
    <t>Warrington, Lewis Wesley</t>
  </si>
  <si>
    <t>Welch, Reece Belfield</t>
  </si>
  <si>
    <t>Whitaker, Charlie Jay</t>
  </si>
  <si>
    <t>Everton</t>
  </si>
  <si>
    <t>Andersen, Joachim Christian</t>
  </si>
  <si>
    <t>Areola, Alphonse</t>
  </si>
  <si>
    <t>Kamara, Aboubakar</t>
  </si>
  <si>
    <t>Kebano, Neeskens</t>
  </si>
  <si>
    <t>Kongolo, Terence</t>
  </si>
  <si>
    <t>Le Marchand, Maxime</t>
  </si>
  <si>
    <t>Lemina, Mario Rene Junior</t>
  </si>
  <si>
    <t>Mitrovic, Aleksandar</t>
  </si>
  <si>
    <t>Neves Abreu Cavaleiro, Ivan Ricardo</t>
  </si>
  <si>
    <t>Odoi, Denis Frimpong</t>
  </si>
  <si>
    <t>Ramirez, Fabricio Agosto</t>
  </si>
  <si>
    <t>Ream, Timothy Michael</t>
  </si>
  <si>
    <t>Tete, Kenny Joelle</t>
  </si>
  <si>
    <t>Zambo Anguissa, Andre-Frank</t>
  </si>
  <si>
    <t>Ablade, Terry</t>
  </si>
  <si>
    <t>Aina, Olusanya</t>
  </si>
  <si>
    <t>Ameyaw, Eric</t>
  </si>
  <si>
    <t>Antonsson, Thorsteinn Aron</t>
  </si>
  <si>
    <t>Ashby-Hammond, Luca</t>
  </si>
  <si>
    <t>Ashby-Hammond, Taye</t>
  </si>
  <si>
    <t>Bakumo-Abraham, Jason Timiebi Ogheneobrucheme</t>
  </si>
  <si>
    <t>Benjamin, Xavier Deandrae</t>
  </si>
  <si>
    <t>Biereth, Mika Miles</t>
  </si>
  <si>
    <t>Borto, Alexander Paul</t>
  </si>
  <si>
    <t>Bowat, Ibane</t>
  </si>
  <si>
    <t>Bowie, Kieron Tom</t>
  </si>
  <si>
    <t>Carvalho, Fabio</t>
  </si>
  <si>
    <t>Caton, Tyler Lewis</t>
  </si>
  <si>
    <t>Chisholm, Mac Lindsey</t>
  </si>
  <si>
    <t>D'Auria-Henry, Luciano Paul</t>
  </si>
  <si>
    <t>Davis, Benjamin James</t>
  </si>
  <si>
    <t>De Havilland, Ryan James</t>
  </si>
  <si>
    <t>Dibley-Dias, Matthew Max</t>
  </si>
  <si>
    <t>Francois, Tyrese Jay</t>
  </si>
  <si>
    <t>Harris, Jayden John-Lloyd</t>
  </si>
  <si>
    <t>Hilton, Sonny</t>
  </si>
  <si>
    <t>Jasper, Sylvester</t>
  </si>
  <si>
    <t>Lanquedoc, Imani Jamal</t>
  </si>
  <si>
    <t>Larkeche, Ziyad</t>
  </si>
  <si>
    <t>Las, Damian Jan</t>
  </si>
  <si>
    <t>McAvoy, Connor</t>
  </si>
  <si>
    <t>Mundle-Smith, Jaydn Josiah</t>
  </si>
  <si>
    <t>Murphy, Luca Michael</t>
  </si>
  <si>
    <t>O'Neill, Oliver John</t>
  </si>
  <si>
    <t>Odutayo, Idris Adewale Olarewaju</t>
  </si>
  <si>
    <t>Okkas, Georgios</t>
  </si>
  <si>
    <t>Olakigbe, Michael Oluwakorede</t>
  </si>
  <si>
    <t>Page, Jonathon Charles</t>
  </si>
  <si>
    <t>Pajaziti, Adrion</t>
  </si>
  <si>
    <t>Parkes, Stefan Charles Earl</t>
  </si>
  <si>
    <t>Sanderson, Oliver</t>
  </si>
  <si>
    <t>Sessegnon, Zeze Steven</t>
  </si>
  <si>
    <t>Stansfield, Jay</t>
  </si>
  <si>
    <t>Taylor-Crossdale, Martell De-Angelo</t>
  </si>
  <si>
    <t>Tiehi, Jean-Pierre Alberic</t>
  </si>
  <si>
    <t>Wickens, George Alexander</t>
  </si>
  <si>
    <t>Wildbore, Jaylan Sebastian</t>
  </si>
  <si>
    <t>Williams, Jay Terry</t>
  </si>
  <si>
    <t>Alioski, Ezgjan</t>
  </si>
  <si>
    <t>Berardi, Gaetano Michel</t>
  </si>
  <si>
    <t>Casilla Cortes, Francisco</t>
  </si>
  <si>
    <t>Dallas, Stuart</t>
  </si>
  <si>
    <t>Dias Belloli, Raphael</t>
  </si>
  <si>
    <t>Grot, Jay-Roy Jornell</t>
  </si>
  <si>
    <t>Hernandez Dominguez, Pablo</t>
  </si>
  <si>
    <t>Klich, Mateusz Andrzej</t>
  </si>
  <si>
    <t>Koch, Robin</t>
  </si>
  <si>
    <t>Llorente Rios, Diego Javier</t>
  </si>
  <si>
    <t>Moreno Machado, Rodrigo</t>
  </si>
  <si>
    <t>Sousa De Azevedo E Costa, Helder Wander</t>
  </si>
  <si>
    <t>Allen, Charlie Steven</t>
  </si>
  <si>
    <t>Amissah, Emmanuel Agyekum</t>
  </si>
  <si>
    <t>Bogusz, Mateusz Piotr</t>
  </si>
  <si>
    <t>Bradbury, Lui Oliver</t>
  </si>
  <si>
    <t>Bray, Owen Anthony</t>
  </si>
  <si>
    <t>Brook, William Michael</t>
  </si>
  <si>
    <t>Caprile, Elia</t>
  </si>
  <si>
    <t>Carole, Keenan Nino</t>
  </si>
  <si>
    <t>Casey, Oliver Joseph</t>
  </si>
  <si>
    <t>Chikukwa, Jimiel Takunda</t>
  </si>
  <si>
    <t>Chilokoa Mullen, Jeremiah Chukwuedo</t>
  </si>
  <si>
    <t>Christy, Harry Thomas</t>
  </si>
  <si>
    <t>Cresswell, Charlie Richard</t>
  </si>
  <si>
    <t>Davis, Leif</t>
  </si>
  <si>
    <t>Dean, Max Jimmy</t>
  </si>
  <si>
    <t>Drameh, Cody Callum Pierre</t>
  </si>
  <si>
    <t>Edmondson, Ryan David</t>
  </si>
  <si>
    <t>Edris, Niklas Haugland</t>
  </si>
  <si>
    <t>Fewster, William Charles Storm</t>
  </si>
  <si>
    <t>Galloway, Josh</t>
  </si>
  <si>
    <t>Gelhardt, Joseph Paul</t>
  </si>
  <si>
    <t>Gibbon, Cole Jay</t>
  </si>
  <si>
    <t>Gotts, Robbie</t>
  </si>
  <si>
    <t>Greenwood, Sam</t>
  </si>
  <si>
    <t>Hosannah, Bryce Joseph</t>
  </si>
  <si>
    <t>Huggins, Niall Joseph</t>
  </si>
  <si>
    <t>Hughes, Alfie Thomas</t>
  </si>
  <si>
    <t>Jenkins, Jack</t>
  </si>
  <si>
    <t>Kachosa, Ethan Takudzwa</t>
  </si>
  <si>
    <t>Kamwa, Bobby-Emmanuel</t>
  </si>
  <si>
    <t>Kenneh, Nohan</t>
  </si>
  <si>
    <t>Leverett, Samuel George</t>
  </si>
  <si>
    <t>Littlewood, Joe Wilson</t>
  </si>
  <si>
    <t>McCalmont, Alfie John</t>
  </si>
  <si>
    <t>McCarron, Liam James</t>
  </si>
  <si>
    <t>McKinstry, Stuart Adamson</t>
  </si>
  <si>
    <t>McMillan, Max Henry</t>
  </si>
  <si>
    <t>Meslier, Illan Stephane</t>
  </si>
  <si>
    <t>Mihaylov, Dzhoshkun Temenuzhkov</t>
  </si>
  <si>
    <t>Moore, Kristan Richard</t>
  </si>
  <si>
    <t>Picksley, Mitchell James</t>
  </si>
  <si>
    <t>Pilkington, Aaron Jon</t>
  </si>
  <si>
    <t>Poveda-Ocampo, Ian Carlo</t>
  </si>
  <si>
    <t>Ragan, Taylor Peter</t>
  </si>
  <si>
    <t>Rigby, Maximus Marlon William</t>
  </si>
  <si>
    <t>Roberts, Tyler</t>
  </si>
  <si>
    <t>Shackleton, Jamie Stuart</t>
  </si>
  <si>
    <t>Skerry, Cooper Mark</t>
  </si>
  <si>
    <t>Snowdon, Joseph Leonard</t>
  </si>
  <si>
    <t>Spencer, Morten Lunde</t>
  </si>
  <si>
    <t>Stevens, Jordan harry</t>
  </si>
  <si>
    <t>Struijk, Pascal Augustus</t>
  </si>
  <si>
    <t>Summerville, Crysencio Jilbert Sylverio Cirro</t>
  </si>
  <si>
    <t>Sutcliffe, Harvey Frederick</t>
  </si>
  <si>
    <t>Teale, Connor Derek</t>
  </si>
  <si>
    <t>Turner, Matthew David</t>
  </si>
  <si>
    <t>Van Den Heuvel, Tristan Danique</t>
  </si>
  <si>
    <t>Leeds United</t>
  </si>
  <si>
    <t>Amartey, Daniel</t>
  </si>
  <si>
    <t>Castagne, Timothy</t>
  </si>
  <si>
    <t>Fuchs, Christian</t>
  </si>
  <si>
    <t>Jakupovic, Eldin</t>
  </si>
  <si>
    <t>Mendy, Nampalys</t>
  </si>
  <si>
    <t>Ndidi, Onyinye Wilfred</t>
  </si>
  <si>
    <t>Pereira, Ricardo</t>
  </si>
  <si>
    <t>Perez Gutierrez, Ayoze</t>
  </si>
  <si>
    <t>Praet, Dennis</t>
  </si>
  <si>
    <t>Slimani, Islam</t>
  </si>
  <si>
    <t>Soyuncu, Caglar</t>
  </si>
  <si>
    <t>Tielemans, Youri Marion A</t>
  </si>
  <si>
    <t>Under, Cengiz</t>
  </si>
  <si>
    <t>Aisthorpe, Bailey Trafford</t>
  </si>
  <si>
    <t>Arlott-John, Dempsey Michael Asa</t>
  </si>
  <si>
    <t>Booth, Chadwick Zachary</t>
  </si>
  <si>
    <t>Bosworth, Oliver Michael</t>
  </si>
  <si>
    <t>Braybrooke, Samuel Charles</t>
  </si>
  <si>
    <t>Butterfill, Jack James Harry</t>
  </si>
  <si>
    <t>Clark, Mitchell Reece</t>
  </si>
  <si>
    <t>Cover, Brandon Ashley</t>
  </si>
  <si>
    <t>Daley-Campbell, Vontae Jason</t>
  </si>
  <si>
    <t>Doherty, Arlo Ricky Hugh</t>
  </si>
  <si>
    <t>Ewing, Oliver James</t>
  </si>
  <si>
    <t>Fitzhugh, Ethan Michael</t>
  </si>
  <si>
    <t>Flynn, Shane Aidan Conor</t>
  </si>
  <si>
    <t>Fofana, Wesley</t>
  </si>
  <si>
    <t>Godsmark-Ford, Harvey George</t>
  </si>
  <si>
    <t>Gyamfi, Johnson Adu</t>
  </si>
  <si>
    <t>Hirst, George David Eric</t>
  </si>
  <si>
    <t>Hulme, Callum Jake</t>
  </si>
  <si>
    <t>Kutshienza, Patrick Jesper</t>
  </si>
  <si>
    <t>Leathers, Adam James</t>
  </si>
  <si>
    <t>Leshabela, Thakgalo Khanya</t>
  </si>
  <si>
    <t>Marcal-Madivadua, Wanya</t>
  </si>
  <si>
    <t>Maswanhise, Tawanda Jethro</t>
  </si>
  <si>
    <t>McAteer, Kasey</t>
  </si>
  <si>
    <t>Nelson, Benjamin Harvey</t>
  </si>
  <si>
    <t>O'Connor, Darragh</t>
  </si>
  <si>
    <t>Obi, Daniel Iheukwu</t>
  </si>
  <si>
    <t>Odunze, Chituru Ethan</t>
  </si>
  <si>
    <t>Pennant, Kian Darnell Leroy</t>
  </si>
  <si>
    <t>Pennant, Terell Amari Leroy</t>
  </si>
  <si>
    <t>Read, Cody Lewis</t>
  </si>
  <si>
    <t>Reghba, Ali</t>
  </si>
  <si>
    <t>Russ, Brian William James</t>
  </si>
  <si>
    <t>Shade, Tyrese</t>
  </si>
  <si>
    <t>Sowah, Kamal</t>
  </si>
  <si>
    <t>Stolarczyk, Jakub</t>
  </si>
  <si>
    <t>Suengchitthawon, Thanawat</t>
  </si>
  <si>
    <t>Tavares, Sidnei Wilson Vieira David</t>
  </si>
  <si>
    <t>Thomas, Luke Jonathan</t>
  </si>
  <si>
    <t>Wormleighton, Joseph Oliver</t>
  </si>
  <si>
    <t>Wright, Callum</t>
  </si>
  <si>
    <t>Yfeko, Johnly Levi</t>
  </si>
  <si>
    <t>Leicester City</t>
  </si>
  <si>
    <t>Alcantara Do Nascimento, Thiago</t>
  </si>
  <si>
    <t>Barbosa De Oliveira, Roberto Firmino</t>
  </si>
  <si>
    <t>Becker, Alisson Ramses</t>
  </si>
  <si>
    <t>Henrique Taveres, Fabio</t>
  </si>
  <si>
    <t>Keita, Naby</t>
  </si>
  <si>
    <t>Mane, Sadio</t>
  </si>
  <si>
    <t>Matip, Job Joel Andre</t>
  </si>
  <si>
    <t>Minamino, Takumi</t>
  </si>
  <si>
    <t>Origi, Divock Okoth</t>
  </si>
  <si>
    <t>Robertson, Andrew</t>
  </si>
  <si>
    <t>Salah, Mohamed</t>
  </si>
  <si>
    <t>San Miguel Del Castillo, Adrian</t>
  </si>
  <si>
    <t>Shaqiri, Xherdan</t>
  </si>
  <si>
    <t>Teixeira Da Silva, Diogo Jose</t>
  </si>
  <si>
    <t>Tsimakis, Konstantinos</t>
  </si>
  <si>
    <t>Wijnaldum, Georginio</t>
  </si>
  <si>
    <t>Balagizi, James</t>
  </si>
  <si>
    <t>Bearne, Jack William Garrad</t>
  </si>
  <si>
    <t>Beck, Owen Michael</t>
  </si>
  <si>
    <t>Blair, Harvey Antonio</t>
  </si>
  <si>
    <t>Boyes, Morgan</t>
  </si>
  <si>
    <t>Bradley, Conor</t>
  </si>
  <si>
    <t>Cain, Jake Steven</t>
  </si>
  <si>
    <t>Cannonier, Oakley William</t>
  </si>
  <si>
    <t>Chambers, Luke</t>
  </si>
  <si>
    <t>Clarkson, Leighton</t>
  </si>
  <si>
    <t>Clayton, Thomas Andrew</t>
  </si>
  <si>
    <t>Cordoba, Anderson Arroyo</t>
  </si>
  <si>
    <t>Corness, Dominic</t>
  </si>
  <si>
    <t>Coyle, Liam</t>
  </si>
  <si>
    <t>Davies, Harvey</t>
  </si>
  <si>
    <t>De Araujo Pitaluga, Marcel</t>
  </si>
  <si>
    <t>Dixon-Bonner, Elijah Malik</t>
  </si>
  <si>
    <t>Elliott, Harvey Daniel James</t>
  </si>
  <si>
    <t>Frauendorf, Melkamu Benjamin Daniel</t>
  </si>
  <si>
    <t>Gallacher, Tony</t>
  </si>
  <si>
    <t>Glatzel, Paul Milton</t>
  </si>
  <si>
    <t>Grabara, Kamil</t>
  </si>
  <si>
    <t>Hill, Thomas Daniel</t>
  </si>
  <si>
    <t>Jaros, Viteslav</t>
  </si>
  <si>
    <t>Jonas, Lee</t>
  </si>
  <si>
    <t>Jones, Curtis</t>
  </si>
  <si>
    <t>Kelly, Oscar George</t>
  </si>
  <si>
    <t>Koumetio, Billy Dawson</t>
  </si>
  <si>
    <t>Larouci, Yasser</t>
  </si>
  <si>
    <t>Lewis, Adam</t>
  </si>
  <si>
    <t>Longstaff, Luis James</t>
  </si>
  <si>
    <t>Millar, Liam</t>
  </si>
  <si>
    <t>Morton, Tyler Scott</t>
  </si>
  <si>
    <t>Mrozek, Fabian</t>
  </si>
  <si>
    <t>Musialowski, Mateusz Konrad</t>
  </si>
  <si>
    <t>Norris, James Barry</t>
  </si>
  <si>
    <t>O'Rourke, Fidel</t>
  </si>
  <si>
    <t>Ojrzynski, Jakub</t>
  </si>
  <si>
    <t>Quansah, Jarell Amorin</t>
  </si>
  <si>
    <t>Ritaccio, Matteo</t>
  </si>
  <si>
    <t>Savage, Remi Eugene</t>
  </si>
  <si>
    <t>Sharif, Abdulrahman Mohamoud</t>
  </si>
  <si>
    <t>Stephenson, Luca</t>
  </si>
  <si>
    <t>Stewart, Layton Rhys</t>
  </si>
  <si>
    <t>Van Den Berg, Sepp</t>
  </si>
  <si>
    <t>Walls, Jack</t>
  </si>
  <si>
    <t>Williams, Neco Shay</t>
  </si>
  <si>
    <t>Williams, Rhys</t>
  </si>
  <si>
    <t>Wilson, Sean William</t>
  </si>
  <si>
    <t>Winterbottom, Benjamin Harry</t>
  </si>
  <si>
    <t>Woltman, Max Reuben</t>
  </si>
  <si>
    <t>Woodburn, Benjamin Luke</t>
  </si>
  <si>
    <t>Liverpool</t>
  </si>
  <si>
    <t>Aguero Del Castillo, Sergio</t>
  </si>
  <si>
    <t>Cavaco Cancelo, Joao Pedro</t>
  </si>
  <si>
    <t>De Bruyne, Kevin</t>
  </si>
  <si>
    <t>Dos Santos Gato Alves Dias, Ruben</t>
  </si>
  <si>
    <t>Fernando De Jesus, Gabriel</t>
  </si>
  <si>
    <t>Gundogan, Ilkay</t>
  </si>
  <si>
    <t>Hernandez Cascante, Rodrigo</t>
  </si>
  <si>
    <t>Laporte, Aymeric Jean Louis Gerard Alphonse</t>
  </si>
  <si>
    <t>Luiz Roza, Fernando</t>
  </si>
  <si>
    <t>Mahrez, Riyad</t>
  </si>
  <si>
    <t>Mendy, Benjamin</t>
  </si>
  <si>
    <t>Mota Veiga De Carvalho E Silva, Bernardo</t>
  </si>
  <si>
    <t>Santana de Moraes, Ederson</t>
  </si>
  <si>
    <t>Steffen, Zackary Thomas</t>
  </si>
  <si>
    <t>Zinchenko, Oleksandr</t>
  </si>
  <si>
    <t>Adam, Josh</t>
  </si>
  <si>
    <t>Amankwah, Yeboah</t>
  </si>
  <si>
    <t>Aminu, Mohammed</t>
  </si>
  <si>
    <t>Arzani, Daniel</t>
  </si>
  <si>
    <t>Awokoya-Mebude, Adedire Emmanuel Oluwatofunmi Iyiola</t>
  </si>
  <si>
    <t>Bazunu, Gavin Okeroghene</t>
  </si>
  <si>
    <t>Bernabe Garcia, Adrian</t>
  </si>
  <si>
    <t>Bobb, Oscar</t>
  </si>
  <si>
    <t>Bolton, Luke Philip</t>
  </si>
  <si>
    <t>Braaf, Jayden Jezairo</t>
  </si>
  <si>
    <t>Breckin, Kian</t>
  </si>
  <si>
    <t>Bueno Couto, Yan</t>
  </si>
  <si>
    <t>Burns, Finley Jack</t>
  </si>
  <si>
    <t>Charles, Shea Emmanuel</t>
  </si>
  <si>
    <t>Delap, Liam Rory</t>
  </si>
  <si>
    <t>Diounkou Tecagne, Alpha Richard</t>
  </si>
  <si>
    <t>Doyle, Callum Craig</t>
  </si>
  <si>
    <t>Doyle, Thomas Glyn</t>
  </si>
  <si>
    <t>Edozie, Samuel Ikechukwu</t>
  </si>
  <si>
    <t>Egan-Riley, Conrad Jaden</t>
  </si>
  <si>
    <t>Fiorini, Lewis Paul</t>
  </si>
  <si>
    <t>Foden, Philip Walter</t>
  </si>
  <si>
    <t>Forbs Borges, Carlos Roberto</t>
  </si>
  <si>
    <t>Garcia Martret, Eric</t>
  </si>
  <si>
    <t>Gbadebo, Camron Israel</t>
  </si>
  <si>
    <t>Gomes, Claudio</t>
  </si>
  <si>
    <t>Griffiths, Harvey Lawson</t>
  </si>
  <si>
    <t>Gyabi, Darko Boateng</t>
  </si>
  <si>
    <t>Hamilton, Micah Philippe Jude</t>
  </si>
  <si>
    <t>Harwood-Bellis, Taylor Jay</t>
  </si>
  <si>
    <t>Hodge, Joseph Shaun</t>
  </si>
  <si>
    <t>Ilic, Ivan</t>
  </si>
  <si>
    <t>Ilic, Luka</t>
  </si>
  <si>
    <t>Kabore, Issa</t>
  </si>
  <si>
    <t>Knight, Benjamin Leo</t>
  </si>
  <si>
    <t>Larios Lopez, Juan</t>
  </si>
  <si>
    <t>Lavia, Romeo</t>
  </si>
  <si>
    <t>Mbete-Tabu, Luke</t>
  </si>
  <si>
    <t>McAtee, James John</t>
  </si>
  <si>
    <t>McDonald, Rowan Alexander</t>
  </si>
  <si>
    <t>McNamara, Joshua Anthony</t>
  </si>
  <si>
    <t>Moreno Taboada, Pablo</t>
  </si>
  <si>
    <t>Moulden, Louie</t>
  </si>
  <si>
    <t>Nmecha, Felix Kalu</t>
  </si>
  <si>
    <t>Nuamah Oduroh, Kwaku</t>
  </si>
  <si>
    <t>Ogbeta, Nathanael</t>
  </si>
  <si>
    <t>Palaversa, Ante</t>
  </si>
  <si>
    <t>Palmer, Cole Jermaine</t>
  </si>
  <si>
    <t>Porro Sauceda, Pedro Antonio</t>
  </si>
  <si>
    <t>Pozo La Rosa, Iker</t>
  </si>
  <si>
    <t>Robertson, Alexander Sean Pablo</t>
  </si>
  <si>
    <t>Robinson, Samson Alfie Philip</t>
  </si>
  <si>
    <t>Rogers, Morgan Elliot</t>
  </si>
  <si>
    <t>Scott, Thomas Henry</t>
  </si>
  <si>
    <t>Simmonds, Keyendrah Qwamalik Tegan</t>
  </si>
  <si>
    <t>Slicker, Cieran Peter</t>
  </si>
  <si>
    <t>Smith, Liam Kevin</t>
  </si>
  <si>
    <t>Smith, Matthew Robert</t>
  </si>
  <si>
    <t>Sobowale, Oluwatimilehin</t>
  </si>
  <si>
    <t>Sodje, Taione Richard Evumena</t>
  </si>
  <si>
    <t>Tarensi Cordon, Oscar</t>
  </si>
  <si>
    <t>Tedic, Slobodan</t>
  </si>
  <si>
    <t>Torres Garcia, Ferran</t>
  </si>
  <si>
    <t>Trafford, James Harrington</t>
  </si>
  <si>
    <t>Van Sas, Mikki Avelon Leander</t>
  </si>
  <si>
    <t>Wilson-Esbrand, Joshua Darius Kamani</t>
  </si>
  <si>
    <t>Wright-Phillips, D'Margio Cameron</t>
  </si>
  <si>
    <t>Manchester City</t>
  </si>
  <si>
    <t>Bailly, Eric Bertrand</t>
  </si>
  <si>
    <t>Borges Fernandes, Bruno Miguel</t>
  </si>
  <si>
    <t>Cavani, Edinson Roberto</t>
  </si>
  <si>
    <t>De Gea Quintana, David</t>
  </si>
  <si>
    <t>Ighalo, Odion Jude</t>
  </si>
  <si>
    <t>Lindelof, Victor Jorgen Nilsson</t>
  </si>
  <si>
    <t>Martial, Anthony Jordan</t>
  </si>
  <si>
    <t>Mata Garcia, Juan Manuel</t>
  </si>
  <si>
    <t>Matic, Nemanja</t>
  </si>
  <si>
    <t>Nicolao Telles, Alex</t>
  </si>
  <si>
    <t>Rojo, Faustino Marcos Alberto</t>
  </si>
  <si>
    <t>Santos, Frederico Rodrigues De Paula</t>
  </si>
  <si>
    <t>Van De Beek, Donny</t>
  </si>
  <si>
    <t>Bejger, Lukasz</t>
  </si>
  <si>
    <t>Bennett, Rhys Joseph Wright</t>
  </si>
  <si>
    <t>Bernard, Di'Shon Joel</t>
  </si>
  <si>
    <t>Bishop, Nathan James</t>
  </si>
  <si>
    <t>Bughail-Mellor, D'Mani Lucell</t>
  </si>
  <si>
    <t>Carney, Jacob Andrew</t>
  </si>
  <si>
    <t>Chong, Tahith</t>
  </si>
  <si>
    <t>Dalot Teixeira, Jose Diogo</t>
  </si>
  <si>
    <t>Devine, Reece</t>
  </si>
  <si>
    <t>Dodgson, Owen Joel</t>
  </si>
  <si>
    <t>Elanga, Anthony David Junior</t>
  </si>
  <si>
    <t>Emeran, Noam Fritz</t>
  </si>
  <si>
    <t>Ercolani, Luca</t>
  </si>
  <si>
    <t>Fernandez Carreras, Alvaro</t>
  </si>
  <si>
    <t>Fish, William Thomas</t>
  </si>
  <si>
    <t>Forson, Omari Nathan</t>
  </si>
  <si>
    <t>Galbraith, Ethan Stuart William</t>
  </si>
  <si>
    <t>Gallagher-Allison, Calen</t>
  </si>
  <si>
    <t>Garnacho Ferreyra , Alejandro</t>
  </si>
  <si>
    <t>Garner, James David</t>
  </si>
  <si>
    <t>Greenwood, Mason Will John</t>
  </si>
  <si>
    <t>Guadagno, Johan Elia</t>
  </si>
  <si>
    <t>Hansen-Aaroen, Isak</t>
  </si>
  <si>
    <t>Hardley, Bjorn Bryan</t>
  </si>
  <si>
    <t>Haygarth, Maxwell James</t>
  </si>
  <si>
    <t>Helm, Mark</t>
  </si>
  <si>
    <t>Hoogewerf, Dillon Ifunanya Chukwu</t>
  </si>
  <si>
    <t>Hughes, Iestyn Tomos</t>
  </si>
  <si>
    <t>Hugill, Joseph Brennen</t>
  </si>
  <si>
    <t>Iqbal, Zidane Aamar</t>
  </si>
  <si>
    <t>Jurado Gomez, Marc</t>
  </si>
  <si>
    <t>Kambwala Ndengushi, Willy</t>
  </si>
  <si>
    <t>Kovar, Matej</t>
  </si>
  <si>
    <t>Laird, Ethan Benjamin</t>
  </si>
  <si>
    <t>Levitt, Dylan James Christopher</t>
  </si>
  <si>
    <t>Mastny, Ondrej</t>
  </si>
  <si>
    <t>McCann, Charlie Liam</t>
  </si>
  <si>
    <t>McNeill, Charlie Martin</t>
  </si>
  <si>
    <t>Mee, Dermot William</t>
  </si>
  <si>
    <t>Mejbri, Hannibal</t>
  </si>
  <si>
    <t>Mejia Piedrahita, Jose Mateo</t>
  </si>
  <si>
    <t>Mengi, Teden</t>
  </si>
  <si>
    <t>Neville, Harvey James</t>
  </si>
  <si>
    <t>Pellistri Rebollo, Facundo</t>
  </si>
  <si>
    <t>Puigmal Martinez, Arnau</t>
  </si>
  <si>
    <t>Pye, Logan</t>
  </si>
  <si>
    <t>Savage, Charlie William Henry</t>
  </si>
  <si>
    <t>Shoretire, Shola Maxwell</t>
  </si>
  <si>
    <t>Stanley, Connor Scott</t>
  </si>
  <si>
    <t>Svidersky, Martin</t>
  </si>
  <si>
    <t>Taylor, Max Edward</t>
  </si>
  <si>
    <t>Traore, Aliou Badara</t>
  </si>
  <si>
    <t>Vitek, Radek</t>
  </si>
  <si>
    <t>Wellens, Charlie Gerard Richard</t>
  </si>
  <si>
    <t>Williams, Brandon Paul Brian</t>
  </si>
  <si>
    <t>Manchester United</t>
  </si>
  <si>
    <t>Almiron Rejala, Miguel Angel</t>
  </si>
  <si>
    <t>Apolinario De Lira, Joelinton Cassio</t>
  </si>
  <si>
    <t>Dubravka, Martin</t>
  </si>
  <si>
    <t>Fernandez, Federico</t>
  </si>
  <si>
    <t>Fraser, Ryan</t>
  </si>
  <si>
    <t>Kraft, Emil Henry Kristoffer</t>
  </si>
  <si>
    <t>Manquillo Gaitan, Javier</t>
  </si>
  <si>
    <t>Saint Maximin, Allan Irenee</t>
  </si>
  <si>
    <t>Schar, Fabian Lukas</t>
  </si>
  <si>
    <t>Yedlin, Deandre</t>
  </si>
  <si>
    <t>Allan, Thomas David</t>
  </si>
  <si>
    <t>Anderson, Elliot Junior</t>
  </si>
  <si>
    <t>Bailey, Owen John Edward</t>
  </si>
  <si>
    <t>Banda, Piotr</t>
  </si>
  <si>
    <t>Barclay, Harry</t>
  </si>
  <si>
    <t>Barrett, Ryan Thomas</t>
  </si>
  <si>
    <t>Brannen, Lewis Paul</t>
  </si>
  <si>
    <t>Brookwell, Niall</t>
  </si>
  <si>
    <t>Brown, William George</t>
  </si>
  <si>
    <t>Carlyon, Nathan Matthew</t>
  </si>
  <si>
    <t>Cass, Lewis Graham</t>
  </si>
  <si>
    <t>Chrystal, Liam Jack</t>
  </si>
  <si>
    <t>Cross, Bradley Paul</t>
  </si>
  <si>
    <t>Crossley, Kyle</t>
  </si>
  <si>
    <t>De Bolle, Lucas</t>
  </si>
  <si>
    <t>Ebanks, Tai Graham</t>
  </si>
  <si>
    <t>Flaherty, Stanley</t>
  </si>
  <si>
    <t>Francillette, Ludwig Georges</t>
  </si>
  <si>
    <t>Gamblin, Lucas Ralph</t>
  </si>
  <si>
    <t>Gilchrist, Josh Gordon</t>
  </si>
  <si>
    <t>Green, Joel John</t>
  </si>
  <si>
    <t>Harrison, Joshua</t>
  </si>
  <si>
    <t>Huntley, James Alan</t>
  </si>
  <si>
    <t>Langley, Daniel David</t>
  </si>
  <si>
    <t>Longelo-Mbule, Rosaire</t>
  </si>
  <si>
    <t>Longstaff, Matthew Ben</t>
  </si>
  <si>
    <t>Marshall, Oliver Joshua</t>
  </si>
  <si>
    <t>McEntee, Oisin Michael</t>
  </si>
  <si>
    <t>Midgley, Thomas Jack</t>
  </si>
  <si>
    <t>Miley, Jamie</t>
  </si>
  <si>
    <t>Ndiweni, Michael Nqobile</t>
  </si>
  <si>
    <t>Nicholson, Joshua Philip</t>
  </si>
  <si>
    <t>Oliver, Joe Alexander</t>
  </si>
  <si>
    <t>Robertson, Nathan James</t>
  </si>
  <si>
    <t>Rounsfell, George David Alan</t>
  </si>
  <si>
    <t>Scott, Joshua</t>
  </si>
  <si>
    <t>Sorensen, Elias Fritjof Graenge</t>
  </si>
  <si>
    <t>Stephenson, Dylan Jay</t>
  </si>
  <si>
    <t>Stewart, Joshua Thomas</t>
  </si>
  <si>
    <t>Swailes, Jude Christopher</t>
  </si>
  <si>
    <t>Thompson, Max Anthony</t>
  </si>
  <si>
    <t>Thomson, Regan Alexander</t>
  </si>
  <si>
    <t>Toure, Fode Yannick</t>
  </si>
  <si>
    <t>Turner, Jake Edward</t>
  </si>
  <si>
    <t>Vilca Betetta, Rodrigo Gary</t>
  </si>
  <si>
    <t>Walters, Oliver Reece</t>
  </si>
  <si>
    <t>Watts, Kelland John William James</t>
  </si>
  <si>
    <t>White, Joe Peter</t>
  </si>
  <si>
    <t>Wilson, Adam Ayiro</t>
  </si>
  <si>
    <t>Young, Jack</t>
  </si>
  <si>
    <t>Newcastle United</t>
  </si>
  <si>
    <t>Berge, Sander Gard Bolin</t>
  </si>
  <si>
    <t>Fleck, John Alexander</t>
  </si>
  <si>
    <t>Mousset, Lys Emilien</t>
  </si>
  <si>
    <t>Stevens, Enda</t>
  </si>
  <si>
    <t>Verrips, Michael Robin</t>
  </si>
  <si>
    <t>Amissah, Jordan</t>
  </si>
  <si>
    <t>Anderson, Beau James</t>
  </si>
  <si>
    <t>Angell, Thomas Harry</t>
  </si>
  <si>
    <t>Arblaster, Oliver Luke</t>
  </si>
  <si>
    <t>Ayari, Hassan Ben Kamel</t>
  </si>
  <si>
    <t>Bailey-Green, Tyrese</t>
  </si>
  <si>
    <t>Belehouan, Seri Jean Leroy</t>
  </si>
  <si>
    <t>Bogle, Jayden Ian</t>
  </si>
  <si>
    <t>Boyes, Harry</t>
  </si>
  <si>
    <t>Brewster, Rhian Joel</t>
  </si>
  <si>
    <t>Broadbent, George</t>
  </si>
  <si>
    <t>Brookes, Andre Chance</t>
  </si>
  <si>
    <t>Brunt, Zak Rian</t>
  </si>
  <si>
    <t>Cappello, Angelo Santo</t>
  </si>
  <si>
    <t>Chapman, Joshua Matthew</t>
  </si>
  <si>
    <t>Coulibaly, Ismaila Cheick</t>
  </si>
  <si>
    <t>Cullinan, Harvey</t>
  </si>
  <si>
    <t>Dewhurst, Marcus Robert</t>
  </si>
  <si>
    <t>Gaxha, Leonardo</t>
  </si>
  <si>
    <t>Gomis, Nicksoen</t>
  </si>
  <si>
    <t>Gordon, Kyron Silveria</t>
  </si>
  <si>
    <t>Graham, Samuel</t>
  </si>
  <si>
    <t>Grant, Kamarl Antonio</t>
  </si>
  <si>
    <t>Hackford, Antwoine</t>
  </si>
  <si>
    <t>Hall, Ashton Vincent</t>
  </si>
  <si>
    <t>Hampshaw, Henry Kit</t>
  </si>
  <si>
    <t>Hiddlestone, Callum</t>
  </si>
  <si>
    <t>Jebbison, Daniel David</t>
  </si>
  <si>
    <t>Lopata, Kacper</t>
  </si>
  <si>
    <t>Maguire, Francis William</t>
  </si>
  <si>
    <t>Mallon, Stephen Anthony</t>
  </si>
  <si>
    <t>Marsh, Louie</t>
  </si>
  <si>
    <t>Ndiaye, Iliman Cheikh Baroy</t>
  </si>
  <si>
    <t>Neal, Harrison</t>
  </si>
  <si>
    <t>Norrington-Davies, Rhys Llewelyn</t>
  </si>
  <si>
    <t>Osula, William Idamudia Daugard</t>
  </si>
  <si>
    <t>Parkhouse, David Cain</t>
  </si>
  <si>
    <t>Potter, Finley John</t>
  </si>
  <si>
    <t>Seriki, Oluwafemi Ibrahim</t>
  </si>
  <si>
    <t>Skerritt, Tristan Devere</t>
  </si>
  <si>
    <t>Slater, Ethan</t>
  </si>
  <si>
    <t>Slater, Regan Newman</t>
  </si>
  <si>
    <t>Smith, Joshua James</t>
  </si>
  <si>
    <t>Viggars, Ryan James</t>
  </si>
  <si>
    <t>Williams, Luther Cornelius Mclachlan</t>
  </si>
  <si>
    <t>Williams, Theo</t>
  </si>
  <si>
    <t>Williams, Tommy John Albert</t>
  </si>
  <si>
    <t>Sheffield United</t>
  </si>
  <si>
    <t>Armstrong, Stuart</t>
  </si>
  <si>
    <t>Bednarek, Jan</t>
  </si>
  <si>
    <t>Djenepo, Moussa</t>
  </si>
  <si>
    <t>Vestergaard, Jannik</t>
  </si>
  <si>
    <t>Vidal, Oriol Romeu</t>
  </si>
  <si>
    <t>Abdul Karim, Mohamed Salisu</t>
  </si>
  <si>
    <t>Agbontohoma, David Osaretim</t>
  </si>
  <si>
    <t>Babic, Goran Gogo</t>
  </si>
  <si>
    <t>Bailey, Samuel James</t>
  </si>
  <si>
    <t>Beach, Edward James</t>
  </si>
  <si>
    <t>Bellis, Samuel Lawrence Alexander</t>
  </si>
  <si>
    <t>Brennan, Sean Anthony</t>
  </si>
  <si>
    <t>Burnett, Ethan Darren</t>
  </si>
  <si>
    <t>Bycroft, Jack Thomas</t>
  </si>
  <si>
    <t>Carson, Matthew</t>
  </si>
  <si>
    <t>Chauke, Kgaogelo</t>
  </si>
  <si>
    <t>Davey, Teddy Jay</t>
  </si>
  <si>
    <t>Defise, Lucas Nsiona K</t>
  </si>
  <si>
    <t>Diallo, Ibrahima</t>
  </si>
  <si>
    <t>Edwards, Milan Diamond Lazane</t>
  </si>
  <si>
    <t>Ferry, William</t>
  </si>
  <si>
    <t>Finnigan, Ryan James</t>
  </si>
  <si>
    <t>Hall, Matthew Gary</t>
  </si>
  <si>
    <t>Jankewitz, Alexandre Tounde Dimitri</t>
  </si>
  <si>
    <t>Keogh, Seamas</t>
  </si>
  <si>
    <t>Kpohomouh, Pascal</t>
  </si>
  <si>
    <t>Ledwidge, Kameron Malcolm</t>
  </si>
  <si>
    <t>Lillienberg, Gustav Erik</t>
  </si>
  <si>
    <t>Mitchell, Ramello Dejorn</t>
  </si>
  <si>
    <t>Morris, James William</t>
  </si>
  <si>
    <t>Nlundulu, Dan</t>
  </si>
  <si>
    <t>O'Connor, Thomas James</t>
  </si>
  <si>
    <t>Obafemi, Michael Oluwadurotimi</t>
  </si>
  <si>
    <t>Olaigbe, Kazeem Aderemi J.</t>
  </si>
  <si>
    <t>Olufunwa, Oludare Samuel Araba</t>
  </si>
  <si>
    <t>Otseh-Taiwo, Zuriel Jonathan</t>
  </si>
  <si>
    <t>Pambou Makaya, Leon</t>
  </si>
  <si>
    <t>Payne, Lewis James</t>
  </si>
  <si>
    <t>Pearce, Luke Edward Andrew</t>
  </si>
  <si>
    <t>Ramsay, Kayne</t>
  </si>
  <si>
    <t>Robise, Enzo</t>
  </si>
  <si>
    <t>Rodriguez Borja, Jeremi Alexander</t>
  </si>
  <si>
    <t>Ross-Lang, Fedel</t>
  </si>
  <si>
    <t>Rus, Marco</t>
  </si>
  <si>
    <t>Scott, Tommy John</t>
  </si>
  <si>
    <t>Slattery, Callum</t>
  </si>
  <si>
    <t>Smales Braithwaite, Benjamin</t>
  </si>
  <si>
    <t>Smallbone, William Anthony Patrick</t>
  </si>
  <si>
    <t>Smith, Jayden Pharell Llamar Mills</t>
  </si>
  <si>
    <t>Tchaptchet, Wandja Allan</t>
  </si>
  <si>
    <t>Tella, Nathan</t>
  </si>
  <si>
    <t>Tizzard, William James</t>
  </si>
  <si>
    <t>Tshaka, Kaya Sean</t>
  </si>
  <si>
    <t>Turner, Jack Henry</t>
  </si>
  <si>
    <t>Valery, Yan</t>
  </si>
  <si>
    <t>Vokins, Jake</t>
  </si>
  <si>
    <t>Watts, Caleb Cassius</t>
  </si>
  <si>
    <t>Woods, Harvey James</t>
  </si>
  <si>
    <t>Wright, Oliver Lennon George</t>
  </si>
  <si>
    <t>Southampton</t>
  </si>
  <si>
    <t>Alderweireld, Toby Albertine</t>
  </si>
  <si>
    <t>Alves Morais, Carlos Vinicius</t>
  </si>
  <si>
    <t>Aurier, Serge</t>
  </si>
  <si>
    <t>Bergwijn, Steven Charles</t>
  </si>
  <si>
    <t>Dier, Eric Jeremy Edgar</t>
  </si>
  <si>
    <t>Gazzaniga, Paulo Dino</t>
  </si>
  <si>
    <t>Heung-Min, Son</t>
  </si>
  <si>
    <t>Højbjerg, Pierre Emile Kordt</t>
  </si>
  <si>
    <t>Lamela, Erik</t>
  </si>
  <si>
    <t>Lloris, Hugo</t>
  </si>
  <si>
    <t>Lo Celso, Giovani</t>
  </si>
  <si>
    <t>Ndombele Alvaro, Tanguy</t>
  </si>
  <si>
    <t>Reguilon Rodriguez, Sergio</t>
  </si>
  <si>
    <t>Rodrigues Moura Da Silva, Lucas</t>
  </si>
  <si>
    <t>Sanchez Mina, Davinson</t>
  </si>
  <si>
    <t>Sissoko, Moussa</t>
  </si>
  <si>
    <t>Asante, Enock Amponsah</t>
  </si>
  <si>
    <t>Austin, Brandon Anthony</t>
  </si>
  <si>
    <t>Bennett, J'Neil Lloyd</t>
  </si>
  <si>
    <t>Bowden, Jamie Patrick</t>
  </si>
  <si>
    <t>Carrington Alberdi, Eddie</t>
  </si>
  <si>
    <t>Carvalho Fernandes, Gedson</t>
  </si>
  <si>
    <t>Cassanova, Dante Jamel</t>
  </si>
  <si>
    <t>Cesay, Kallum</t>
  </si>
  <si>
    <t>Cirkin, Dennis</t>
  </si>
  <si>
    <t>Clarke, Jack Raymond</t>
  </si>
  <si>
    <t>Cooper, Chay</t>
  </si>
  <si>
    <t>Craig, Matthew George</t>
  </si>
  <si>
    <t>Craig, Michael James</t>
  </si>
  <si>
    <t>Davies, Jezreel Titus Chinedu</t>
  </si>
  <si>
    <t>De Bie, Jonathan</t>
  </si>
  <si>
    <t>De Santiago Alonso, Yago</t>
  </si>
  <si>
    <t>Devine, Alfie Sean</t>
  </si>
  <si>
    <t>Etete, Kion Reece</t>
  </si>
  <si>
    <t>Eyoma, Timothy Joel</t>
  </si>
  <si>
    <t>Fagan-Walcott, Malachi Michael</t>
  </si>
  <si>
    <t>Ferguson, Keenan Tyrone Glendon</t>
  </si>
  <si>
    <t>Hackett-Valton, Jordan</t>
  </si>
  <si>
    <t>Haysman, Khalon Casey</t>
  </si>
  <si>
    <t>Hayton, Adam Paul</t>
  </si>
  <si>
    <t>John, Nile Omari Mckenzie</t>
  </si>
  <si>
    <t>Kurylowicz, Kacper</t>
  </si>
  <si>
    <t>Kyezu, Jeremy</t>
  </si>
  <si>
    <t>Lavinier, Marcel Edwin Rodrigues</t>
  </si>
  <si>
    <t>Lo-Tutala, Thimothee Jacques Orcel</t>
  </si>
  <si>
    <t>Lusala, Dermi</t>
  </si>
  <si>
    <t>Lyons-Foster, Brooklyn</t>
  </si>
  <si>
    <t>Maguire, Aaron Joseph</t>
  </si>
  <si>
    <t>Markanday, Dilan Kumar</t>
  </si>
  <si>
    <t>Mathurin, Roshaun Andre</t>
  </si>
  <si>
    <t>Muir, Marqes</t>
  </si>
  <si>
    <t>Mukendi, Jeremie </t>
  </si>
  <si>
    <t>Mundle, Romaine Lee</t>
  </si>
  <si>
    <t>Okedina, Jubril Adesope</t>
  </si>
  <si>
    <t>Oluwayemi, Oluwaferanmi Joshua Chibuzo</t>
  </si>
  <si>
    <t>Omole, Adeleke Oluwatobiloba Adeyinka (tobi)</t>
  </si>
  <si>
    <t>Parrott, Troy Daniel</t>
  </si>
  <si>
    <t>Paskotsi, Maksim</t>
  </si>
  <si>
    <t>Pedder, Rafferty</t>
  </si>
  <si>
    <t>Pochettino Grippaldi, Maurizio</t>
  </si>
  <si>
    <t>Richards, Rodel Kurai</t>
  </si>
  <si>
    <t>Robson, Max</t>
  </si>
  <si>
    <t>Roles, Jack</t>
  </si>
  <si>
    <t>Scarlett, Dane Pharrell</t>
  </si>
  <si>
    <t>Sessegnon, Kouassi Ryan</t>
  </si>
  <si>
    <t>Skinner, Aaron William</t>
  </si>
  <si>
    <t>Skipp, Oliver William</t>
  </si>
  <si>
    <t>Solberg, Isak Midttun</t>
  </si>
  <si>
    <t>Tanganga, Japhet Manzambi</t>
  </si>
  <si>
    <t>Thorpe, Elliot Morgan</t>
  </si>
  <si>
    <t>Torraj, Renaldo</t>
  </si>
  <si>
    <t>Turner, Oliver</t>
  </si>
  <si>
    <t>White, Harvey David</t>
  </si>
  <si>
    <t>Whittaker, Tarrelle Ricardo Kabirizi</t>
  </si>
  <si>
    <t>Tottenham Hotspur</t>
  </si>
  <si>
    <t>Elsayed Ali Elsayed Hegazy, Ahmed</t>
  </si>
  <si>
    <t>Ivanovic, Branislav</t>
  </si>
  <si>
    <t>Krovinovic, Filip</t>
  </si>
  <si>
    <t>Pereira, Matheus Fellipe Costa</t>
  </si>
  <si>
    <t>Andrews, Jamie</t>
  </si>
  <si>
    <t>Ashworth, Zachary</t>
  </si>
  <si>
    <t>Azaz, Finn</t>
  </si>
  <si>
    <t>Boruc, Maksymilian Pawel</t>
  </si>
  <si>
    <t>Brown, Zak</t>
  </si>
  <si>
    <t>Cann, Ted</t>
  </si>
  <si>
    <t>Clayton-Phillips, Nicholas</t>
  </si>
  <si>
    <t>Delaney, Zak</t>
  </si>
  <si>
    <t>Diaby, Cheikh Sidya</t>
  </si>
  <si>
    <t>Dwyer, Vinnie Conor</t>
  </si>
  <si>
    <t>Dyce, Tyrese</t>
  </si>
  <si>
    <t>Emery, Jamie Lewis</t>
  </si>
  <si>
    <t>Faal, Modou Lamin</t>
  </si>
  <si>
    <t>Fellows, Tom Allen</t>
  </si>
  <si>
    <t>French, Samuel Nicholas</t>
  </si>
  <si>
    <t>Gardner-Hickman, Taylor</t>
  </si>
  <si>
    <t>Grant, Ryan Liam</t>
  </si>
  <si>
    <t>Griffiths, Joshua James</t>
  </si>
  <si>
    <t>Hall, Reece Daniel</t>
  </si>
  <si>
    <t>Harmon, George</t>
  </si>
  <si>
    <t>Harper, Rekeem</t>
  </si>
  <si>
    <t>Ingram, Ethan John</t>
  </si>
  <si>
    <t>Iroegbunam, Timothy Emeka</t>
  </si>
  <si>
    <t>King, Toby</t>
  </si>
  <si>
    <t>Lamb, MacKenzie Craig</t>
  </si>
  <si>
    <t>MacHisa, Leon Tafara</t>
  </si>
  <si>
    <t>Malcolm, Jovan Anthony</t>
  </si>
  <si>
    <t>Morton, Callum Damian Peter</t>
  </si>
  <si>
    <t>Neto Teixeira, Aurio Clinton</t>
  </si>
  <si>
    <t>Ngoma Muanda, Daniel</t>
  </si>
  <si>
    <t>O'Shea, Dara</t>
  </si>
  <si>
    <t>Okoka, Samuel</t>
  </si>
  <si>
    <t>Richards, Rico Dean Scott</t>
  </si>
  <si>
    <t>Sharpe, Tom</t>
  </si>
  <si>
    <t>Shaw, Joshua Aaron</t>
  </si>
  <si>
    <t>Shepherd, Jacob Lewis</t>
  </si>
  <si>
    <t>Shotton, Saul</t>
  </si>
  <si>
    <t>Solanke, Babatomiwa Jonathan</t>
  </si>
  <si>
    <t>Soule, Jamie</t>
  </si>
  <si>
    <t>Taylor, Caleb Joaquin</t>
  </si>
  <si>
    <t>Thorndike, Finley</t>
  </si>
  <si>
    <t>Tulloch, Rayhaan Rahim Amari</t>
  </si>
  <si>
    <t>White, Aksum</t>
  </si>
  <si>
    <t>Williams, Harry</t>
  </si>
  <si>
    <t>Windsor, Owen James</t>
  </si>
  <si>
    <t>West Bromwich Albion</t>
  </si>
  <si>
    <t>Balbuena Gonzalez, Fabian Cornelio</t>
  </si>
  <si>
    <t>Benrahma, Mohamed Said</t>
  </si>
  <si>
    <t>Coufal, Vladimir</t>
  </si>
  <si>
    <t>Diop, Issa Laye Lucas Jean</t>
  </si>
  <si>
    <t>Fabianski, Lukasz</t>
  </si>
  <si>
    <t>Fornals Malla, Pablo</t>
  </si>
  <si>
    <t>Haller, Sebastien Romain Teddy</t>
  </si>
  <si>
    <t>Lanzini, Manuel</t>
  </si>
  <si>
    <t>Masuaku Kawela, Fuka-Arthur</t>
  </si>
  <si>
    <t>Ogbonna, Obinze Angelo</t>
  </si>
  <si>
    <t>Snodgrass, Robert</t>
  </si>
  <si>
    <t>Soucek, Tomas</t>
  </si>
  <si>
    <t>Yarmolenko, Andrii</t>
  </si>
  <si>
    <t>Adarkwa, Sean Jordan</t>
  </si>
  <si>
    <t>Adebayo, Iyiola El-Ameen</t>
  </si>
  <si>
    <t>Adu, Michael Asare</t>
  </si>
  <si>
    <t>Alese, Ajibola</t>
  </si>
  <si>
    <t>Anang, Joseph Tetteh</t>
  </si>
  <si>
    <t>Appiah-Forson, Keenan</t>
  </si>
  <si>
    <t>Ashby, Harrison</t>
  </si>
  <si>
    <t>Ashley, Ossama Wassim</t>
  </si>
  <si>
    <t>Baptiste, Jamal</t>
  </si>
  <si>
    <t>Caiger, Samuel Alfie</t>
  </si>
  <si>
    <t>Chesters, Daniel Peter James</t>
  </si>
  <si>
    <t>Coddington, Remy Taye Stephon</t>
  </si>
  <si>
    <t>Corbett, Kai Michael James</t>
  </si>
  <si>
    <t>Costa da Rosa, Bernardo</t>
  </si>
  <si>
    <t>Coventry, Conor James</t>
  </si>
  <si>
    <t>Diallo, Amadou</t>
  </si>
  <si>
    <t>Dju, Mesaque Geremias</t>
  </si>
  <si>
    <t>Evans, Isaac Paul Ernest</t>
  </si>
  <si>
    <t>Fevrier, Jayden Raymond</t>
  </si>
  <si>
    <t>Forbes, Michael</t>
  </si>
  <si>
    <t>Greenidge, William Winston</t>
  </si>
  <si>
    <t>Heal, Benjamin Atticus William</t>
  </si>
  <si>
    <t>Hegyi, Krisztian</t>
  </si>
  <si>
    <t>Jinadu, Daniel Oluwagbolade</t>
  </si>
  <si>
    <t>Johnson, Benjamin Anthony</t>
  </si>
  <si>
    <t>Kemp, Daniel</t>
  </si>
  <si>
    <t>Kileba, Gael Mulamba</t>
  </si>
  <si>
    <t>Knightbridge, Jacob Christopher</t>
  </si>
  <si>
    <t>Lewis, Alfie</t>
  </si>
  <si>
    <t>Longelo Mbule, Emmanuel</t>
  </si>
  <si>
    <t>Odubeko, Ademipo Ibrahim</t>
  </si>
  <si>
    <t>Okotcha, Joshua</t>
  </si>
  <si>
    <t>Peake, Lennon</t>
  </si>
  <si>
    <t>Perkins, Sonny Tufail</t>
  </si>
  <si>
    <t>Potts, Freddie</t>
  </si>
  <si>
    <t>Rice, Declan</t>
  </si>
  <si>
    <t>Roach, Joshua Michael Phillip</t>
  </si>
  <si>
    <t>Robinson, Carl Junior</t>
  </si>
  <si>
    <t>Sanneh, Serine</t>
  </si>
  <si>
    <t>Soares Cardoso, Goncalo Bento</t>
  </si>
  <si>
    <t>Swyer, Kamarai Joshua</t>
  </si>
  <si>
    <t>Thomas, Brandon Val</t>
  </si>
  <si>
    <t>Veliky, Christian</t>
  </si>
  <si>
    <t>Woods, Archie James</t>
  </si>
  <si>
    <t>West Ham United</t>
  </si>
  <si>
    <t>Boly, Willy-Arnaud Zobo</t>
  </si>
  <si>
    <t>Cabral Semedo, Nelson</t>
  </si>
  <si>
    <t>Castelo Podence, Daniel</t>
  </si>
  <si>
    <t>Castro Otto, Jonatan</t>
  </si>
  <si>
    <t>Da Silva Neves, Ruben Diogo</t>
  </si>
  <si>
    <t>Dendoncker, Leander</t>
  </si>
  <si>
    <t>Dos Santos Patricio, Rui Pedro</t>
  </si>
  <si>
    <t>Goncalves Miranda, Roderick Jefferson</t>
  </si>
  <si>
    <t>Iria Santos Moutinho, Joao Filipe</t>
  </si>
  <si>
    <t>Jimenez Rodriguez, Raul Alonso</t>
  </si>
  <si>
    <t>Marcal De Oliveira, Fernando</t>
  </si>
  <si>
    <t>Rasmussen, Oskar Buur</t>
  </si>
  <si>
    <t>Saiss, Romain Ghanem Paul</t>
  </si>
  <si>
    <t>Traore Diarra, Adama</t>
  </si>
  <si>
    <t>Wolverhampton Wanderers</t>
  </si>
  <si>
    <t>Agboola, Michael</t>
  </si>
  <si>
    <t>Ait-Nouri, Rayan</t>
  </si>
  <si>
    <t>Arinbjornsson, Palmi Rafn</t>
  </si>
  <si>
    <t>Birtwistle, Ryan James Harry</t>
  </si>
  <si>
    <t>Brown, Amarie Solomon Manchester</t>
  </si>
  <si>
    <t>Bueno Lopez, Hugo</t>
  </si>
  <si>
    <t>Bugarin Londono, Erik</t>
  </si>
  <si>
    <t>Campana Romero, Leonardo</t>
  </si>
  <si>
    <t>Campbell, Chem</t>
  </si>
  <si>
    <t>Carty, Conor Thomas</t>
  </si>
  <si>
    <t>Corbeanu, Theodor Alexander</t>
  </si>
  <si>
    <t>Cundle, Luke James</t>
  </si>
  <si>
    <t>Da Silva Nascimento Vinagre, Ruben Goncalo</t>
  </si>
  <si>
    <t>Dadashov, Renat</t>
  </si>
  <si>
    <t>Diallo, Sadou</t>
  </si>
  <si>
    <t>Diyawa, Aaron Keto</t>
  </si>
  <si>
    <t>Ennis, Niall Nathan Michael</t>
  </si>
  <si>
    <t>Estrada, Pascal Juan</t>
  </si>
  <si>
    <t>Forrester, Jaden Joshua</t>
  </si>
  <si>
    <t>Gibbs-White, Morgan Anthony</t>
  </si>
  <si>
    <t>Giles, Ryan John</t>
  </si>
  <si>
    <t>He, Zhenyu</t>
  </si>
  <si>
    <t>Hesketh, Owen James</t>
  </si>
  <si>
    <t>Hodnett, Jack Mikey James</t>
  </si>
  <si>
    <t>Hoever, Ki-Jana Delano</t>
  </si>
  <si>
    <t>Hubner, Justin Quincy</t>
  </si>
  <si>
    <t>Joseph, Joseph</t>
  </si>
  <si>
    <t>Kandola, Kamran</t>
  </si>
  <si>
    <t>Kitolano, John Shuguto</t>
  </si>
  <si>
    <t>Lembikisa, Dexter Joeng Woo</t>
  </si>
  <si>
    <t>Lomba Neto, Pedro</t>
  </si>
  <si>
    <t>Lonwijk, Nigel Cello</t>
  </si>
  <si>
    <t>MacHado Ferreira, Vitor</t>
  </si>
  <si>
    <t>Marques, Christian Fernandes</t>
  </si>
  <si>
    <t>Matheson, Luke Alexander</t>
  </si>
  <si>
    <t>Mayounga - Ngolou, Cyriaque</t>
  </si>
  <si>
    <t>McLaughlin, Lee James</t>
  </si>
  <si>
    <t>Nya, Raphael</t>
  </si>
  <si>
    <t>O'Shaughnessy, Joseph Peter David</t>
  </si>
  <si>
    <t>Otasowie, Ebeguowen</t>
  </si>
  <si>
    <t>Pardington, James</t>
  </si>
  <si>
    <t>Parker, Todd William</t>
  </si>
  <si>
    <t>Perry, Taylor</t>
  </si>
  <si>
    <t>Pinnington, Dean Stanley</t>
  </si>
  <si>
    <t>Richards, Lewis Paul Jimmy</t>
  </si>
  <si>
    <t>Samuels, Austin</t>
  </si>
  <si>
    <t>Sanderson, Dion Dannie Leonard</t>
  </si>
  <si>
    <t>Sangare, Faisu</t>
  </si>
  <si>
    <t>Scicluna, Dylan Dean</t>
  </si>
  <si>
    <t>Scott, Jack David</t>
  </si>
  <si>
    <t>Shabani, Meritan</t>
  </si>
  <si>
    <t>Smith, Jackson</t>
  </si>
  <si>
    <t>Soares Silva, Fabio Daniel</t>
  </si>
  <si>
    <t>Sondergaard, Andreas</t>
  </si>
  <si>
    <t>Taylor, Terence</t>
  </si>
  <si>
    <t>Tipton, Oliver</t>
  </si>
  <si>
    <t>Wan, Nathaniel Shio Hong</t>
  </si>
  <si>
    <t>Wang, Jiahao</t>
  </si>
  <si>
    <t>Young, Joe Michael</t>
  </si>
  <si>
    <t>* Data Source: Premier League</t>
  </si>
  <si>
    <t>Fulham</t>
  </si>
  <si>
    <t>Bellerin, Hector</t>
  </si>
  <si>
    <t>Chambers, Calum</t>
  </si>
  <si>
    <t>Holding, Robert Samuel</t>
  </si>
  <si>
    <t>Macey, Matthew Ryan</t>
  </si>
  <si>
    <t>Maitland-Niles, Ainsley</t>
  </si>
  <si>
    <t>Barkley, Ross</t>
  </si>
  <si>
    <t>Cash, Matthew Stuart</t>
  </si>
  <si>
    <t>Davis, Keinan Vincent Joseph</t>
  </si>
  <si>
    <t>Grealish, Jack</t>
  </si>
  <si>
    <t>Hause, Kortney Paul Duncan</t>
  </si>
  <si>
    <t>Heaton, Thomas David</t>
  </si>
  <si>
    <t>Hourihane, Conor</t>
  </si>
  <si>
    <t>Konsa, Ezri Ngoyo</t>
  </si>
  <si>
    <t>Martinez Romero, Damian Emiliano</t>
  </si>
  <si>
    <t>Mings, Tyrone Deon</t>
  </si>
  <si>
    <t>Steer, Jed John</t>
  </si>
  <si>
    <t>Targett, Matthew Robert</t>
  </si>
  <si>
    <t>Taylor, Neil John</t>
  </si>
  <si>
    <t>Watkins, Oliver George Arthur</t>
  </si>
  <si>
    <t>Alzate, Steven</t>
  </si>
  <si>
    <t>Burn, Daniel Johnson</t>
  </si>
  <si>
    <t>Crofts, Andrew Lawrence</t>
  </si>
  <si>
    <t>Dunk, Lewis Carl</t>
  </si>
  <si>
    <t>Lallana, Adam David</t>
  </si>
  <si>
    <t>Lynch Sanchez, Robert</t>
  </si>
  <si>
    <t>March, Soloman Benjamin</t>
  </si>
  <si>
    <t>Steele, Jason</t>
  </si>
  <si>
    <t>Walton, Christian Timothy</t>
  </si>
  <si>
    <t>Webster, Adam Harry</t>
  </si>
  <si>
    <t>Welbeck, Daniel</t>
  </si>
  <si>
    <t>White, Benjamin William</t>
  </si>
  <si>
    <t>Bardsley, Phillip Anthony</t>
  </si>
  <si>
    <t>Barnes, Ashley Luke</t>
  </si>
  <si>
    <t>Brady, Robert</t>
  </si>
  <si>
    <t>Brownhill, Joshua</t>
  </si>
  <si>
    <t>Cork, Jack Frank Porteous</t>
  </si>
  <si>
    <t>Dunne, James</t>
  </si>
  <si>
    <t>Long, Kevin Finbarr</t>
  </si>
  <si>
    <t>Lowton, Matthew John</t>
  </si>
  <si>
    <t>Mee, Benjamin Thomas</t>
  </si>
  <si>
    <t>Norris, William James</t>
  </si>
  <si>
    <t>Peacock-Farrell, Bailey</t>
  </si>
  <si>
    <t>Pope, Nicholas David</t>
  </si>
  <si>
    <t>Rodriguez, Jay Enrique</t>
  </si>
  <si>
    <t>Stephens, Dale Christopher</t>
  </si>
  <si>
    <t>Tarkowski, James Alan</t>
  </si>
  <si>
    <t xml:space="preserve">Taylor, Charles James </t>
  </si>
  <si>
    <t>Westwood, Ashley Roy</t>
  </si>
  <si>
    <t>Wood, Chris</t>
  </si>
  <si>
    <t>Abraham, Tammy</t>
  </si>
  <si>
    <t>Chilwell, Benjamin James</t>
  </si>
  <si>
    <t>Christensen, Andreas Bodtker</t>
  </si>
  <si>
    <t>Tomori, Fikayo</t>
  </si>
  <si>
    <t>Butland, Jack</t>
  </si>
  <si>
    <t>Cahill, Gary James</t>
  </si>
  <si>
    <t>Clyne, Nathaniel Edwin</t>
  </si>
  <si>
    <t>Dann, Scott</t>
  </si>
  <si>
    <t>Eze, Eberechi Oluchi</t>
  </si>
  <si>
    <t>Henderson, Stephen Francis</t>
  </si>
  <si>
    <t>Kelly, Martin Ronald</t>
  </si>
  <si>
    <t>McCarthy, James Patrick</t>
  </si>
  <si>
    <t>Schlupp, Jeffrey</t>
  </si>
  <si>
    <t>Tomkins, James Oliver Charles</t>
  </si>
  <si>
    <t>Townsend, Andros</t>
  </si>
  <si>
    <t>Van Aanholt, Patrick John Miguel</t>
  </si>
  <si>
    <t>Ward, Joel Edward Philip</t>
  </si>
  <si>
    <t>Woods, Samuel John</t>
  </si>
  <si>
    <t>Zaha, Dazet Wilfried Armel</t>
  </si>
  <si>
    <t>Calvert-Lewin, Dominic</t>
  </si>
  <si>
    <t>Davies, Thomas</t>
  </si>
  <si>
    <t>Delph, Fabian</t>
  </si>
  <si>
    <t>Godfrey, Benjamin Matthew</t>
  </si>
  <si>
    <t>Holgate, Mason Anthony</t>
  </si>
  <si>
    <t>Iwobi, Alex</t>
  </si>
  <si>
    <t>Keane, Michael Vincent</t>
  </si>
  <si>
    <t>Kenny, Jonjoe</t>
  </si>
  <si>
    <t>Pickford, Jordan Lee</t>
  </si>
  <si>
    <t>Sigurdsson, Gylfi Thor</t>
  </si>
  <si>
    <t>Adarabioyo, Abdul-Nasir Oluwatosin</t>
  </si>
  <si>
    <t>Aina, Temitayo Olufisayo Olaoluwa</t>
  </si>
  <si>
    <t>Bryan, Joseph Edward</t>
  </si>
  <si>
    <t>Cairney, Thomas</t>
  </si>
  <si>
    <t>Hector, Michael Anthony James</t>
  </si>
  <si>
    <t>Loftus Cheek, Ruben</t>
  </si>
  <si>
    <t>Lookman, Ademola</t>
  </si>
  <si>
    <t>Reed, Harrison James</t>
  </si>
  <si>
    <t>Reid, Bobby Armani</t>
  </si>
  <si>
    <t>Robinson, Antonee</t>
  </si>
  <si>
    <t>Rodak, Marek</t>
  </si>
  <si>
    <t>Ayling, Luke David</t>
  </si>
  <si>
    <t>Bamford, Patrick James</t>
  </si>
  <si>
    <t>Cooper, Liam David Ian</t>
  </si>
  <si>
    <t>Forshaw, Adam John</t>
  </si>
  <si>
    <t>Harrison, Jack</t>
  </si>
  <si>
    <t>Phillips, Kalvin Mark</t>
  </si>
  <si>
    <t>Albrighton, Marc Kevin</t>
  </si>
  <si>
    <t>Barnes, Harvey Lewis</t>
  </si>
  <si>
    <t>Choudhury, Hamza</t>
  </si>
  <si>
    <t>Evans, Jonathan Grant</t>
  </si>
  <si>
    <t>Gray, Demarai Remelle</t>
  </si>
  <si>
    <t>Iheanacho, Kelechi</t>
  </si>
  <si>
    <t>Justin, James Michael</t>
  </si>
  <si>
    <t>Maddison, James Daniel</t>
  </si>
  <si>
    <t>Morgan, Westley Nathan</t>
  </si>
  <si>
    <t>Schmeichel, Kasper Peter</t>
  </si>
  <si>
    <t>Vardy, Jamie</t>
  </si>
  <si>
    <t>Ward, Daniel</t>
  </si>
  <si>
    <t>Alexander Arnold, Trent</t>
  </si>
  <si>
    <t>Gomez, Joseph David</t>
  </si>
  <si>
    <t>Hardy, Joseph</t>
  </si>
  <si>
    <t>Henderson, Jordan Brian </t>
  </si>
  <si>
    <t>Kelleher, Caoimhin</t>
  </si>
  <si>
    <t>Milner, James Philip</t>
  </si>
  <si>
    <t>Oxlade-Chamberlain, Alexander Mark David</t>
  </si>
  <si>
    <t>Phillips, Nathaniel Harry</t>
  </si>
  <si>
    <t>Ake, Nathan Benjamin</t>
  </si>
  <si>
    <t>Carson, Scott Paul</t>
  </si>
  <si>
    <t>Sterling, Raheem Shaquille</t>
  </si>
  <si>
    <t>Stones, John</t>
  </si>
  <si>
    <t>Walker, Kyle Andrew</t>
  </si>
  <si>
    <t>Fosu-Mensah, Evans Timothy Fosu</t>
  </si>
  <si>
    <t>Grant, Lee Anderson</t>
  </si>
  <si>
    <t>Henderson, Dean Bradley</t>
  </si>
  <si>
    <t>James, Daniel Owen</t>
  </si>
  <si>
    <t>Lingard, Jesse Ellis</t>
  </si>
  <si>
    <t>Maguire, Jacob Harry</t>
  </si>
  <si>
    <t>McTominay, Scott</t>
  </si>
  <si>
    <t>Pogba, Paul Labile</t>
  </si>
  <si>
    <t>Rashford, Marcus</t>
  </si>
  <si>
    <t>Shaw, Luke Paul Hoare</t>
  </si>
  <si>
    <t>Tuanzebe, Axel</t>
  </si>
  <si>
    <t>Wan-Bissaka, Aaron</t>
  </si>
  <si>
    <t>Carroll, Andrew Thomas</t>
  </si>
  <si>
    <t>Clark, Ciaran</t>
  </si>
  <si>
    <t>Darlow, Karl</t>
  </si>
  <si>
    <t>Dummett, Paul</t>
  </si>
  <si>
    <t>Gayle, Dwight Devon Boyd</t>
  </si>
  <si>
    <t>Gillespie, Mark Joseph</t>
  </si>
  <si>
    <t>Hayden, Isaac Scot</t>
  </si>
  <si>
    <t>Hendrick, Jeffrey</t>
  </si>
  <si>
    <t>Lascelles, Jamaal</t>
  </si>
  <si>
    <t>Lewis, Jamal</t>
  </si>
  <si>
    <t>Longstaff, Sean David</t>
  </si>
  <si>
    <t>Murphy, Jacob Kai</t>
  </si>
  <si>
    <t>Ritchie, Matthew Thomas</t>
  </si>
  <si>
    <t>Shelvey, Jonjo</t>
  </si>
  <si>
    <t>Wilson, Callum Eddie Graham</t>
  </si>
  <si>
    <t>Baldock, George Henry Ivor</t>
  </si>
  <si>
    <t>Basham, Christopher Paul</t>
  </si>
  <si>
    <t>Bryan, Kean Shay</t>
  </si>
  <si>
    <t>Burke, Oliver</t>
  </si>
  <si>
    <t>Egan, John</t>
  </si>
  <si>
    <t>Foderingham, Wesley Andrew</t>
  </si>
  <si>
    <t>Jagielka, Philip Nikodem</t>
  </si>
  <si>
    <t>Lowe, Max Josef</t>
  </si>
  <si>
    <t>Lundstram, John David</t>
  </si>
  <si>
    <t>McBurnie, Oliver</t>
  </si>
  <si>
    <t>McGoldrick, David James</t>
  </si>
  <si>
    <t>Norwood, Oliver James</t>
  </si>
  <si>
    <t>Osborn, Benjamin Jarrod</t>
  </si>
  <si>
    <t>Ramsdale, Aaron</t>
  </si>
  <si>
    <t>Robinson, Jack</t>
  </si>
  <si>
    <t>Rodwell, Jack Christian</t>
  </si>
  <si>
    <t>Sharp, Billy Louis</t>
  </si>
  <si>
    <t>Adams, Che Sac Everton Fred</t>
  </si>
  <si>
    <t>Bertrand, Ryan</t>
  </si>
  <si>
    <t>Forster, Fraser Gerard</t>
  </si>
  <si>
    <t>Ings, Daniel William John</t>
  </si>
  <si>
    <t>Johnson, Tyreke Martin</t>
  </si>
  <si>
    <t>Latham, Kingsley Finn</t>
  </si>
  <si>
    <t>Lewis, Harry Charles John</t>
  </si>
  <si>
    <t>Long, Shane Patrick</t>
  </si>
  <si>
    <t>McCarthy, Alex Simon</t>
  </si>
  <si>
    <t>McQueen, Samuel James</t>
  </si>
  <si>
    <t>Redmond, Nathan Daniel Jerome</t>
  </si>
  <si>
    <t>Stephens, Jack</t>
  </si>
  <si>
    <t>Walcott, Theo James</t>
  </si>
  <si>
    <t>Walker-Peters, Kyle Leonardus</t>
  </si>
  <si>
    <t>Ward-Prowse, James Michael Edward</t>
  </si>
  <si>
    <t>Alli, Bamidele Jermaine</t>
  </si>
  <si>
    <t>Bale, Gareth Frank</t>
  </si>
  <si>
    <t>Davies, Benjamin Thomas</t>
  </si>
  <si>
    <t>Doherty, Matthew James</t>
  </si>
  <si>
    <t>Hart, Charles Joseph John</t>
  </si>
  <si>
    <t>Kane, Harry</t>
  </si>
  <si>
    <t>Rodon, Joseph Peter</t>
  </si>
  <si>
    <t>Whiteman, Alfie Malik</t>
  </si>
  <si>
    <t>Winks, Harry</t>
  </si>
  <si>
    <t>Ahearne-Grant, Karlan Laughton</t>
  </si>
  <si>
    <t>Ajayi, Oluwasemilogo Adesewo</t>
  </si>
  <si>
    <t>Austin, Charles</t>
  </si>
  <si>
    <t>Bartley, Kyle</t>
  </si>
  <si>
    <t>Bond, Jonathan</t>
  </si>
  <si>
    <t>Button, David</t>
  </si>
  <si>
    <t>Diangana, Grady George</t>
  </si>
  <si>
    <t>Edwards, Kyle Hakeem</t>
  </si>
  <si>
    <t>Field, Samuel Edward</t>
  </si>
  <si>
    <t>Furlong, Darnell Anthony</t>
  </si>
  <si>
    <t>Gibbs, Kieran James Ricardo</t>
  </si>
  <si>
    <t>Johnstone, Samuel Luke</t>
  </si>
  <si>
    <t>Kipre, Cedric</t>
  </si>
  <si>
    <t>Livermore, Jake Cyril</t>
  </si>
  <si>
    <t>Peltier, Lee</t>
  </si>
  <si>
    <t>Phillips, Matthew</t>
  </si>
  <si>
    <t>Robinson, Callum Jack</t>
  </si>
  <si>
    <t>Robson-Kanu, Thomas Hal</t>
  </si>
  <si>
    <t>Sawyers, Romaine</t>
  </si>
  <si>
    <t>Townsend, Conor Stephen</t>
  </si>
  <si>
    <t>Antonio, Michail Gregory</t>
  </si>
  <si>
    <t>Bowen, Jarrod</t>
  </si>
  <si>
    <t>Cresswell, Aaron William</t>
  </si>
  <si>
    <t>Dawson, Craig</t>
  </si>
  <si>
    <t>Fredericks, Ryan</t>
  </si>
  <si>
    <t>Holland, Nathan Elliot</t>
  </si>
  <si>
    <t>Martin, David Edward</t>
  </si>
  <si>
    <t>Noble, Mark James</t>
  </si>
  <si>
    <t>Randolph, Darren</t>
  </si>
  <si>
    <t>Trott, Nathan Wallace Newman</t>
  </si>
  <si>
    <t>Coady, Conor David</t>
  </si>
  <si>
    <t>Kilman, Maximilian</t>
  </si>
  <si>
    <t>Ruddy, John Thomas Gordon</t>
  </si>
  <si>
    <t>Sarkic, Matija</t>
  </si>
  <si>
    <t>First Name</t>
  </si>
  <si>
    <t>Last Name</t>
  </si>
  <si>
    <t>Alves Soares</t>
  </si>
  <si>
    <t xml:space="preserve"> Cedric Ricardo</t>
  </si>
  <si>
    <t>Aubameyang</t>
  </si>
  <si>
    <t xml:space="preserve"> Pierre-Emerick</t>
  </si>
  <si>
    <t>Bellerin</t>
  </si>
  <si>
    <t xml:space="preserve"> Hector</t>
  </si>
  <si>
    <t>Borges Da Silva</t>
  </si>
  <si>
    <t xml:space="preserve"> Willian</t>
  </si>
  <si>
    <t>Ceballos Fernandez</t>
  </si>
  <si>
    <t xml:space="preserve"> Daniel</t>
  </si>
  <si>
    <t>Chambers</t>
  </si>
  <si>
    <t xml:space="preserve"> Calum</t>
  </si>
  <si>
    <t>Dos Santos Magalhaes</t>
  </si>
  <si>
    <t xml:space="preserve"> Gabriel</t>
  </si>
  <si>
    <t>Elneny</t>
  </si>
  <si>
    <t xml:space="preserve"> Mohamed Naser Elsayed</t>
  </si>
  <si>
    <t>Holding</t>
  </si>
  <si>
    <t xml:space="preserve"> Robert Samuel</t>
  </si>
  <si>
    <t>Kolasinac</t>
  </si>
  <si>
    <t xml:space="preserve"> Sead</t>
  </si>
  <si>
    <t>Lacazette</t>
  </si>
  <si>
    <t xml:space="preserve"> Alexandre</t>
  </si>
  <si>
    <t>Leno</t>
  </si>
  <si>
    <t xml:space="preserve"> Bernd</t>
  </si>
  <si>
    <t>Macey</t>
  </si>
  <si>
    <t xml:space="preserve"> Matthew Ryan</t>
  </si>
  <si>
    <t>Maitland-Niles</t>
  </si>
  <si>
    <t xml:space="preserve"> Ainsley</t>
  </si>
  <si>
    <t>Mari Villar</t>
  </si>
  <si>
    <t xml:space="preserve"> Pablo</t>
  </si>
  <si>
    <t>Moreira Marinho</t>
  </si>
  <si>
    <t xml:space="preserve"> David Luiz</t>
  </si>
  <si>
    <t>Mustafi</t>
  </si>
  <si>
    <t xml:space="preserve"> Shkodran</t>
  </si>
  <si>
    <t>Partey</t>
  </si>
  <si>
    <t xml:space="preserve"> Thomas Teye</t>
  </si>
  <si>
    <t>Pepe</t>
  </si>
  <si>
    <t xml:space="preserve"> Nicolas</t>
  </si>
  <si>
    <t>Runarsson</t>
  </si>
  <si>
    <t xml:space="preserve"> Runar Alex</t>
  </si>
  <si>
    <t>Tierney</t>
  </si>
  <si>
    <t xml:space="preserve"> Kieran</t>
  </si>
  <si>
    <t>Xhaka</t>
  </si>
  <si>
    <t xml:space="preserve"> Granit</t>
  </si>
  <si>
    <t>Adamo Gaspar</t>
  </si>
  <si>
    <t xml:space="preserve"> Luigi</t>
  </si>
  <si>
    <t>Akinola</t>
  </si>
  <si>
    <t xml:space="preserve"> Timothy Olaoluwa</t>
  </si>
  <si>
    <t>Alebiosu</t>
  </si>
  <si>
    <t xml:space="preserve"> Ryan</t>
  </si>
  <si>
    <t>Awe</t>
  </si>
  <si>
    <t xml:space="preserve"> Zachariah Olumide Ebunoluwa</t>
  </si>
  <si>
    <t>Azeez</t>
  </si>
  <si>
    <t xml:space="preserve"> Miguel</t>
  </si>
  <si>
    <t>Ballard</t>
  </si>
  <si>
    <t xml:space="preserve"> Daniel George</t>
  </si>
  <si>
    <t>Balogun</t>
  </si>
  <si>
    <t xml:space="preserve"> Folarin Jerry</t>
  </si>
  <si>
    <t>Bola</t>
  </si>
  <si>
    <t xml:space="preserve"> Tolaji</t>
  </si>
  <si>
    <t>Butler-Oyedeji</t>
  </si>
  <si>
    <t xml:space="preserve"> Nathan Jerome Chatoyer</t>
  </si>
  <si>
    <t>Cirjan</t>
  </si>
  <si>
    <t xml:space="preserve"> Catalin-Ionut</t>
  </si>
  <si>
    <t>Clarke</t>
  </si>
  <si>
    <t xml:space="preserve"> Harrison Thomas</t>
  </si>
  <si>
    <t>Cottrell</t>
  </si>
  <si>
    <t xml:space="preserve"> Ben</t>
  </si>
  <si>
    <t>Coyle</t>
  </si>
  <si>
    <t xml:space="preserve"> Trae</t>
  </si>
  <si>
    <t>Dinzeyi</t>
  </si>
  <si>
    <t xml:space="preserve"> Jonathan</t>
  </si>
  <si>
    <t>Edwards</t>
  </si>
  <si>
    <t xml:space="preserve"> Khayon</t>
  </si>
  <si>
    <t>Ejeheri</t>
  </si>
  <si>
    <t xml:space="preserve"> Ovie Prince</t>
  </si>
  <si>
    <t>Flores</t>
  </si>
  <si>
    <t xml:space="preserve"> Marcelo</t>
  </si>
  <si>
    <t>Foran</t>
  </si>
  <si>
    <t xml:space="preserve"> Taylor</t>
  </si>
  <si>
    <t>Giraud-Hutchinson</t>
  </si>
  <si>
    <t xml:space="preserve"> Omari Elijah</t>
  </si>
  <si>
    <t>Gomes Bandeira</t>
  </si>
  <si>
    <t xml:space="preserve"> Mauro</t>
  </si>
  <si>
    <t>Graczyk</t>
  </si>
  <si>
    <t xml:space="preserve"> Hubert</t>
  </si>
  <si>
    <t>Guendouzi</t>
  </si>
  <si>
    <t xml:space="preserve"> Matteo</t>
  </si>
  <si>
    <t>Hein</t>
  </si>
  <si>
    <t xml:space="preserve"> Karl Jakob</t>
  </si>
  <si>
    <t>Henry-Francis</t>
  </si>
  <si>
    <t xml:space="preserve"> Jack</t>
  </si>
  <si>
    <t>Hillson</t>
  </si>
  <si>
    <t xml:space="preserve"> James Andrew</t>
  </si>
  <si>
    <t>Ideho</t>
  </si>
  <si>
    <t xml:space="preserve"> Joel</t>
  </si>
  <si>
    <t>Igaba-Ishimwe</t>
  </si>
  <si>
    <t xml:space="preserve"> George Lewis</t>
  </si>
  <si>
    <t>Jeffcott</t>
  </si>
  <si>
    <t xml:space="preserve"> Henry</t>
  </si>
  <si>
    <t>John-Jules</t>
  </si>
  <si>
    <t xml:space="preserve"> Tyreece Romayo</t>
  </si>
  <si>
    <t>Kirk</t>
  </si>
  <si>
    <t xml:space="preserve"> Alexander Michael</t>
  </si>
  <si>
    <t>Laing</t>
  </si>
  <si>
    <t xml:space="preserve"> Levi Alexander</t>
  </si>
  <si>
    <t>Lannin-Sweet</t>
  </si>
  <si>
    <t xml:space="preserve"> James</t>
  </si>
  <si>
    <t>Lopez Salguero</t>
  </si>
  <si>
    <t>McEneff</t>
  </si>
  <si>
    <t xml:space="preserve"> Jordan John</t>
  </si>
  <si>
    <t>McGuinness</t>
  </si>
  <si>
    <t xml:space="preserve"> Mark James</t>
  </si>
  <si>
    <t>Medley</t>
  </si>
  <si>
    <t xml:space="preserve"> Zechariah Joshua Henry</t>
  </si>
  <si>
    <t>Mitchell</t>
  </si>
  <si>
    <t xml:space="preserve"> Remy</t>
  </si>
  <si>
    <t>Moller</t>
  </si>
  <si>
    <t xml:space="preserve"> Nikolaj Duus</t>
  </si>
  <si>
    <t>Monlouis</t>
  </si>
  <si>
    <t xml:space="preserve"> Zane</t>
  </si>
  <si>
    <t>Nelson</t>
  </si>
  <si>
    <t xml:space="preserve"> Reiss</t>
  </si>
  <si>
    <t>Nketiah</t>
  </si>
  <si>
    <t xml:space="preserve"> Edward Keddar</t>
  </si>
  <si>
    <t>Norton-Cuffy</t>
  </si>
  <si>
    <t xml:space="preserve"> Brooke Dion Nelson</t>
  </si>
  <si>
    <t>Ogungbo</t>
  </si>
  <si>
    <t xml:space="preserve"> Mazeed</t>
  </si>
  <si>
    <t>Okonkwo</t>
  </si>
  <si>
    <t xml:space="preserve"> Arthur</t>
  </si>
  <si>
    <t>Olayinka</t>
  </si>
  <si>
    <t xml:space="preserve"> Olujimi James Ayodele</t>
  </si>
  <si>
    <t>Olowu</t>
  </si>
  <si>
    <t xml:space="preserve"> Joseph Olugbenga</t>
  </si>
  <si>
    <t>Oulad M'Hand</t>
  </si>
  <si>
    <t xml:space="preserve"> Zine-Eddine</t>
  </si>
  <si>
    <t>Oyegoke</t>
  </si>
  <si>
    <t xml:space="preserve"> Daniel Oladele Akinbiyi</t>
  </si>
  <si>
    <t>Patino</t>
  </si>
  <si>
    <t xml:space="preserve"> Charlie Michael</t>
  </si>
  <si>
    <t>Plange</t>
  </si>
  <si>
    <t xml:space="preserve"> Luke Elliot</t>
  </si>
  <si>
    <t>Sagoe Jr</t>
  </si>
  <si>
    <t xml:space="preserve"> Charles Kwame</t>
  </si>
  <si>
    <t>Saka</t>
  </si>
  <si>
    <t xml:space="preserve"> Bukayo</t>
  </si>
  <si>
    <t>Saliba</t>
  </si>
  <si>
    <t xml:space="preserve"> William</t>
  </si>
  <si>
    <t>Smith</t>
  </si>
  <si>
    <t xml:space="preserve"> Matthew Gerrard</t>
  </si>
  <si>
    <t xml:space="preserve"> Tom</t>
  </si>
  <si>
    <t>Smith Rowe</t>
  </si>
  <si>
    <t xml:space="preserve"> Emile</t>
  </si>
  <si>
    <t>Sraha</t>
  </si>
  <si>
    <t xml:space="preserve"> Jason Robert Osei</t>
  </si>
  <si>
    <t>Swanson</t>
  </si>
  <si>
    <t xml:space="preserve"> Zak</t>
  </si>
  <si>
    <t>Taylor-Hart</t>
  </si>
  <si>
    <t xml:space="preserve"> Kido</t>
  </si>
  <si>
    <t>Teodoro Martinelli Silva</t>
  </si>
  <si>
    <t>Vigar</t>
  </si>
  <si>
    <t xml:space="preserve"> Billy Joseph</t>
  </si>
  <si>
    <t>Willock</t>
  </si>
  <si>
    <t xml:space="preserve"> Joseph George </t>
  </si>
  <si>
    <t>Barkley</t>
  </si>
  <si>
    <t xml:space="preserve"> Ross</t>
  </si>
  <si>
    <t>Cash</t>
  </si>
  <si>
    <t xml:space="preserve"> Matthew Stuart</t>
  </si>
  <si>
    <t>Davis</t>
  </si>
  <si>
    <t xml:space="preserve"> Keinan Vincent Joseph</t>
  </si>
  <si>
    <t>Eissa</t>
  </si>
  <si>
    <t xml:space="preserve"> Ahmed Elmohamady Abdelfattah Aly</t>
  </si>
  <si>
    <t>El Ghazi</t>
  </si>
  <si>
    <t xml:space="preserve"> Anwar</t>
  </si>
  <si>
    <t>Engels</t>
  </si>
  <si>
    <t xml:space="preserve"> Bjorn Lionel G.</t>
  </si>
  <si>
    <t>Grealish</t>
  </si>
  <si>
    <t>Guilbert</t>
  </si>
  <si>
    <t xml:space="preserve"> Frederic</t>
  </si>
  <si>
    <t>Hassan</t>
  </si>
  <si>
    <t xml:space="preserve"> Mahmoud Ahmed Ibrahim</t>
  </si>
  <si>
    <t>Hause</t>
  </si>
  <si>
    <t xml:space="preserve"> Kortney Paul Duncan</t>
  </si>
  <si>
    <t>Heaton</t>
  </si>
  <si>
    <t xml:space="preserve"> Thomas David</t>
  </si>
  <si>
    <t>Hourihane</t>
  </si>
  <si>
    <t xml:space="preserve"> Conor</t>
  </si>
  <si>
    <t>Kalinic</t>
  </si>
  <si>
    <t xml:space="preserve"> Lovre</t>
  </si>
  <si>
    <t>Konsa</t>
  </si>
  <si>
    <t xml:space="preserve"> Ezri Ngoyo</t>
  </si>
  <si>
    <t>Martinez Romero</t>
  </si>
  <si>
    <t xml:space="preserve"> Damian Emiliano</t>
  </si>
  <si>
    <t>McGinn</t>
  </si>
  <si>
    <t xml:space="preserve"> John</t>
  </si>
  <si>
    <t>Mings</t>
  </si>
  <si>
    <t xml:space="preserve"> Tyrone Deon</t>
  </si>
  <si>
    <t>Moraes Ferreira Da Silva</t>
  </si>
  <si>
    <t xml:space="preserve"> Wesley</t>
  </si>
  <si>
    <t>Nakamba</t>
  </si>
  <si>
    <t xml:space="preserve"> Marvelous</t>
  </si>
  <si>
    <t>Soares De Paulo</t>
  </si>
  <si>
    <t xml:space="preserve"> Douglas Luiz</t>
  </si>
  <si>
    <t>Steer</t>
  </si>
  <si>
    <t xml:space="preserve"> Jed John</t>
  </si>
  <si>
    <t>Targett</t>
  </si>
  <si>
    <t xml:space="preserve"> Matthew Robert</t>
  </si>
  <si>
    <t>Taylor</t>
  </si>
  <si>
    <t xml:space="preserve"> Neil John</t>
  </si>
  <si>
    <t>Traore</t>
  </si>
  <si>
    <t xml:space="preserve"> Bertrand Isidore</t>
  </si>
  <si>
    <t>Watkins</t>
  </si>
  <si>
    <t xml:space="preserve"> Oliver George Arthur</t>
  </si>
  <si>
    <t>Abldeen-Goodridge</t>
  </si>
  <si>
    <t xml:space="preserve"> Tristan Kareem</t>
  </si>
  <si>
    <t>Appiah</t>
  </si>
  <si>
    <t xml:space="preserve"> Paul Nana Akwashi</t>
  </si>
  <si>
    <t>Archer</t>
  </si>
  <si>
    <t xml:space="preserve"> Cameron Desmond</t>
  </si>
  <si>
    <t>Barry</t>
  </si>
  <si>
    <t xml:space="preserve"> Louie Mark</t>
  </si>
  <si>
    <t>Bogarde</t>
  </si>
  <si>
    <t xml:space="preserve"> Lamare Trenton Chansey</t>
  </si>
  <si>
    <t>Bridge</t>
  </si>
  <si>
    <t xml:space="preserve"> Mungo Olayipo Oladapo Erogbogbo</t>
  </si>
  <si>
    <t>Brunt</t>
  </si>
  <si>
    <t xml:space="preserve"> Lewis</t>
  </si>
  <si>
    <t>Burton</t>
  </si>
  <si>
    <t xml:space="preserve"> Bradley</t>
  </si>
  <si>
    <t>Campton-Sturridge</t>
  </si>
  <si>
    <t xml:space="preserve"> Dj</t>
  </si>
  <si>
    <t>Chrisene</t>
  </si>
  <si>
    <t xml:space="preserve"> Benjamin Joshua</t>
  </si>
  <si>
    <t>Chukwuemeka</t>
  </si>
  <si>
    <t xml:space="preserve"> Carney Chibueze</t>
  </si>
  <si>
    <t xml:space="preserve"> Jack Aidan</t>
  </si>
  <si>
    <t>Ealing</t>
  </si>
  <si>
    <t xml:space="preserve"> Frankie</t>
  </si>
  <si>
    <t>Farr</t>
  </si>
  <si>
    <t xml:space="preserve"> Charlie Edward James</t>
  </si>
  <si>
    <t>Guy</t>
  </si>
  <si>
    <t xml:space="preserve"> Ben Tyler</t>
  </si>
  <si>
    <t>Hart</t>
  </si>
  <si>
    <t xml:space="preserve"> Taylor-Jay Phillip</t>
  </si>
  <si>
    <t>Hayden</t>
  </si>
  <si>
    <t xml:space="preserve"> Kaine Kesler</t>
  </si>
  <si>
    <t>Lane</t>
  </si>
  <si>
    <t xml:space="preserve"> Joshua Thomas</t>
  </si>
  <si>
    <t>Lindley</t>
  </si>
  <si>
    <t xml:space="preserve"> Hayden Taylor</t>
  </si>
  <si>
    <t>Marschall</t>
  </si>
  <si>
    <t xml:space="preserve"> Filip</t>
  </si>
  <si>
    <t>McBride</t>
  </si>
  <si>
    <t xml:space="preserve"> Caolan James</t>
  </si>
  <si>
    <t>O'Reilly</t>
  </si>
  <si>
    <t xml:space="preserve"> Aaron Christopher</t>
  </si>
  <si>
    <t xml:space="preserve"> Tommi Dylan</t>
  </si>
  <si>
    <t>Onodi</t>
  </si>
  <si>
    <t xml:space="preserve"> Akos Sandor</t>
  </si>
  <si>
    <t>Philogene-Bidace</t>
  </si>
  <si>
    <t xml:space="preserve"> Jaden</t>
  </si>
  <si>
    <t>Raikhy</t>
  </si>
  <si>
    <t xml:space="preserve"> Arjan Singh</t>
  </si>
  <si>
    <t>Ramsey</t>
  </si>
  <si>
    <t xml:space="preserve"> Aaron James</t>
  </si>
  <si>
    <t xml:space="preserve"> Jacob</t>
  </si>
  <si>
    <t>Reddin</t>
  </si>
  <si>
    <t xml:space="preserve"> Kahrel Azariah</t>
  </si>
  <si>
    <t>Revan</t>
  </si>
  <si>
    <t xml:space="preserve"> Dominic</t>
  </si>
  <si>
    <t xml:space="preserve"> Sebastian Emmanuel</t>
  </si>
  <si>
    <t>Rowe</t>
  </si>
  <si>
    <t xml:space="preserve"> Callum Miles</t>
  </si>
  <si>
    <t xml:space="preserve"> Edward James</t>
  </si>
  <si>
    <t>Sewell</t>
  </si>
  <si>
    <t xml:space="preserve"> Dewain Leon</t>
  </si>
  <si>
    <t>Shakpoke</t>
  </si>
  <si>
    <t xml:space="preserve"> Ruben Okemute</t>
  </si>
  <si>
    <t>Sinisalo</t>
  </si>
  <si>
    <t xml:space="preserve"> Viljami Kari Veikko</t>
  </si>
  <si>
    <t>Sohna</t>
  </si>
  <si>
    <t xml:space="preserve"> Harrison Sheriff</t>
  </si>
  <si>
    <t xml:space="preserve"> Myles Baboucarr</t>
  </si>
  <si>
    <t>Swinkels</t>
  </si>
  <si>
    <t xml:space="preserve"> Sil Laurentius</t>
  </si>
  <si>
    <t>Sylla Diallo</t>
  </si>
  <si>
    <t xml:space="preserve"> Mamadou</t>
  </si>
  <si>
    <t>Tait Moran</t>
  </si>
  <si>
    <t xml:space="preserve"> Michael</t>
  </si>
  <si>
    <t>Vassilev</t>
  </si>
  <si>
    <t xml:space="preserve"> Indiana Denchev</t>
  </si>
  <si>
    <t>Walker</t>
  </si>
  <si>
    <t xml:space="preserve"> Jake</t>
  </si>
  <si>
    <t>Wright</t>
  </si>
  <si>
    <t xml:space="preserve"> Tyreik Samuel</t>
  </si>
  <si>
    <t>Young</t>
  </si>
  <si>
    <t xml:space="preserve"> Bradley Jamie Ethan</t>
  </si>
  <si>
    <t>Zito</t>
  </si>
  <si>
    <t xml:space="preserve"> Patrick Tchuako</t>
  </si>
  <si>
    <t>Zych</t>
  </si>
  <si>
    <t xml:space="preserve"> Oliwier</t>
  </si>
  <si>
    <t>Alzate</t>
  </si>
  <si>
    <t xml:space="preserve"> Steven</t>
  </si>
  <si>
    <t>Andone</t>
  </si>
  <si>
    <t xml:space="preserve"> Florin</t>
  </si>
  <si>
    <t>Bissouma</t>
  </si>
  <si>
    <t xml:space="preserve"> Yves</t>
  </si>
  <si>
    <t>Burn</t>
  </si>
  <si>
    <t xml:space="preserve"> Daniel Johnson</t>
  </si>
  <si>
    <t>Crofts</t>
  </si>
  <si>
    <t xml:space="preserve"> Andrew Lawrence</t>
  </si>
  <si>
    <t>Dunk</t>
  </si>
  <si>
    <t xml:space="preserve"> Lewis Carl</t>
  </si>
  <si>
    <t>Fernandes da Silva Junior</t>
  </si>
  <si>
    <t xml:space="preserve"> Bernardo</t>
  </si>
  <si>
    <t>Gross</t>
  </si>
  <si>
    <t xml:space="preserve"> Pascal</t>
  </si>
  <si>
    <t>Izquierdo Mena</t>
  </si>
  <si>
    <t xml:space="preserve"> Jose Heriberto</t>
  </si>
  <si>
    <t>Jahan Bakhsh Jirandeh</t>
  </si>
  <si>
    <t xml:space="preserve"> Alireza</t>
  </si>
  <si>
    <t>Lallana</t>
  </si>
  <si>
    <t xml:space="preserve"> Adam David</t>
  </si>
  <si>
    <t>Lynch Sanchez</t>
  </si>
  <si>
    <t xml:space="preserve"> Robert</t>
  </si>
  <si>
    <t>Mac Allister</t>
  </si>
  <si>
    <t xml:space="preserve"> Alexis</t>
  </si>
  <si>
    <t>March</t>
  </si>
  <si>
    <t xml:space="preserve"> Soloman Benjamin</t>
  </si>
  <si>
    <t>Maupay</t>
  </si>
  <si>
    <t xml:space="preserve"> Neal</t>
  </si>
  <si>
    <t>Propper</t>
  </si>
  <si>
    <t xml:space="preserve"> David Petrus Wenceslaus Henri</t>
  </si>
  <si>
    <t>Ryan</t>
  </si>
  <si>
    <t xml:space="preserve"> Matthew David</t>
  </si>
  <si>
    <t>Steele</t>
  </si>
  <si>
    <t xml:space="preserve"> Jason</t>
  </si>
  <si>
    <t>Trossard</t>
  </si>
  <si>
    <t xml:space="preserve"> Leandro</t>
  </si>
  <si>
    <t>Veltman</t>
  </si>
  <si>
    <t xml:space="preserve"> Joel Ivo</t>
  </si>
  <si>
    <t>Walton</t>
  </si>
  <si>
    <t xml:space="preserve"> Christian Timothy</t>
  </si>
  <si>
    <t>Webster</t>
  </si>
  <si>
    <t xml:space="preserve"> Adam Harry</t>
  </si>
  <si>
    <t>Welbeck</t>
  </si>
  <si>
    <t>White</t>
  </si>
  <si>
    <t xml:space="preserve"> Benjamin William</t>
  </si>
  <si>
    <t>Baluta</t>
  </si>
  <si>
    <t xml:space="preserve"> Tudor-Cristian</t>
  </si>
  <si>
    <t>Bull</t>
  </si>
  <si>
    <t xml:space="preserve"> Toby Graham</t>
  </si>
  <si>
    <t>Byrne Furlong</t>
  </si>
  <si>
    <t xml:space="preserve"> Walter James</t>
  </si>
  <si>
    <t>Cashman</t>
  </si>
  <si>
    <t xml:space="preserve"> Danny Christopher</t>
  </si>
  <si>
    <t>Chouchane</t>
  </si>
  <si>
    <t xml:space="preserve"> Samy Olivier</t>
  </si>
  <si>
    <t>Cochrane</t>
  </si>
  <si>
    <t xml:space="preserve"> Alexander William</t>
  </si>
  <si>
    <t>Collyer</t>
  </si>
  <si>
    <t xml:space="preserve"> Tobias Christopher</t>
  </si>
  <si>
    <t>Connolly</t>
  </si>
  <si>
    <t xml:space="preserve"> Aaron Anthony</t>
  </si>
  <si>
    <t>Dackers</t>
  </si>
  <si>
    <t xml:space="preserve"> Marcus Matthias</t>
  </si>
  <si>
    <t>Dendoncker</t>
  </si>
  <si>
    <t xml:space="preserve"> Lars</t>
  </si>
  <si>
    <t>Desbois</t>
  </si>
  <si>
    <t xml:space="preserve"> Adam Jack</t>
  </si>
  <si>
    <t>Emmerson</t>
  </si>
  <si>
    <t xml:space="preserve"> Zak Ben</t>
  </si>
  <si>
    <t>Eneme Ella</t>
  </si>
  <si>
    <t xml:space="preserve"> Ulrick Brad</t>
  </si>
  <si>
    <t>Everitt</t>
  </si>
  <si>
    <t xml:space="preserve"> Matthew</t>
  </si>
  <si>
    <t>Gwargis</t>
  </si>
  <si>
    <t xml:space="preserve"> Peter</t>
  </si>
  <si>
    <t>Ifill</t>
  </si>
  <si>
    <t xml:space="preserve"> Marcus Lemar</t>
  </si>
  <si>
    <t>Jackson</t>
  </si>
  <si>
    <t xml:space="preserve"> Benjamin Harvey</t>
  </si>
  <si>
    <t>Jenkins</t>
  </si>
  <si>
    <t xml:space="preserve"> Nathan Euan</t>
  </si>
  <si>
    <t>Jenks</t>
  </si>
  <si>
    <t xml:space="preserve"> Teddy Christopher Graham</t>
  </si>
  <si>
    <t>Karbownik</t>
  </si>
  <si>
    <t xml:space="preserve"> Michal</t>
  </si>
  <si>
    <t>Kavanagh</t>
  </si>
  <si>
    <t xml:space="preserve"> Leigh Robert</t>
  </si>
  <si>
    <t>Kazukolovas</t>
  </si>
  <si>
    <t xml:space="preserve"> Kipras</t>
  </si>
  <si>
    <t>Khadra</t>
  </si>
  <si>
    <t xml:space="preserve"> Reda</t>
  </si>
  <si>
    <t>Lamptey</t>
  </si>
  <si>
    <t xml:space="preserve"> Tariq Kwame Nii-Lante</t>
  </si>
  <si>
    <t>Leahy</t>
  </si>
  <si>
    <t>Leonard</t>
  </si>
  <si>
    <t xml:space="preserve"> Marc Henry</t>
  </si>
  <si>
    <t>Longman</t>
  </si>
  <si>
    <t xml:space="preserve"> Ryan James</t>
  </si>
  <si>
    <t>Lucero</t>
  </si>
  <si>
    <t xml:space="preserve"> John Albert Luis</t>
  </si>
  <si>
    <t>McGill</t>
  </si>
  <si>
    <t xml:space="preserve"> Thomas Peter Wayne</t>
  </si>
  <si>
    <t>Miller</t>
  </si>
  <si>
    <t xml:space="preserve"> Todd Owen</t>
  </si>
  <si>
    <t>Moder</t>
  </si>
  <si>
    <t xml:space="preserve"> Jakub Piotr</t>
  </si>
  <si>
    <t>Molumby</t>
  </si>
  <si>
    <t xml:space="preserve"> Jayson Patrick</t>
  </si>
  <si>
    <t>Moran</t>
  </si>
  <si>
    <t xml:space="preserve"> Andrew</t>
  </si>
  <si>
    <t>Nilsson</t>
  </si>
  <si>
    <t xml:space="preserve"> Casper Hugo</t>
  </si>
  <si>
    <t>O'Hora</t>
  </si>
  <si>
    <t xml:space="preserve"> Warren Patrick</t>
  </si>
  <si>
    <t>Offiah</t>
  </si>
  <si>
    <t xml:space="preserve"> Odeluga Joshua</t>
  </si>
  <si>
    <t>Ostigard</t>
  </si>
  <si>
    <t xml:space="preserve"> Leo Skiri</t>
  </si>
  <si>
    <t>Packham</t>
  </si>
  <si>
    <t xml:space="preserve"> Samuel James</t>
  </si>
  <si>
    <t>Peupion</t>
  </si>
  <si>
    <t xml:space="preserve"> Cameron</t>
  </si>
  <si>
    <t>Qureshi</t>
  </si>
  <si>
    <t xml:space="preserve"> Jaami Muhammad</t>
  </si>
  <si>
    <t>Rees</t>
  </si>
  <si>
    <t xml:space="preserve"> Roco</t>
  </si>
  <si>
    <t>Richards</t>
  </si>
  <si>
    <t xml:space="preserve"> Taylor Jerome</t>
  </si>
  <si>
    <t>Roberts</t>
  </si>
  <si>
    <t xml:space="preserve"> Haydon</t>
  </si>
  <si>
    <t>Rushworth</t>
  </si>
  <si>
    <t xml:space="preserve"> Carl Andrew</t>
  </si>
  <si>
    <t>Sanders</t>
  </si>
  <si>
    <t xml:space="preserve"> Max Harrison</t>
  </si>
  <si>
    <t>Spong</t>
  </si>
  <si>
    <t>Sturge</t>
  </si>
  <si>
    <t xml:space="preserve"> Zak Norton</t>
  </si>
  <si>
    <t>Talley</t>
  </si>
  <si>
    <t xml:space="preserve"> Fynn Michael Cordell</t>
  </si>
  <si>
    <t>Taniwomo</t>
  </si>
  <si>
    <t xml:space="preserve"> Ayobami Babatunde</t>
  </si>
  <si>
    <t>Tolaj</t>
  </si>
  <si>
    <t xml:space="preserve"> Lorent</t>
  </si>
  <si>
    <t>Tsoungui</t>
  </si>
  <si>
    <t xml:space="preserve"> Antef</t>
  </si>
  <si>
    <t>Turns</t>
  </si>
  <si>
    <t>Van Hecke</t>
  </si>
  <si>
    <t xml:space="preserve"> Jan Paul</t>
  </si>
  <si>
    <t>Vukoje</t>
  </si>
  <si>
    <t xml:space="preserve"> Stefan Charles</t>
  </si>
  <si>
    <t>Weir</t>
  </si>
  <si>
    <t xml:space="preserve"> Jensen Guy</t>
  </si>
  <si>
    <t>Wilson</t>
  </si>
  <si>
    <t xml:space="preserve"> Benjamin John</t>
  </si>
  <si>
    <t>Yapi</t>
  </si>
  <si>
    <t xml:space="preserve"> Romaric</t>
  </si>
  <si>
    <t>Zeqiri</t>
  </si>
  <si>
    <t xml:space="preserve"> Andi</t>
  </si>
  <si>
    <t>Bardsley</t>
  </si>
  <si>
    <t xml:space="preserve"> Phillip Anthony</t>
  </si>
  <si>
    <t>Barnes</t>
  </si>
  <si>
    <t xml:space="preserve"> Ashley Luke</t>
  </si>
  <si>
    <t>Brady</t>
  </si>
  <si>
    <t>Brownhill</t>
  </si>
  <si>
    <t xml:space="preserve"> Joshua</t>
  </si>
  <si>
    <t>Cork</t>
  </si>
  <si>
    <t xml:space="preserve"> Jack Frank Porteous</t>
  </si>
  <si>
    <t>Dunne</t>
  </si>
  <si>
    <t>Gudmundsson</t>
  </si>
  <si>
    <t xml:space="preserve"> Johann Berg</t>
  </si>
  <si>
    <t>Long</t>
  </si>
  <si>
    <t xml:space="preserve"> Kevin Finbarr</t>
  </si>
  <si>
    <t>Lowton</t>
  </si>
  <si>
    <t xml:space="preserve"> Matthew John</t>
  </si>
  <si>
    <t>Mee</t>
  </si>
  <si>
    <t xml:space="preserve"> Benjamin Thomas</t>
  </si>
  <si>
    <t>Norris</t>
  </si>
  <si>
    <t xml:space="preserve"> William James</t>
  </si>
  <si>
    <t>Peacock-Farrell</t>
  </si>
  <si>
    <t xml:space="preserve"> Bailey</t>
  </si>
  <si>
    <t>Pieters</t>
  </si>
  <si>
    <t xml:space="preserve"> Erik</t>
  </si>
  <si>
    <t>Pope</t>
  </si>
  <si>
    <t xml:space="preserve"> Nicholas David</t>
  </si>
  <si>
    <t>Rodriguez</t>
  </si>
  <si>
    <t xml:space="preserve"> Jay Enrique</t>
  </si>
  <si>
    <t>Stephens</t>
  </si>
  <si>
    <t xml:space="preserve"> Dale Christopher</t>
  </si>
  <si>
    <t>Tarkowski</t>
  </si>
  <si>
    <t xml:space="preserve"> James Alan</t>
  </si>
  <si>
    <t xml:space="preserve"> Charles James </t>
  </si>
  <si>
    <t>Vydra</t>
  </si>
  <si>
    <t xml:space="preserve"> Matej</t>
  </si>
  <si>
    <t>Westwood</t>
  </si>
  <si>
    <t xml:space="preserve"> Ashley Roy</t>
  </si>
  <si>
    <t>Wood</t>
  </si>
  <si>
    <t xml:space="preserve"> Chris</t>
  </si>
  <si>
    <t>Allen</t>
  </si>
  <si>
    <t xml:space="preserve"> Harry George</t>
  </si>
  <si>
    <t>Armstrong</t>
  </si>
  <si>
    <t xml:space="preserve"> Finlay Patric</t>
  </si>
  <si>
    <t>Aveiro</t>
  </si>
  <si>
    <t xml:space="preserve"> Brandon Paulo Vale</t>
  </si>
  <si>
    <t>Barrett</t>
  </si>
  <si>
    <t xml:space="preserve"> Connor Ellis</t>
  </si>
  <si>
    <t>Behan</t>
  </si>
  <si>
    <t xml:space="preserve"> Ruairi</t>
  </si>
  <si>
    <t>Benson</t>
  </si>
  <si>
    <t xml:space="preserve"> Josh</t>
  </si>
  <si>
    <t>Brennan</t>
  </si>
  <si>
    <t xml:space="preserve"> Corey Carl</t>
  </si>
  <si>
    <t>Carson</t>
  </si>
  <si>
    <t xml:space="preserve"> Matthew Alan</t>
  </si>
  <si>
    <t>Conn</t>
  </si>
  <si>
    <t xml:space="preserve"> Christopher Seamus Michael</t>
  </si>
  <si>
    <t xml:space="preserve"> Joel Alexander George</t>
  </si>
  <si>
    <t>Cooney</t>
  </si>
  <si>
    <t xml:space="preserve"> Ryan Thomas</t>
  </si>
  <si>
    <t>Coppack</t>
  </si>
  <si>
    <t xml:space="preserve"> Jacson David</t>
  </si>
  <si>
    <t>Couch</t>
  </si>
  <si>
    <t xml:space="preserve"> William Antony</t>
  </si>
  <si>
    <t>Cropper</t>
  </si>
  <si>
    <t xml:space="preserve"> Jordan Geoffrey</t>
  </si>
  <si>
    <t>Diallo</t>
  </si>
  <si>
    <t xml:space="preserve"> Ismaila</t>
  </si>
  <si>
    <t>Driscoll-Glennon</t>
  </si>
  <si>
    <t xml:space="preserve"> Anthony</t>
  </si>
  <si>
    <t>Eastmond</t>
  </si>
  <si>
    <t xml:space="preserve"> Tremaine Leroy Winston</t>
  </si>
  <si>
    <t>Elva-Fountaine</t>
  </si>
  <si>
    <t xml:space="preserve"> Marcel Patrick Joshua</t>
  </si>
  <si>
    <t>Etaluku</t>
  </si>
  <si>
    <t xml:space="preserve"> Sean Kesena Temitope</t>
  </si>
  <si>
    <t>Gomez Mancini</t>
  </si>
  <si>
    <t xml:space="preserve"> Anthony Jesus</t>
  </si>
  <si>
    <t>Goodridge</t>
  </si>
  <si>
    <t xml:space="preserve"> MacE Lewin</t>
  </si>
  <si>
    <t>Hamilton</t>
  </si>
  <si>
    <t xml:space="preserve"> Jacob Luke</t>
  </si>
  <si>
    <t>Harker</t>
  </si>
  <si>
    <t xml:space="preserve"> Robert William</t>
  </si>
  <si>
    <t>Hugill</t>
  </si>
  <si>
    <t>Jensen</t>
  </si>
  <si>
    <t xml:space="preserve"> Lukas Bornhoft</t>
  </si>
  <si>
    <t>Leckie</t>
  </si>
  <si>
    <t xml:space="preserve"> Jack James</t>
  </si>
  <si>
    <t>McCullough</t>
  </si>
  <si>
    <t xml:space="preserve"> Dane Neil</t>
  </si>
  <si>
    <t>McGlynn</t>
  </si>
  <si>
    <t xml:space="preserve"> Joseph Peter</t>
  </si>
  <si>
    <t>McNeil</t>
  </si>
  <si>
    <t xml:space="preserve"> Dwight James Matthew</t>
  </si>
  <si>
    <t>Mellon</t>
  </si>
  <si>
    <t xml:space="preserve"> Michael Jordan Donald</t>
  </si>
  <si>
    <t>Moonan</t>
  </si>
  <si>
    <t xml:space="preserve"> Dylan</t>
  </si>
  <si>
    <t>Mumbongo</t>
  </si>
  <si>
    <t xml:space="preserve"> Joel Ngebany</t>
  </si>
  <si>
    <t>Rain</t>
  </si>
  <si>
    <t>Ratchford</t>
  </si>
  <si>
    <t xml:space="preserve"> Kade</t>
  </si>
  <si>
    <t>Richardson</t>
  </si>
  <si>
    <t>Richter</t>
  </si>
  <si>
    <t xml:space="preserve"> Marc Paul Victor</t>
  </si>
  <si>
    <t>Rooney</t>
  </si>
  <si>
    <t xml:space="preserve"> Jake Richard</t>
  </si>
  <si>
    <t>Sassi</t>
  </si>
  <si>
    <t>Smyth-Ferguson</t>
  </si>
  <si>
    <t xml:space="preserve"> Joseph Ian</t>
  </si>
  <si>
    <t>Thomas</t>
  </si>
  <si>
    <t xml:space="preserve"> Bobby Craig</t>
  </si>
  <si>
    <t xml:space="preserve"> Lewis Luka</t>
  </si>
  <si>
    <t>Thompson</t>
  </si>
  <si>
    <t xml:space="preserve"> Max</t>
  </si>
  <si>
    <t>Tucker</t>
  </si>
  <si>
    <t xml:space="preserve"> Ne'Jai</t>
  </si>
  <si>
    <t>Unwin</t>
  </si>
  <si>
    <t xml:space="preserve"> Samual Connor</t>
  </si>
  <si>
    <t>Waller</t>
  </si>
  <si>
    <t xml:space="preserve"> Sam William John</t>
  </si>
  <si>
    <t>Walters</t>
  </si>
  <si>
    <t xml:space="preserve"> Steven Tomos George</t>
  </si>
  <si>
    <t>Williams</t>
  </si>
  <si>
    <t xml:space="preserve"> Keelan Ellis</t>
  </si>
  <si>
    <t>Woods</t>
  </si>
  <si>
    <t xml:space="preserve"> Benjamin Jack</t>
  </si>
  <si>
    <t>Abraham</t>
  </si>
  <si>
    <t xml:space="preserve"> Tammy</t>
  </si>
  <si>
    <t>Alonso Mendoza</t>
  </si>
  <si>
    <t xml:space="preserve"> Marcos</t>
  </si>
  <si>
    <t>Arrizabalaga Revuelta</t>
  </si>
  <si>
    <t xml:space="preserve"> Kepa</t>
  </si>
  <si>
    <t>Azpilicueta Tanco</t>
  </si>
  <si>
    <t xml:space="preserve"> Cesar</t>
  </si>
  <si>
    <t>Caballero Lazcano</t>
  </si>
  <si>
    <t xml:space="preserve"> Wilfredo Daniel</t>
  </si>
  <si>
    <t>Cech</t>
  </si>
  <si>
    <t xml:space="preserve"> Petr</t>
  </si>
  <si>
    <t>Chilwell</t>
  </si>
  <si>
    <t xml:space="preserve"> Benjamin James</t>
  </si>
  <si>
    <t>Christensen</t>
  </si>
  <si>
    <t xml:space="preserve"> Andreas Bodtker</t>
  </si>
  <si>
    <t>Emiliano Da Silva</t>
  </si>
  <si>
    <t xml:space="preserve"> Thiago</t>
  </si>
  <si>
    <t>Giroud</t>
  </si>
  <si>
    <t xml:space="preserve"> Olivier</t>
  </si>
  <si>
    <t>Jorge Luiz</t>
  </si>
  <si>
    <t xml:space="preserve"> Frello Filho</t>
  </si>
  <si>
    <t>Kante</t>
  </si>
  <si>
    <t xml:space="preserve"> Ngolo</t>
  </si>
  <si>
    <t>Kovacic</t>
  </si>
  <si>
    <t xml:space="preserve"> Mateo</t>
  </si>
  <si>
    <t>Mendy</t>
  </si>
  <si>
    <t xml:space="preserve"> Edouard Osoque</t>
  </si>
  <si>
    <t>Palmieri Dos Santos</t>
  </si>
  <si>
    <t xml:space="preserve"> Emerson</t>
  </si>
  <si>
    <t>Pulisic</t>
  </si>
  <si>
    <t xml:space="preserve"> Christian Mate</t>
  </si>
  <si>
    <t>Rudiger</t>
  </si>
  <si>
    <t xml:space="preserve"> Antonio</t>
  </si>
  <si>
    <t>Tomori</t>
  </si>
  <si>
    <t xml:space="preserve"> Fikayo</t>
  </si>
  <si>
    <t>Werner</t>
  </si>
  <si>
    <t xml:space="preserve"> Timo</t>
  </si>
  <si>
    <t>Ziyech</t>
  </si>
  <si>
    <t xml:space="preserve"> Hakim</t>
  </si>
  <si>
    <t>Zouma</t>
  </si>
  <si>
    <t xml:space="preserve"> Kurt Happy</t>
  </si>
  <si>
    <t>Abu</t>
  </si>
  <si>
    <t xml:space="preserve"> Derrick</t>
  </si>
  <si>
    <t>Adegoke</t>
  </si>
  <si>
    <t xml:space="preserve"> Prince</t>
  </si>
  <si>
    <t>Ampadu</t>
  </si>
  <si>
    <t xml:space="preserve"> Ethan</t>
  </si>
  <si>
    <t>Andersson</t>
  </si>
  <si>
    <t xml:space="preserve"> Edwin Samuel</t>
  </si>
  <si>
    <t>Anjorin</t>
  </si>
  <si>
    <t xml:space="preserve"> Faustino Adebola Rasheed</t>
  </si>
  <si>
    <t>Badley-Morgan</t>
  </si>
  <si>
    <t xml:space="preserve"> Luke Bailey</t>
  </si>
  <si>
    <t>Ballo</t>
  </si>
  <si>
    <t xml:space="preserve"> Thierno Mamadou</t>
  </si>
  <si>
    <t>Bate</t>
  </si>
  <si>
    <t xml:space="preserve"> Lewis Michael</t>
  </si>
  <si>
    <t>Bergstrom</t>
  </si>
  <si>
    <t xml:space="preserve"> Lucas Carl Edvard</t>
  </si>
  <si>
    <t>Broja</t>
  </si>
  <si>
    <t xml:space="preserve"> Armando</t>
  </si>
  <si>
    <t>Brooking</t>
  </si>
  <si>
    <t xml:space="preserve"> Joshua Royston</t>
  </si>
  <si>
    <t>Brown</t>
  </si>
  <si>
    <t xml:space="preserve"> Charlie</t>
  </si>
  <si>
    <t>Chalobah</t>
  </si>
  <si>
    <t xml:space="preserve"> Trevoh Tom</t>
  </si>
  <si>
    <t>Cumming</t>
  </si>
  <si>
    <t>Ekwah Elimby</t>
  </si>
  <si>
    <t xml:space="preserve"> Pierre Emmanuel</t>
  </si>
  <si>
    <t>Elliott</t>
  </si>
  <si>
    <t xml:space="preserve"> Benjamin Njongoue</t>
  </si>
  <si>
    <t>Familia-Castillo</t>
  </si>
  <si>
    <t xml:space="preserve"> Juan Carlos</t>
  </si>
  <si>
    <t>Fiabema</t>
  </si>
  <si>
    <t xml:space="preserve"> Bryan Benjamin</t>
  </si>
  <si>
    <t>Gallagher</t>
  </si>
  <si>
    <t>Gilchrist</t>
  </si>
  <si>
    <t xml:space="preserve"> Alfie</t>
  </si>
  <si>
    <t>Gilmour</t>
  </si>
  <si>
    <t xml:space="preserve"> Billy Clifford</t>
  </si>
  <si>
    <t>Guehi</t>
  </si>
  <si>
    <t xml:space="preserve"> Addji Keaninkin Marc-Israel</t>
  </si>
  <si>
    <t>Haigh</t>
  </si>
  <si>
    <t xml:space="preserve"> Joe Samuel</t>
  </si>
  <si>
    <t>Harris</t>
  </si>
  <si>
    <t xml:space="preserve"> Myles Spencer</t>
  </si>
  <si>
    <t>Havertz</t>
  </si>
  <si>
    <t xml:space="preserve"> Kai Lukas</t>
  </si>
  <si>
    <t>Hudson-Odoi</t>
  </si>
  <si>
    <t xml:space="preserve"> Callum James</t>
  </si>
  <si>
    <t>Humphreys</t>
  </si>
  <si>
    <t xml:space="preserve"> Bashir</t>
  </si>
  <si>
    <t>James</t>
  </si>
  <si>
    <t xml:space="preserve"> Reece</t>
  </si>
  <si>
    <t>Kpakpe</t>
  </si>
  <si>
    <t xml:space="preserve"> Alex Colin</t>
  </si>
  <si>
    <t>Lawrence</t>
  </si>
  <si>
    <t>Lewis</t>
  </si>
  <si>
    <t xml:space="preserve"> Marcel</t>
  </si>
  <si>
    <t>Livramento</t>
  </si>
  <si>
    <t xml:space="preserve"> Valentino Francisco</t>
  </si>
  <si>
    <t>Maatsen</t>
  </si>
  <si>
    <t xml:space="preserve"> Ian</t>
  </si>
  <si>
    <t>Mbuyamba</t>
  </si>
  <si>
    <t xml:space="preserve"> Xavier Tshimanga Kamaluba Ntite Mukendi Mpoyi</t>
  </si>
  <si>
    <t>McClelland</t>
  </si>
  <si>
    <t xml:space="preserve"> Sam</t>
  </si>
  <si>
    <t>McCormick</t>
  </si>
  <si>
    <t xml:space="preserve"> Luke Philip</t>
  </si>
  <si>
    <t>McEachran</t>
  </si>
  <si>
    <t xml:space="preserve"> George James</t>
  </si>
  <si>
    <t>Mothersille</t>
  </si>
  <si>
    <t xml:space="preserve"> Malik Maine</t>
  </si>
  <si>
    <t>Mount</t>
  </si>
  <si>
    <t xml:space="preserve"> Mason</t>
  </si>
  <si>
    <t>Nunn</t>
  </si>
  <si>
    <t xml:space="preserve"> George Johannes</t>
  </si>
  <si>
    <t>Rankine</t>
  </si>
  <si>
    <t xml:space="preserve"> Dion Joseph</t>
  </si>
  <si>
    <t>Russell</t>
  </si>
  <si>
    <t>Samuels Colwill</t>
  </si>
  <si>
    <t xml:space="preserve"> Levi Lemar</t>
  </si>
  <si>
    <t>Sarr</t>
  </si>
  <si>
    <t xml:space="preserve"> Malang Mamadou William</t>
  </si>
  <si>
    <t>Sharman-Lowe</t>
  </si>
  <si>
    <t xml:space="preserve"> Teddy Samuel</t>
  </si>
  <si>
    <t>Simeu</t>
  </si>
  <si>
    <t xml:space="preserve"> Dynel Brown Kembo</t>
  </si>
  <si>
    <t>Simons</t>
  </si>
  <si>
    <t xml:space="preserve"> Xavier Levi</t>
  </si>
  <si>
    <t>Soonsup-Bell</t>
  </si>
  <si>
    <t xml:space="preserve"> Jude Jacob</t>
  </si>
  <si>
    <t>Sterling</t>
  </si>
  <si>
    <t xml:space="preserve"> Dujon Henriques</t>
  </si>
  <si>
    <t>Tauriainen</t>
  </si>
  <si>
    <t xml:space="preserve"> Jimi Weikko</t>
  </si>
  <si>
    <t xml:space="preserve"> Silko Amari Otieno</t>
  </si>
  <si>
    <t>Tobin</t>
  </si>
  <si>
    <t xml:space="preserve"> Joshua Louis</t>
  </si>
  <si>
    <t>Uwakwe</t>
  </si>
  <si>
    <t xml:space="preserve"> Tariq</t>
  </si>
  <si>
    <t>Vale</t>
  </si>
  <si>
    <t xml:space="preserve"> Harvey James</t>
  </si>
  <si>
    <t>Wady</t>
  </si>
  <si>
    <t xml:space="preserve"> Ethan James</t>
  </si>
  <si>
    <t>Wakely</t>
  </si>
  <si>
    <t xml:space="preserve"> Charles Clive</t>
  </si>
  <si>
    <t>Wiggett</t>
  </si>
  <si>
    <t xml:space="preserve"> Charlie John</t>
  </si>
  <si>
    <t>Ziger</t>
  </si>
  <si>
    <t xml:space="preserve"> Karlo</t>
  </si>
  <si>
    <t>Ayew</t>
  </si>
  <si>
    <t xml:space="preserve"> Jordan Pierre</t>
  </si>
  <si>
    <t>Batshuayi</t>
  </si>
  <si>
    <t xml:space="preserve"> Michy</t>
  </si>
  <si>
    <t>Benteke</t>
  </si>
  <si>
    <t xml:space="preserve"> Christian</t>
  </si>
  <si>
    <t>Butland</t>
  </si>
  <si>
    <t>Cahill</t>
  </si>
  <si>
    <t xml:space="preserve"> Gary James</t>
  </si>
  <si>
    <t>Clyne</t>
  </si>
  <si>
    <t xml:space="preserve"> Nathaniel Edwin</t>
  </si>
  <si>
    <t>Dann</t>
  </si>
  <si>
    <t xml:space="preserve"> Scott</t>
  </si>
  <si>
    <t>Eze</t>
  </si>
  <si>
    <t xml:space="preserve"> Eberechi Oluchi</t>
  </si>
  <si>
    <t>Guaita</t>
  </si>
  <si>
    <t xml:space="preserve"> Vincente</t>
  </si>
  <si>
    <t>Henderson</t>
  </si>
  <si>
    <t xml:space="preserve"> Stephen Francis</t>
  </si>
  <si>
    <t>Kelly</t>
  </si>
  <si>
    <t xml:space="preserve"> Martin Ronald</t>
  </si>
  <si>
    <t>Kouyate</t>
  </si>
  <si>
    <t xml:space="preserve"> Cheikhou</t>
  </si>
  <si>
    <t>McArthur</t>
  </si>
  <si>
    <t>McCarthy</t>
  </si>
  <si>
    <t xml:space="preserve"> James Patrick</t>
  </si>
  <si>
    <t>Meyer</t>
  </si>
  <si>
    <t>Milivojevic</t>
  </si>
  <si>
    <t xml:space="preserve"> Luka</t>
  </si>
  <si>
    <t>Riedewald</t>
  </si>
  <si>
    <t xml:space="preserve"> Jairo Jocquim</t>
  </si>
  <si>
    <t>Sakho</t>
  </si>
  <si>
    <t>Schlupp</t>
  </si>
  <si>
    <t xml:space="preserve"> Jeffrey</t>
  </si>
  <si>
    <t>Tomkins</t>
  </si>
  <si>
    <t xml:space="preserve"> James Oliver Charles</t>
  </si>
  <si>
    <t>Townsend</t>
  </si>
  <si>
    <t xml:space="preserve"> Andros</t>
  </si>
  <si>
    <t>Van Aanholt</t>
  </si>
  <si>
    <t xml:space="preserve"> Patrick John Miguel</t>
  </si>
  <si>
    <t>Ward</t>
  </si>
  <si>
    <t xml:space="preserve"> Joel Edward Philip</t>
  </si>
  <si>
    <t xml:space="preserve"> Samuel John</t>
  </si>
  <si>
    <t>Zaha</t>
  </si>
  <si>
    <t xml:space="preserve"> Dazet Wilfried Armel</t>
  </si>
  <si>
    <t>Adaramola</t>
  </si>
  <si>
    <t xml:space="preserve"> Omotayo Daniel</t>
  </si>
  <si>
    <t>Akinwale</t>
  </si>
  <si>
    <t xml:space="preserve"> Victor Tolulope Oluwatosin</t>
  </si>
  <si>
    <t>Akrobor-Boateng</t>
  </si>
  <si>
    <t xml:space="preserve"> David Lionel</t>
  </si>
  <si>
    <t>Baghuelou-Rich</t>
  </si>
  <si>
    <t xml:space="preserve"> Jay Noah</t>
  </si>
  <si>
    <t>Banks</t>
  </si>
  <si>
    <t xml:space="preserve"> Scott Brian</t>
  </si>
  <si>
    <t>Bartley</t>
  </si>
  <si>
    <t xml:space="preserve"> Ryan Christopher</t>
  </si>
  <si>
    <t>Bello</t>
  </si>
  <si>
    <t xml:space="preserve"> Lion</t>
  </si>
  <si>
    <t>Boateng</t>
  </si>
  <si>
    <t xml:space="preserve"> Malachi</t>
  </si>
  <si>
    <t>Bryon</t>
  </si>
  <si>
    <t>Cadogan</t>
  </si>
  <si>
    <t xml:space="preserve"> Maliq Anthony</t>
  </si>
  <si>
    <t>Ferguson</t>
  </si>
  <si>
    <t xml:space="preserve"> Nathan Kirk-Patrick</t>
  </si>
  <si>
    <t>Flanagan</t>
  </si>
  <si>
    <t xml:space="preserve"> Kian</t>
  </si>
  <si>
    <t>Giddings</t>
  </si>
  <si>
    <t xml:space="preserve"> Jake Patrick Moy</t>
  </si>
  <si>
    <t>Gonzalez Quintero</t>
  </si>
  <si>
    <t xml:space="preserve"> Kevin</t>
  </si>
  <si>
    <t>Goodman</t>
  </si>
  <si>
    <t xml:space="preserve"> Owen Olamidayo</t>
  </si>
  <si>
    <t>Gordon</t>
  </si>
  <si>
    <t xml:space="preserve"> John-Kymani Linton Michael</t>
  </si>
  <si>
    <t>Hale</t>
  </si>
  <si>
    <t xml:space="preserve"> Harlem Kenroy</t>
  </si>
  <si>
    <t>Hannam</t>
  </si>
  <si>
    <t xml:space="preserve"> Reece Phillip Peter</t>
  </si>
  <si>
    <t xml:space="preserve"> Kyran Kayode Gavin Tidoye</t>
  </si>
  <si>
    <t>Hobbs</t>
  </si>
  <si>
    <t xml:space="preserve"> Lewis James</t>
  </si>
  <si>
    <t>Jessup</t>
  </si>
  <si>
    <t xml:space="preserve"> Cameron Lewis</t>
  </si>
  <si>
    <t>Jobson</t>
  </si>
  <si>
    <t xml:space="preserve"> Kanye Claudio</t>
  </si>
  <si>
    <t>Keutcha</t>
  </si>
  <si>
    <t xml:space="preserve"> Pierrick Brandon</t>
  </si>
  <si>
    <t>Kirby</t>
  </si>
  <si>
    <t xml:space="preserve"> Nya Jerome</t>
  </si>
  <si>
    <t xml:space="preserve"> Cameron Jorrell Garrington</t>
  </si>
  <si>
    <t>Ling</t>
  </si>
  <si>
    <t xml:space="preserve"> Joseph Edward</t>
  </si>
  <si>
    <t>Luthra</t>
  </si>
  <si>
    <t xml:space="preserve"> Rohan</t>
  </si>
  <si>
    <t>Matthews</t>
  </si>
  <si>
    <t xml:space="preserve"> Alfie Jacob</t>
  </si>
  <si>
    <t xml:space="preserve"> Tyrick</t>
  </si>
  <si>
    <t>Mooney</t>
  </si>
  <si>
    <t xml:space="preserve"> Fionn Lee Douglas</t>
  </si>
  <si>
    <t>Ola-Adebomi</t>
  </si>
  <si>
    <t xml:space="preserve"> Ademola Oladipupo Oluwadurotimi Opetomi</t>
  </si>
  <si>
    <t>Omilabu</t>
  </si>
  <si>
    <t xml:space="preserve"> David Oluwatimileyin Opeyemi Olamide</t>
  </si>
  <si>
    <t>Quick</t>
  </si>
  <si>
    <t xml:space="preserve"> Daniel James</t>
  </si>
  <si>
    <t>Rak-Sakyi</t>
  </si>
  <si>
    <t xml:space="preserve"> Jesurun</t>
  </si>
  <si>
    <t>Raymond</t>
  </si>
  <si>
    <t xml:space="preserve"> Jadan</t>
  </si>
  <si>
    <t>Robertson</t>
  </si>
  <si>
    <t xml:space="preserve"> Sean Dominic</t>
  </si>
  <si>
    <t xml:space="preserve"> Jude Thomas</t>
  </si>
  <si>
    <t>Sheridan</t>
  </si>
  <si>
    <t xml:space="preserve"> Joe</t>
  </si>
  <si>
    <t>Siddik</t>
  </si>
  <si>
    <t xml:space="preserve"> Cardo</t>
  </si>
  <si>
    <t xml:space="preserve"> Rowan Darren</t>
  </si>
  <si>
    <t>Spence</t>
  </si>
  <si>
    <t xml:space="preserve"> Sion</t>
  </si>
  <si>
    <t xml:space="preserve"> Aidan Daniel</t>
  </si>
  <si>
    <t>Street</t>
  </si>
  <si>
    <t xml:space="preserve"> Robert Nicholas</t>
  </si>
  <si>
    <t>Tavares</t>
  </si>
  <si>
    <t xml:space="preserve"> Nikola</t>
  </si>
  <si>
    <t xml:space="preserve"> James Edward</t>
  </si>
  <si>
    <t>Thiselton</t>
  </si>
  <si>
    <t>Vigor</t>
  </si>
  <si>
    <t>Watson</t>
  </si>
  <si>
    <t xml:space="preserve"> Noah Christopher</t>
  </si>
  <si>
    <t>Webber</t>
  </si>
  <si>
    <t xml:space="preserve"> Oliver Henry</t>
  </si>
  <si>
    <t>Wells Morrison</t>
  </si>
  <si>
    <t xml:space="preserve"> Jack Campbell</t>
  </si>
  <si>
    <t>Whitworth</t>
  </si>
  <si>
    <t xml:space="preserve"> Joseph Charles</t>
  </si>
  <si>
    <t>Woodman</t>
  </si>
  <si>
    <t xml:space="preserve"> Deonysus Sangai</t>
  </si>
  <si>
    <t xml:space="preserve"> Ellison Paul</t>
  </si>
  <si>
    <t>Anicio Caldeira Duarte</t>
  </si>
  <si>
    <t xml:space="preserve"> Bernard</t>
  </si>
  <si>
    <t>Calvert-Lewin</t>
  </si>
  <si>
    <t>Coleman</t>
  </si>
  <si>
    <t xml:space="preserve"> Seamus</t>
  </si>
  <si>
    <t>Davies</t>
  </si>
  <si>
    <t xml:space="preserve"> Thomas</t>
  </si>
  <si>
    <t>De Andrade</t>
  </si>
  <si>
    <t xml:space="preserve"> Richarlison</t>
  </si>
  <si>
    <t>Delph</t>
  </si>
  <si>
    <t xml:space="preserve"> Fabian</t>
  </si>
  <si>
    <t>Digne</t>
  </si>
  <si>
    <t xml:space="preserve"> Lucas</t>
  </si>
  <si>
    <t>Doucoure</t>
  </si>
  <si>
    <t xml:space="preserve"> Abdoulaye</t>
  </si>
  <si>
    <t>Gbamin</t>
  </si>
  <si>
    <t xml:space="preserve"> Jean-Philippe</t>
  </si>
  <si>
    <t>Godfrey</t>
  </si>
  <si>
    <t xml:space="preserve"> Benjamin Matthew</t>
  </si>
  <si>
    <t>Holgate</t>
  </si>
  <si>
    <t xml:space="preserve"> Mason Anthony</t>
  </si>
  <si>
    <t>Iwobi</t>
  </si>
  <si>
    <t xml:space="preserve"> Alex</t>
  </si>
  <si>
    <t>Keane</t>
  </si>
  <si>
    <t xml:space="preserve"> Michael Vincent</t>
  </si>
  <si>
    <t>Kenny</t>
  </si>
  <si>
    <t xml:space="preserve"> Jonjoe</t>
  </si>
  <si>
    <t>Lossl</t>
  </si>
  <si>
    <t xml:space="preserve"> Jonas Bybjerg</t>
  </si>
  <si>
    <t>Marques Loureiro</t>
  </si>
  <si>
    <t xml:space="preserve"> Allan</t>
  </si>
  <si>
    <t>Mina Gonzalez</t>
  </si>
  <si>
    <t xml:space="preserve"> Yerry Fernando</t>
  </si>
  <si>
    <t>Olsen</t>
  </si>
  <si>
    <t xml:space="preserve"> Robin Patrick</t>
  </si>
  <si>
    <t>Pickford</t>
  </si>
  <si>
    <t xml:space="preserve"> Jordan Lee</t>
  </si>
  <si>
    <t>Rodriguez Rubio</t>
  </si>
  <si>
    <t xml:space="preserve"> James David</t>
  </si>
  <si>
    <t>Sigurdsson</t>
  </si>
  <si>
    <t xml:space="preserve"> Gylfi Thor</t>
  </si>
  <si>
    <t>Tavares Gomes</t>
  </si>
  <si>
    <t xml:space="preserve"> Andre Filipe</t>
  </si>
  <si>
    <t>Tosun</t>
  </si>
  <si>
    <t xml:space="preserve"> Cenk</t>
  </si>
  <si>
    <t>Adeniran</t>
  </si>
  <si>
    <t xml:space="preserve"> Dennis Emmanuel Abiodun Bamidele Chijioke</t>
  </si>
  <si>
    <t>Anderson</t>
  </si>
  <si>
    <t xml:space="preserve"> Joseph William</t>
  </si>
  <si>
    <t>Astley</t>
  </si>
  <si>
    <t xml:space="preserve"> Jack Joseph</t>
  </si>
  <si>
    <t>Bowler</t>
  </si>
  <si>
    <t xml:space="preserve"> Joshua Luke</t>
  </si>
  <si>
    <t>Branthwaite</t>
  </si>
  <si>
    <t xml:space="preserve"> Jarrad Paul</t>
  </si>
  <si>
    <t>Butterfield</t>
  </si>
  <si>
    <t xml:space="preserve"> Luke Joseph</t>
  </si>
  <si>
    <t>Campbell</t>
  </si>
  <si>
    <t xml:space="preserve"> Elijah Xavier</t>
  </si>
  <si>
    <t>Cannon</t>
  </si>
  <si>
    <t xml:space="preserve"> Thomas Christopher</t>
  </si>
  <si>
    <t>Carroll</t>
  </si>
  <si>
    <t xml:space="preserve"> Bobby Lee</t>
  </si>
  <si>
    <t>Davidson</t>
  </si>
  <si>
    <t>Dobbin</t>
  </si>
  <si>
    <t xml:space="preserve"> Lewis Norman</t>
  </si>
  <si>
    <t>Garcia Ferreira</t>
  </si>
  <si>
    <t xml:space="preserve"> Rafael Isidro</t>
  </si>
  <si>
    <t>Gibson</t>
  </si>
  <si>
    <t xml:space="preserve"> Lewis Jack</t>
  </si>
  <si>
    <t xml:space="preserve"> Anthony Michael</t>
  </si>
  <si>
    <t>Hagan</t>
  </si>
  <si>
    <t xml:space="preserve"> Harry Paul</t>
  </si>
  <si>
    <t>Hansen</t>
  </si>
  <si>
    <t xml:space="preserve"> Nicolas Defreitas</t>
  </si>
  <si>
    <t>Higgins</t>
  </si>
  <si>
    <t xml:space="preserve"> Liam Thomas</t>
  </si>
  <si>
    <t>Hughes</t>
  </si>
  <si>
    <t xml:space="preserve"> Rhys Alex</t>
  </si>
  <si>
    <t>Hunt</t>
  </si>
  <si>
    <t xml:space="preserve"> MacKenzie James</t>
  </si>
  <si>
    <t>Iversen</t>
  </si>
  <si>
    <t xml:space="preserve"> Einar Hjellestad</t>
  </si>
  <si>
    <t>Jagne</t>
  </si>
  <si>
    <t xml:space="preserve"> Seedy Muhammed Ali</t>
  </si>
  <si>
    <t>John</t>
  </si>
  <si>
    <t xml:space="preserve"> Kyle Alex</t>
  </si>
  <si>
    <t>Kean</t>
  </si>
  <si>
    <t xml:space="preserve"> Bioty Moise</t>
  </si>
  <si>
    <t xml:space="preserve"> Mohamed Katia</t>
  </si>
  <si>
    <t>Kristensen</t>
  </si>
  <si>
    <t xml:space="preserve"> Sebastian</t>
  </si>
  <si>
    <t>Leban</t>
  </si>
  <si>
    <t xml:space="preserve"> Zan Luk</t>
  </si>
  <si>
    <t>Lowey</t>
  </si>
  <si>
    <t xml:space="preserve"> Daniel Harry</t>
  </si>
  <si>
    <t>Mallon</t>
  </si>
  <si>
    <t xml:space="preserve"> Mathew John</t>
  </si>
  <si>
    <t>Markelo</t>
  </si>
  <si>
    <t xml:space="preserve"> Nathangelo Alexandro</t>
  </si>
  <si>
    <t>McAllister</t>
  </si>
  <si>
    <t xml:space="preserve"> Sean Paul</t>
  </si>
  <si>
    <t>McIntyre</t>
  </si>
  <si>
    <t xml:space="preserve"> Jack Cameron</t>
  </si>
  <si>
    <t>Mills</t>
  </si>
  <si>
    <t xml:space="preserve"> Stanley</t>
  </si>
  <si>
    <t>Neves Virginia</t>
  </si>
  <si>
    <t xml:space="preserve"> Joao Manuel</t>
  </si>
  <si>
    <t>Nkounkou</t>
  </si>
  <si>
    <t xml:space="preserve"> Niels Patrick</t>
  </si>
  <si>
    <t>Onyango</t>
  </si>
  <si>
    <t xml:space="preserve"> Tyler Jaden Napier Edward</t>
  </si>
  <si>
    <t>Ouzounidis</t>
  </si>
  <si>
    <t xml:space="preserve"> Con</t>
  </si>
  <si>
    <t>Price</t>
  </si>
  <si>
    <t xml:space="preserve"> Isaac Jude</t>
  </si>
  <si>
    <t>Quirk</t>
  </si>
  <si>
    <t xml:space="preserve"> Sebastian Anthony</t>
  </si>
  <si>
    <t>Simms</t>
  </si>
  <si>
    <t xml:space="preserve"> Ellis Reco</t>
  </si>
  <si>
    <t>Small</t>
  </si>
  <si>
    <t xml:space="preserve"> Thierry</t>
  </si>
  <si>
    <t>Stewart</t>
  </si>
  <si>
    <t xml:space="preserve"> Jak Oliver</t>
  </si>
  <si>
    <t xml:space="preserve"> Dylan Isaac</t>
  </si>
  <si>
    <t>Tyrer</t>
  </si>
  <si>
    <t xml:space="preserve"> Harry Alfred</t>
  </si>
  <si>
    <t>Warrington</t>
  </si>
  <si>
    <t xml:space="preserve"> Lewis Wesley</t>
  </si>
  <si>
    <t>Welch</t>
  </si>
  <si>
    <t xml:space="preserve"> Reece Belfield</t>
  </si>
  <si>
    <t>Whitaker</t>
  </si>
  <si>
    <t xml:space="preserve"> Charlie Jay</t>
  </si>
  <si>
    <t>Adarabioyo</t>
  </si>
  <si>
    <t xml:space="preserve"> Abdul-Nasir Oluwatosin</t>
  </si>
  <si>
    <t>Aina</t>
  </si>
  <si>
    <t xml:space="preserve"> Temitayo Olufisayo Olaoluwa</t>
  </si>
  <si>
    <t>Andersen</t>
  </si>
  <si>
    <t xml:space="preserve"> Joachim Christian</t>
  </si>
  <si>
    <t>Areola</t>
  </si>
  <si>
    <t xml:space="preserve"> Alphonse</t>
  </si>
  <si>
    <t>Bryan</t>
  </si>
  <si>
    <t>Cairney</t>
  </si>
  <si>
    <t>Hector</t>
  </si>
  <si>
    <t xml:space="preserve"> Michael Anthony James</t>
  </si>
  <si>
    <t>Kamara</t>
  </si>
  <si>
    <t xml:space="preserve"> Aboubakar</t>
  </si>
  <si>
    <t>Kebano</t>
  </si>
  <si>
    <t xml:space="preserve"> Neeskens</t>
  </si>
  <si>
    <t>Kongolo</t>
  </si>
  <si>
    <t xml:space="preserve"> Terence</t>
  </si>
  <si>
    <t>Le Marchand</t>
  </si>
  <si>
    <t xml:space="preserve"> Maxime</t>
  </si>
  <si>
    <t>Lemina</t>
  </si>
  <si>
    <t xml:space="preserve"> Mario Rene Junior</t>
  </si>
  <si>
    <t>Loftus Cheek</t>
  </si>
  <si>
    <t xml:space="preserve"> Ruben</t>
  </si>
  <si>
    <t>Lookman</t>
  </si>
  <si>
    <t xml:space="preserve"> Ademola</t>
  </si>
  <si>
    <t>Mitrovic</t>
  </si>
  <si>
    <t xml:space="preserve"> Aleksandar</t>
  </si>
  <si>
    <t>Neves Abreu Cavaleiro</t>
  </si>
  <si>
    <t xml:space="preserve"> Ivan Ricardo</t>
  </si>
  <si>
    <t>Odoi</t>
  </si>
  <si>
    <t xml:space="preserve"> Denis Frimpong</t>
  </si>
  <si>
    <t>Ramirez</t>
  </si>
  <si>
    <t xml:space="preserve"> Fabricio Agosto</t>
  </si>
  <si>
    <t>Ream</t>
  </si>
  <si>
    <t xml:space="preserve"> Timothy Michael</t>
  </si>
  <si>
    <t>Reed</t>
  </si>
  <si>
    <t xml:space="preserve"> Harrison James</t>
  </si>
  <si>
    <t>Reid</t>
  </si>
  <si>
    <t xml:space="preserve"> Bobby Armani</t>
  </si>
  <si>
    <t>Robinson</t>
  </si>
  <si>
    <t xml:space="preserve"> Antonee</t>
  </si>
  <si>
    <t>Rodak</t>
  </si>
  <si>
    <t xml:space="preserve"> Marek</t>
  </si>
  <si>
    <t>Tete</t>
  </si>
  <si>
    <t xml:space="preserve"> Kenny Joelle</t>
  </si>
  <si>
    <t>Zambo Anguissa</t>
  </si>
  <si>
    <t xml:space="preserve"> Andre-Frank</t>
  </si>
  <si>
    <t>Ablade</t>
  </si>
  <si>
    <t xml:space="preserve"> Terry</t>
  </si>
  <si>
    <t xml:space="preserve"> Olusanya</t>
  </si>
  <si>
    <t>Ameyaw</t>
  </si>
  <si>
    <t xml:space="preserve"> Eric</t>
  </si>
  <si>
    <t>Antonsson</t>
  </si>
  <si>
    <t xml:space="preserve"> Thorsteinn Aron</t>
  </si>
  <si>
    <t>Ashby-Hammond</t>
  </si>
  <si>
    <t xml:space="preserve"> Luca</t>
  </si>
  <si>
    <t xml:space="preserve"> Taye</t>
  </si>
  <si>
    <t>Bakumo-Abraham</t>
  </si>
  <si>
    <t xml:space="preserve"> Jason Timiebi Ogheneobrucheme</t>
  </si>
  <si>
    <t>Benjamin</t>
  </si>
  <si>
    <t xml:space="preserve"> Xavier Deandrae</t>
  </si>
  <si>
    <t>Biereth</t>
  </si>
  <si>
    <t xml:space="preserve"> Mika Miles</t>
  </si>
  <si>
    <t>Borto</t>
  </si>
  <si>
    <t xml:space="preserve"> Alexander Paul</t>
  </si>
  <si>
    <t>Bowat</t>
  </si>
  <si>
    <t xml:space="preserve"> Ibane</t>
  </si>
  <si>
    <t>Bowie</t>
  </si>
  <si>
    <t xml:space="preserve"> Kieron Tom</t>
  </si>
  <si>
    <t>Carvalho</t>
  </si>
  <si>
    <t xml:space="preserve"> Fabio</t>
  </si>
  <si>
    <t>Caton</t>
  </si>
  <si>
    <t xml:space="preserve"> Tyler Lewis</t>
  </si>
  <si>
    <t>Chisholm</t>
  </si>
  <si>
    <t xml:space="preserve"> Mac Lindsey</t>
  </si>
  <si>
    <t>D'Auria-Henry</t>
  </si>
  <si>
    <t xml:space="preserve"> Luciano Paul</t>
  </si>
  <si>
    <t>De Havilland</t>
  </si>
  <si>
    <t>Dibley-Dias</t>
  </si>
  <si>
    <t xml:space="preserve"> Matthew Max</t>
  </si>
  <si>
    <t>Francois</t>
  </si>
  <si>
    <t xml:space="preserve"> Tyrese Jay</t>
  </si>
  <si>
    <t xml:space="preserve"> Jayden John-Lloyd</t>
  </si>
  <si>
    <t>Hilton</t>
  </si>
  <si>
    <t xml:space="preserve"> Sonny</t>
  </si>
  <si>
    <t>Jasper</t>
  </si>
  <si>
    <t xml:space="preserve"> Sylvester</t>
  </si>
  <si>
    <t>Lanquedoc</t>
  </si>
  <si>
    <t xml:space="preserve"> Imani Jamal</t>
  </si>
  <si>
    <t>Larkeche</t>
  </si>
  <si>
    <t xml:space="preserve"> Ziyad</t>
  </si>
  <si>
    <t>Las</t>
  </si>
  <si>
    <t xml:space="preserve"> Damian Jan</t>
  </si>
  <si>
    <t>McAvoy</t>
  </si>
  <si>
    <t xml:space="preserve"> Connor</t>
  </si>
  <si>
    <t>Mundle-Smith</t>
  </si>
  <si>
    <t xml:space="preserve"> Jaydn Josiah</t>
  </si>
  <si>
    <t>Murphy</t>
  </si>
  <si>
    <t xml:space="preserve"> Luca Michael</t>
  </si>
  <si>
    <t>O'Neill</t>
  </si>
  <si>
    <t xml:space="preserve"> Oliver John</t>
  </si>
  <si>
    <t>Odutayo</t>
  </si>
  <si>
    <t xml:space="preserve"> Idris Adewale Olarewaju</t>
  </si>
  <si>
    <t>Okkas</t>
  </si>
  <si>
    <t xml:space="preserve"> Georgios</t>
  </si>
  <si>
    <t>Olakigbe</t>
  </si>
  <si>
    <t xml:space="preserve"> Michael Oluwakorede</t>
  </si>
  <si>
    <t>Page</t>
  </si>
  <si>
    <t xml:space="preserve"> Jonathon Charles</t>
  </si>
  <si>
    <t>Pajaziti</t>
  </si>
  <si>
    <t xml:space="preserve"> Adrion</t>
  </si>
  <si>
    <t>Parkes</t>
  </si>
  <si>
    <t xml:space="preserve"> Stefan Charles Earl</t>
  </si>
  <si>
    <t>Sanderson</t>
  </si>
  <si>
    <t xml:space="preserve"> Oliver</t>
  </si>
  <si>
    <t>Sessegnon</t>
  </si>
  <si>
    <t xml:space="preserve"> Zeze Steven</t>
  </si>
  <si>
    <t>Stansfield</t>
  </si>
  <si>
    <t xml:space="preserve"> Jay</t>
  </si>
  <si>
    <t>Taylor-Crossdale</t>
  </si>
  <si>
    <t xml:space="preserve"> Martell De-Angelo</t>
  </si>
  <si>
    <t>Tiehi</t>
  </si>
  <si>
    <t xml:space="preserve"> Jean-Pierre Alberic</t>
  </si>
  <si>
    <t>Wickens</t>
  </si>
  <si>
    <t xml:space="preserve"> George Alexander</t>
  </si>
  <si>
    <t>Wildbore</t>
  </si>
  <si>
    <t xml:space="preserve"> Jaylan Sebastian</t>
  </si>
  <si>
    <t xml:space="preserve"> Jay Terry</t>
  </si>
  <si>
    <t>Alioski</t>
  </si>
  <si>
    <t xml:space="preserve"> Ezgjan</t>
  </si>
  <si>
    <t>Ayling</t>
  </si>
  <si>
    <t xml:space="preserve"> Luke David</t>
  </si>
  <si>
    <t>Bamford</t>
  </si>
  <si>
    <t xml:space="preserve"> Patrick James</t>
  </si>
  <si>
    <t>Berardi</t>
  </si>
  <si>
    <t xml:space="preserve"> Gaetano Michel</t>
  </si>
  <si>
    <t>Casilla Cortes</t>
  </si>
  <si>
    <t xml:space="preserve"> Francisco</t>
  </si>
  <si>
    <t>Cooper</t>
  </si>
  <si>
    <t xml:space="preserve"> Liam David Ian</t>
  </si>
  <si>
    <t>Dallas</t>
  </si>
  <si>
    <t xml:space="preserve"> Stuart</t>
  </si>
  <si>
    <t>Dias Belloli</t>
  </si>
  <si>
    <t xml:space="preserve"> Raphael</t>
  </si>
  <si>
    <t>Forshaw</t>
  </si>
  <si>
    <t xml:space="preserve"> Adam John</t>
  </si>
  <si>
    <t>Grot</t>
  </si>
  <si>
    <t xml:space="preserve"> Jay-Roy Jornell</t>
  </si>
  <si>
    <t>Harrison</t>
  </si>
  <si>
    <t>Hernandez Dominguez</t>
  </si>
  <si>
    <t>Klich</t>
  </si>
  <si>
    <t xml:space="preserve"> Mateusz Andrzej</t>
  </si>
  <si>
    <t>Koch</t>
  </si>
  <si>
    <t xml:space="preserve"> Robin</t>
  </si>
  <si>
    <t>Llorente Rios</t>
  </si>
  <si>
    <t xml:space="preserve"> Diego Javier</t>
  </si>
  <si>
    <t>Moreno Machado</t>
  </si>
  <si>
    <t xml:space="preserve"> Rodrigo</t>
  </si>
  <si>
    <t>Phillips</t>
  </si>
  <si>
    <t xml:space="preserve"> Kalvin Mark</t>
  </si>
  <si>
    <t>Sousa De Azevedo E Costa</t>
  </si>
  <si>
    <t xml:space="preserve"> Helder Wander</t>
  </si>
  <si>
    <t xml:space="preserve"> Charlie Steven</t>
  </si>
  <si>
    <t>Amissah</t>
  </si>
  <si>
    <t xml:space="preserve"> Emmanuel Agyekum</t>
  </si>
  <si>
    <t>Bogusz</t>
  </si>
  <si>
    <t xml:space="preserve"> Mateusz Piotr</t>
  </si>
  <si>
    <t>Bradbury</t>
  </si>
  <si>
    <t xml:space="preserve"> Lui Oliver</t>
  </si>
  <si>
    <t>Bray</t>
  </si>
  <si>
    <t xml:space="preserve"> Owen Anthony</t>
  </si>
  <si>
    <t>Brook</t>
  </si>
  <si>
    <t xml:space="preserve"> William Michael</t>
  </si>
  <si>
    <t>Caprile</t>
  </si>
  <si>
    <t xml:space="preserve"> Elia</t>
  </si>
  <si>
    <t>Carole</t>
  </si>
  <si>
    <t xml:space="preserve"> Keenan Nino</t>
  </si>
  <si>
    <t>Casey</t>
  </si>
  <si>
    <t xml:space="preserve"> Oliver Joseph</t>
  </si>
  <si>
    <t>Chikukwa</t>
  </si>
  <si>
    <t xml:space="preserve"> Jimiel Takunda</t>
  </si>
  <si>
    <t>Chilokoa Mullen</t>
  </si>
  <si>
    <t xml:space="preserve"> Jeremiah Chukwuedo</t>
  </si>
  <si>
    <t>Christy</t>
  </si>
  <si>
    <t xml:space="preserve"> Harry Thomas</t>
  </si>
  <si>
    <t>Cresswell</t>
  </si>
  <si>
    <t xml:space="preserve"> Charlie Richard</t>
  </si>
  <si>
    <t xml:space="preserve"> Leif</t>
  </si>
  <si>
    <t>Dean</t>
  </si>
  <si>
    <t xml:space="preserve"> Max Jimmy</t>
  </si>
  <si>
    <t>Drameh</t>
  </si>
  <si>
    <t xml:space="preserve"> Cody Callum Pierre</t>
  </si>
  <si>
    <t>Edmondson</t>
  </si>
  <si>
    <t xml:space="preserve"> Ryan David</t>
  </si>
  <si>
    <t>Edris</t>
  </si>
  <si>
    <t xml:space="preserve"> Niklas Haugland</t>
  </si>
  <si>
    <t>Fewster</t>
  </si>
  <si>
    <t xml:space="preserve"> William Charles Storm</t>
  </si>
  <si>
    <t>Galloway</t>
  </si>
  <si>
    <t>Gelhardt</t>
  </si>
  <si>
    <t xml:space="preserve"> Joseph Paul</t>
  </si>
  <si>
    <t>Gibbon</t>
  </si>
  <si>
    <t xml:space="preserve"> Cole Jay</t>
  </si>
  <si>
    <t>Gotts</t>
  </si>
  <si>
    <t xml:space="preserve"> Robbie</t>
  </si>
  <si>
    <t>Greenwood</t>
  </si>
  <si>
    <t>Hosannah</t>
  </si>
  <si>
    <t xml:space="preserve"> Bryce Joseph</t>
  </si>
  <si>
    <t>Huggins</t>
  </si>
  <si>
    <t xml:space="preserve"> Niall Joseph</t>
  </si>
  <si>
    <t xml:space="preserve"> Alfie Thomas</t>
  </si>
  <si>
    <t>Kachosa</t>
  </si>
  <si>
    <t xml:space="preserve"> Ethan Takudzwa</t>
  </si>
  <si>
    <t>Kamwa</t>
  </si>
  <si>
    <t xml:space="preserve"> Bobby-Emmanuel</t>
  </si>
  <si>
    <t>Kenneh</t>
  </si>
  <si>
    <t xml:space="preserve"> Nohan</t>
  </si>
  <si>
    <t>Leverett</t>
  </si>
  <si>
    <t xml:space="preserve"> Samuel George</t>
  </si>
  <si>
    <t>Littlewood</t>
  </si>
  <si>
    <t xml:space="preserve"> Joe Wilson</t>
  </si>
  <si>
    <t>McCalmont</t>
  </si>
  <si>
    <t xml:space="preserve"> Alfie John</t>
  </si>
  <si>
    <t>McCarron</t>
  </si>
  <si>
    <t xml:space="preserve"> Liam James</t>
  </si>
  <si>
    <t>McKinstry</t>
  </si>
  <si>
    <t xml:space="preserve"> Stuart Adamson</t>
  </si>
  <si>
    <t>McMillan</t>
  </si>
  <si>
    <t xml:space="preserve"> Max Henry</t>
  </si>
  <si>
    <t>Meslier</t>
  </si>
  <si>
    <t xml:space="preserve"> Illan Stephane</t>
  </si>
  <si>
    <t>Mihaylov</t>
  </si>
  <si>
    <t xml:space="preserve"> Dzhoshkun Temenuzhkov</t>
  </si>
  <si>
    <t>Moore</t>
  </si>
  <si>
    <t xml:space="preserve"> Kristan Richard</t>
  </si>
  <si>
    <t>Picksley</t>
  </si>
  <si>
    <t xml:space="preserve"> Mitchell James</t>
  </si>
  <si>
    <t>Pilkington</t>
  </si>
  <si>
    <t xml:space="preserve"> Aaron Jon</t>
  </si>
  <si>
    <t>Poveda-Ocampo</t>
  </si>
  <si>
    <t xml:space="preserve"> Ian Carlo</t>
  </si>
  <si>
    <t>Ragan</t>
  </si>
  <si>
    <t xml:space="preserve"> Taylor Peter</t>
  </si>
  <si>
    <t>Rigby</t>
  </si>
  <si>
    <t xml:space="preserve"> Maximus Marlon William</t>
  </si>
  <si>
    <t xml:space="preserve"> Tyler</t>
  </si>
  <si>
    <t>Shackleton</t>
  </si>
  <si>
    <t xml:space="preserve"> Jamie Stuart</t>
  </si>
  <si>
    <t>Skerry</t>
  </si>
  <si>
    <t xml:space="preserve"> Cooper Mark</t>
  </si>
  <si>
    <t>Snowdon</t>
  </si>
  <si>
    <t xml:space="preserve"> Joseph Leonard</t>
  </si>
  <si>
    <t>Spencer</t>
  </si>
  <si>
    <t xml:space="preserve"> Morten Lunde</t>
  </si>
  <si>
    <t>Stevens</t>
  </si>
  <si>
    <t xml:space="preserve"> Jordan harry</t>
  </si>
  <si>
    <t>Struijk</t>
  </si>
  <si>
    <t xml:space="preserve"> Pascal Augustus</t>
  </si>
  <si>
    <t>Summerville</t>
  </si>
  <si>
    <t xml:space="preserve"> Crysencio Jilbert Sylverio Cirro</t>
  </si>
  <si>
    <t>Sutcliffe</t>
  </si>
  <si>
    <t xml:space="preserve"> Harvey Frederick</t>
  </si>
  <si>
    <t>Teale</t>
  </si>
  <si>
    <t xml:space="preserve"> Connor Derek</t>
  </si>
  <si>
    <t>Turner</t>
  </si>
  <si>
    <t>Van Den Heuvel</t>
  </si>
  <si>
    <t xml:space="preserve"> Tristan Danique</t>
  </si>
  <si>
    <t>Albrighton</t>
  </si>
  <si>
    <t xml:space="preserve"> Marc Kevin</t>
  </si>
  <si>
    <t>Amartey</t>
  </si>
  <si>
    <t xml:space="preserve"> Harvey Lewis</t>
  </si>
  <si>
    <t>Castagne</t>
  </si>
  <si>
    <t xml:space="preserve"> Timothy</t>
  </si>
  <si>
    <t>Choudhury</t>
  </si>
  <si>
    <t xml:space="preserve"> Hamza</t>
  </si>
  <si>
    <t>Evans</t>
  </si>
  <si>
    <t xml:space="preserve"> Jonathan Grant</t>
  </si>
  <si>
    <t>Fuchs</t>
  </si>
  <si>
    <t>Gray</t>
  </si>
  <si>
    <t xml:space="preserve"> Demarai Remelle</t>
  </si>
  <si>
    <t>Iheanacho</t>
  </si>
  <si>
    <t xml:space="preserve"> Kelechi</t>
  </si>
  <si>
    <t>Jakupovic</t>
  </si>
  <si>
    <t xml:space="preserve"> Eldin</t>
  </si>
  <si>
    <t>Justin</t>
  </si>
  <si>
    <t xml:space="preserve"> James Michael</t>
  </si>
  <si>
    <t>Maddison</t>
  </si>
  <si>
    <t xml:space="preserve"> James Daniel</t>
  </si>
  <si>
    <t xml:space="preserve"> Nampalys</t>
  </si>
  <si>
    <t>Morgan</t>
  </si>
  <si>
    <t xml:space="preserve"> Westley Nathan</t>
  </si>
  <si>
    <t>Ndidi</t>
  </si>
  <si>
    <t xml:space="preserve"> Onyinye Wilfred</t>
  </si>
  <si>
    <t>Pereira</t>
  </si>
  <si>
    <t xml:space="preserve"> Ricardo</t>
  </si>
  <si>
    <t>Perez Gutierrez</t>
  </si>
  <si>
    <t xml:space="preserve"> Ayoze</t>
  </si>
  <si>
    <t>Praet</t>
  </si>
  <si>
    <t xml:space="preserve"> Dennis</t>
  </si>
  <si>
    <t>Schmeichel</t>
  </si>
  <si>
    <t xml:space="preserve"> Kasper Peter</t>
  </si>
  <si>
    <t>Slimani</t>
  </si>
  <si>
    <t xml:space="preserve"> Islam</t>
  </si>
  <si>
    <t>Soyuncu</t>
  </si>
  <si>
    <t xml:space="preserve"> Caglar</t>
  </si>
  <si>
    <t>Tielemans</t>
  </si>
  <si>
    <t xml:space="preserve"> Youri Marion A</t>
  </si>
  <si>
    <t>Under</t>
  </si>
  <si>
    <t xml:space="preserve"> Cengiz</t>
  </si>
  <si>
    <t>Vardy</t>
  </si>
  <si>
    <t xml:space="preserve"> Jamie</t>
  </si>
  <si>
    <t>Aisthorpe</t>
  </si>
  <si>
    <t xml:space="preserve"> Bailey Trafford</t>
  </si>
  <si>
    <t>Arlott-John</t>
  </si>
  <si>
    <t xml:space="preserve"> Dempsey Michael Asa</t>
  </si>
  <si>
    <t>Booth</t>
  </si>
  <si>
    <t xml:space="preserve"> Chadwick Zachary</t>
  </si>
  <si>
    <t>Bosworth</t>
  </si>
  <si>
    <t xml:space="preserve"> Oliver Michael</t>
  </si>
  <si>
    <t>Braybrooke</t>
  </si>
  <si>
    <t xml:space="preserve"> Samuel Charles</t>
  </si>
  <si>
    <t>Butterfill</t>
  </si>
  <si>
    <t xml:space="preserve"> Jack James Harry</t>
  </si>
  <si>
    <t>Clark</t>
  </si>
  <si>
    <t xml:space="preserve"> Mitchell Reece</t>
  </si>
  <si>
    <t>Cover</t>
  </si>
  <si>
    <t xml:space="preserve"> Brandon Ashley</t>
  </si>
  <si>
    <t>Daley-Campbell</t>
  </si>
  <si>
    <t xml:space="preserve"> Vontae Jason</t>
  </si>
  <si>
    <t>Doherty</t>
  </si>
  <si>
    <t xml:space="preserve"> Arlo Ricky Hugh</t>
  </si>
  <si>
    <t>Ewing</t>
  </si>
  <si>
    <t xml:space="preserve"> Oliver James</t>
  </si>
  <si>
    <t>Fitzhugh</t>
  </si>
  <si>
    <t xml:space="preserve"> Ethan Michael</t>
  </si>
  <si>
    <t>Flynn</t>
  </si>
  <si>
    <t xml:space="preserve"> Shane Aidan Conor</t>
  </si>
  <si>
    <t>Fofana</t>
  </si>
  <si>
    <t>Godsmark-Ford</t>
  </si>
  <si>
    <t xml:space="preserve"> Harvey George</t>
  </si>
  <si>
    <t>Gyamfi</t>
  </si>
  <si>
    <t xml:space="preserve"> Johnson Adu</t>
  </si>
  <si>
    <t>Hirst</t>
  </si>
  <si>
    <t xml:space="preserve"> George David Eric</t>
  </si>
  <si>
    <t>Hulme</t>
  </si>
  <si>
    <t xml:space="preserve"> Callum Jake</t>
  </si>
  <si>
    <t>Kutshienza</t>
  </si>
  <si>
    <t xml:space="preserve"> Patrick Jesper</t>
  </si>
  <si>
    <t>Leathers</t>
  </si>
  <si>
    <t xml:space="preserve"> Adam James</t>
  </si>
  <si>
    <t>Leshabela</t>
  </si>
  <si>
    <t xml:space="preserve"> Thakgalo Khanya</t>
  </si>
  <si>
    <t>Marcal-Madivadua</t>
  </si>
  <si>
    <t xml:space="preserve"> Wanya</t>
  </si>
  <si>
    <t>Maswanhise</t>
  </si>
  <si>
    <t xml:space="preserve"> Tawanda Jethro</t>
  </si>
  <si>
    <t>McAteer</t>
  </si>
  <si>
    <t xml:space="preserve"> Kasey</t>
  </si>
  <si>
    <t>O'Connor</t>
  </si>
  <si>
    <t xml:space="preserve"> Darragh</t>
  </si>
  <si>
    <t>Obi</t>
  </si>
  <si>
    <t xml:space="preserve"> Daniel Iheukwu</t>
  </si>
  <si>
    <t>Odunze</t>
  </si>
  <si>
    <t xml:space="preserve"> Chituru Ethan</t>
  </si>
  <si>
    <t>Pennant</t>
  </si>
  <si>
    <t xml:space="preserve"> Kian Darnell Leroy</t>
  </si>
  <si>
    <t xml:space="preserve"> Terell Amari Leroy</t>
  </si>
  <si>
    <t>Read</t>
  </si>
  <si>
    <t xml:space="preserve"> Cody Lewis</t>
  </si>
  <si>
    <t>Reghba</t>
  </si>
  <si>
    <t xml:space="preserve"> Ali</t>
  </si>
  <si>
    <t>Russ</t>
  </si>
  <si>
    <t xml:space="preserve"> Brian William James</t>
  </si>
  <si>
    <t>Shade</t>
  </si>
  <si>
    <t xml:space="preserve"> Tyrese</t>
  </si>
  <si>
    <t>Sowah</t>
  </si>
  <si>
    <t xml:space="preserve"> Kamal</t>
  </si>
  <si>
    <t>Stolarczyk</t>
  </si>
  <si>
    <t xml:space="preserve"> Jakub</t>
  </si>
  <si>
    <t>Suengchitthawon</t>
  </si>
  <si>
    <t xml:space="preserve"> Thanawat</t>
  </si>
  <si>
    <t xml:space="preserve"> Sidnei Wilson Vieira David</t>
  </si>
  <si>
    <t xml:space="preserve"> Luke Jonathan</t>
  </si>
  <si>
    <t>Wormleighton</t>
  </si>
  <si>
    <t xml:space="preserve"> Joseph Oliver</t>
  </si>
  <si>
    <t xml:space="preserve"> Callum</t>
  </si>
  <si>
    <t>Yfeko</t>
  </si>
  <si>
    <t xml:space="preserve"> Johnly Levi</t>
  </si>
  <si>
    <t>Alcantara Do Nascimento</t>
  </si>
  <si>
    <t>Alexander Arnold</t>
  </si>
  <si>
    <t xml:space="preserve"> Trent</t>
  </si>
  <si>
    <t>Barbosa De Oliveira</t>
  </si>
  <si>
    <t xml:space="preserve"> Roberto Firmino</t>
  </si>
  <si>
    <t>Becker</t>
  </si>
  <si>
    <t xml:space="preserve"> Alisson Ramses</t>
  </si>
  <si>
    <t>Gomez</t>
  </si>
  <si>
    <t xml:space="preserve"> Joseph David</t>
  </si>
  <si>
    <t>Hardy</t>
  </si>
  <si>
    <t xml:space="preserve"> Joseph</t>
  </si>
  <si>
    <t xml:space="preserve"> Jordan Brian </t>
  </si>
  <si>
    <t>Henrique Taveres</t>
  </si>
  <si>
    <t>Keita</t>
  </si>
  <si>
    <t xml:space="preserve"> Naby</t>
  </si>
  <si>
    <t>Kelleher</t>
  </si>
  <si>
    <t xml:space="preserve"> Caoimhin</t>
  </si>
  <si>
    <t>Mane</t>
  </si>
  <si>
    <t xml:space="preserve"> Sadio</t>
  </si>
  <si>
    <t>Matip</t>
  </si>
  <si>
    <t xml:space="preserve"> Job Joel Andre</t>
  </si>
  <si>
    <t>Milner</t>
  </si>
  <si>
    <t xml:space="preserve"> James Philip</t>
  </si>
  <si>
    <t>Minamino</t>
  </si>
  <si>
    <t xml:space="preserve"> Takumi</t>
  </si>
  <si>
    <t>Origi</t>
  </si>
  <si>
    <t xml:space="preserve"> Divock Okoth</t>
  </si>
  <si>
    <t>Oxlade-Chamberlain</t>
  </si>
  <si>
    <t xml:space="preserve"> Alexander Mark David</t>
  </si>
  <si>
    <t xml:space="preserve"> Nathaniel Harry</t>
  </si>
  <si>
    <t>Salah</t>
  </si>
  <si>
    <t xml:space="preserve"> Mohamed</t>
  </si>
  <si>
    <t>San Miguel Del Castillo</t>
  </si>
  <si>
    <t xml:space="preserve"> Adrian</t>
  </si>
  <si>
    <t>Shaqiri</t>
  </si>
  <si>
    <t xml:space="preserve"> Xherdan</t>
  </si>
  <si>
    <t>Teixeira Da Silva</t>
  </si>
  <si>
    <t xml:space="preserve"> Diogo Jose</t>
  </si>
  <si>
    <t>Tsimakis</t>
  </si>
  <si>
    <t xml:space="preserve"> Konstantinos</t>
  </si>
  <si>
    <t>Wijnaldum</t>
  </si>
  <si>
    <t xml:space="preserve"> Georginio</t>
  </si>
  <si>
    <t>Balagizi</t>
  </si>
  <si>
    <t>Bearne</t>
  </si>
  <si>
    <t xml:space="preserve"> Jack William Garrad</t>
  </si>
  <si>
    <t>Beck</t>
  </si>
  <si>
    <t xml:space="preserve"> Owen Michael</t>
  </si>
  <si>
    <t>Blair</t>
  </si>
  <si>
    <t xml:space="preserve"> Harvey Antonio</t>
  </si>
  <si>
    <t>Boyes</t>
  </si>
  <si>
    <t xml:space="preserve"> Morgan</t>
  </si>
  <si>
    <t>Bradley</t>
  </si>
  <si>
    <t>Cain</t>
  </si>
  <si>
    <t xml:space="preserve"> Jake Steven</t>
  </si>
  <si>
    <t>Cannonier</t>
  </si>
  <si>
    <t xml:space="preserve"> Oakley William</t>
  </si>
  <si>
    <t xml:space="preserve"> Luke</t>
  </si>
  <si>
    <t>Clarkson</t>
  </si>
  <si>
    <t xml:space="preserve"> Leighton</t>
  </si>
  <si>
    <t>Clayton</t>
  </si>
  <si>
    <t xml:space="preserve"> Thomas Andrew</t>
  </si>
  <si>
    <t>Cordoba</t>
  </si>
  <si>
    <t xml:space="preserve"> Anderson Arroyo</t>
  </si>
  <si>
    <t>Corness</t>
  </si>
  <si>
    <t xml:space="preserve"> Liam</t>
  </si>
  <si>
    <t xml:space="preserve"> Harvey</t>
  </si>
  <si>
    <t>De Araujo Pitaluga</t>
  </si>
  <si>
    <t>Dixon-Bonner</t>
  </si>
  <si>
    <t xml:space="preserve"> Elijah Malik</t>
  </si>
  <si>
    <t xml:space="preserve"> Harvey Daniel James</t>
  </si>
  <si>
    <t>Frauendorf</t>
  </si>
  <si>
    <t xml:space="preserve"> Melkamu Benjamin Daniel</t>
  </si>
  <si>
    <t>Gallacher</t>
  </si>
  <si>
    <t xml:space="preserve"> Tony</t>
  </si>
  <si>
    <t>Glatzel</t>
  </si>
  <si>
    <t xml:space="preserve"> Paul Milton</t>
  </si>
  <si>
    <t>Grabara</t>
  </si>
  <si>
    <t xml:space="preserve"> Kamil</t>
  </si>
  <si>
    <t>Hill</t>
  </si>
  <si>
    <t xml:space="preserve"> Thomas Daniel</t>
  </si>
  <si>
    <t>Jaros</t>
  </si>
  <si>
    <t xml:space="preserve"> Viteslav</t>
  </si>
  <si>
    <t>Jonas</t>
  </si>
  <si>
    <t xml:space="preserve"> Lee</t>
  </si>
  <si>
    <t>Jones</t>
  </si>
  <si>
    <t xml:space="preserve"> Curtis</t>
  </si>
  <si>
    <t xml:space="preserve"> Oscar George</t>
  </si>
  <si>
    <t>Koumetio</t>
  </si>
  <si>
    <t xml:space="preserve"> Billy Dawson</t>
  </si>
  <si>
    <t>Larouci</t>
  </si>
  <si>
    <t xml:space="preserve"> Yasser</t>
  </si>
  <si>
    <t xml:space="preserve"> Adam</t>
  </si>
  <si>
    <t>Longstaff</t>
  </si>
  <si>
    <t xml:space="preserve"> Luis James</t>
  </si>
  <si>
    <t>Millar</t>
  </si>
  <si>
    <t>Morton</t>
  </si>
  <si>
    <t xml:space="preserve"> Tyler Scott</t>
  </si>
  <si>
    <t>Mrozek</t>
  </si>
  <si>
    <t>Musialowski</t>
  </si>
  <si>
    <t xml:space="preserve"> Mateusz Konrad</t>
  </si>
  <si>
    <t xml:space="preserve"> James Barry</t>
  </si>
  <si>
    <t>O'Rourke</t>
  </si>
  <si>
    <t xml:space="preserve"> Fidel</t>
  </si>
  <si>
    <t>Ojrzynski</t>
  </si>
  <si>
    <t>Quansah</t>
  </si>
  <si>
    <t xml:space="preserve"> Jarell Amorin</t>
  </si>
  <si>
    <t>Ritaccio</t>
  </si>
  <si>
    <t>Savage</t>
  </si>
  <si>
    <t xml:space="preserve"> Remi Eugene</t>
  </si>
  <si>
    <t>Sharif</t>
  </si>
  <si>
    <t xml:space="preserve"> Abdulrahman Mohamoud</t>
  </si>
  <si>
    <t>Stephenson</t>
  </si>
  <si>
    <t xml:space="preserve"> Layton Rhys</t>
  </si>
  <si>
    <t>Van Den Berg</t>
  </si>
  <si>
    <t xml:space="preserve"> Sepp</t>
  </si>
  <si>
    <t>Walls</t>
  </si>
  <si>
    <t xml:space="preserve"> Neco Shay</t>
  </si>
  <si>
    <t xml:space="preserve"> Rhys</t>
  </si>
  <si>
    <t xml:space="preserve"> Sean William</t>
  </si>
  <si>
    <t>Winterbottom</t>
  </si>
  <si>
    <t xml:space="preserve"> Benjamin Harry</t>
  </si>
  <si>
    <t>Woltman</t>
  </si>
  <si>
    <t xml:space="preserve"> Max Reuben</t>
  </si>
  <si>
    <t>Woodburn</t>
  </si>
  <si>
    <t xml:space="preserve"> Benjamin Luke</t>
  </si>
  <si>
    <t>Aguero Del Castillo</t>
  </si>
  <si>
    <t xml:space="preserve"> Sergio</t>
  </si>
  <si>
    <t>Ake</t>
  </si>
  <si>
    <t xml:space="preserve"> Nathan Benjamin</t>
  </si>
  <si>
    <t xml:space="preserve"> Scott Paul</t>
  </si>
  <si>
    <t>Cavaco Cancelo</t>
  </si>
  <si>
    <t xml:space="preserve"> Joao Pedro</t>
  </si>
  <si>
    <t>De Bruyne</t>
  </si>
  <si>
    <t>Dos Santos Gato Alves Dias</t>
  </si>
  <si>
    <t>Fernando De Jesus</t>
  </si>
  <si>
    <t>Gundogan</t>
  </si>
  <si>
    <t xml:space="preserve"> Ilkay</t>
  </si>
  <si>
    <t>Hernandez Cascante</t>
  </si>
  <si>
    <t>Laporte</t>
  </si>
  <si>
    <t xml:space="preserve"> Aymeric Jean Louis Gerard Alphonse</t>
  </si>
  <si>
    <t>Luiz Roza</t>
  </si>
  <si>
    <t xml:space="preserve"> Fernando</t>
  </si>
  <si>
    <t>Mahrez</t>
  </si>
  <si>
    <t xml:space="preserve"> Riyad</t>
  </si>
  <si>
    <t xml:space="preserve"> Benjamin</t>
  </si>
  <si>
    <t>Mota Veiga De Carvalho E Silva</t>
  </si>
  <si>
    <t>Santana de Moraes</t>
  </si>
  <si>
    <t xml:space="preserve"> Ederson</t>
  </si>
  <si>
    <t>Steffen</t>
  </si>
  <si>
    <t xml:space="preserve"> Zackary Thomas</t>
  </si>
  <si>
    <t xml:space="preserve"> Raheem Shaquille</t>
  </si>
  <si>
    <t>Stones</t>
  </si>
  <si>
    <t xml:space="preserve"> Kyle Andrew</t>
  </si>
  <si>
    <t>Zinchenko</t>
  </si>
  <si>
    <t xml:space="preserve"> Oleksandr</t>
  </si>
  <si>
    <t>Adam</t>
  </si>
  <si>
    <t>Amankwah</t>
  </si>
  <si>
    <t xml:space="preserve"> Yeboah</t>
  </si>
  <si>
    <t>Aminu</t>
  </si>
  <si>
    <t xml:space="preserve"> Mohammed</t>
  </si>
  <si>
    <t>Arzani</t>
  </si>
  <si>
    <t>Awokoya-Mebude</t>
  </si>
  <si>
    <t xml:space="preserve"> Adedire Emmanuel Oluwatofunmi Iyiola</t>
  </si>
  <si>
    <t>Bazunu</t>
  </si>
  <si>
    <t xml:space="preserve"> Gavin Okeroghene</t>
  </si>
  <si>
    <t>Bernabe Garcia</t>
  </si>
  <si>
    <t>Bobb</t>
  </si>
  <si>
    <t xml:space="preserve"> Oscar</t>
  </si>
  <si>
    <t>Bolton</t>
  </si>
  <si>
    <t>Braaf</t>
  </si>
  <si>
    <t xml:space="preserve"> Jayden Jezairo</t>
  </si>
  <si>
    <t>Breckin</t>
  </si>
  <si>
    <t>Bueno Couto</t>
  </si>
  <si>
    <t xml:space="preserve"> Yan</t>
  </si>
  <si>
    <t>Burns</t>
  </si>
  <si>
    <t xml:space="preserve"> Finley Jack</t>
  </si>
  <si>
    <t>Charles</t>
  </si>
  <si>
    <t xml:space="preserve"> Shea Emmanuel</t>
  </si>
  <si>
    <t>Delap</t>
  </si>
  <si>
    <t xml:space="preserve"> Liam Rory</t>
  </si>
  <si>
    <t>Diounkou Tecagne</t>
  </si>
  <si>
    <t xml:space="preserve"> Alpha Richard</t>
  </si>
  <si>
    <t>Doyle</t>
  </si>
  <si>
    <t xml:space="preserve"> Callum Craig</t>
  </si>
  <si>
    <t xml:space="preserve"> Thomas Glyn</t>
  </si>
  <si>
    <t>Edozie</t>
  </si>
  <si>
    <t xml:space="preserve"> Samuel Ikechukwu</t>
  </si>
  <si>
    <t>Egan-Riley</t>
  </si>
  <si>
    <t xml:space="preserve"> Conrad Jaden</t>
  </si>
  <si>
    <t>Fiorini</t>
  </si>
  <si>
    <t xml:space="preserve"> Lewis Paul</t>
  </si>
  <si>
    <t>Foden</t>
  </si>
  <si>
    <t xml:space="preserve"> Philip Walter</t>
  </si>
  <si>
    <t>Forbs Borges</t>
  </si>
  <si>
    <t xml:space="preserve"> Carlos Roberto</t>
  </si>
  <si>
    <t>Garcia Martret</t>
  </si>
  <si>
    <t>Gbadebo</t>
  </si>
  <si>
    <t xml:space="preserve"> Camron Israel</t>
  </si>
  <si>
    <t>Gomes</t>
  </si>
  <si>
    <t xml:space="preserve"> Claudio</t>
  </si>
  <si>
    <t>Griffiths</t>
  </si>
  <si>
    <t xml:space="preserve"> Harvey Lawson</t>
  </si>
  <si>
    <t>Gyabi</t>
  </si>
  <si>
    <t xml:space="preserve"> Darko Boateng</t>
  </si>
  <si>
    <t xml:space="preserve"> Micah Philippe Jude</t>
  </si>
  <si>
    <t>Harwood-Bellis</t>
  </si>
  <si>
    <t xml:space="preserve"> Taylor Jay</t>
  </si>
  <si>
    <t>Hodge</t>
  </si>
  <si>
    <t xml:space="preserve"> Joseph Shaun</t>
  </si>
  <si>
    <t>Ilic</t>
  </si>
  <si>
    <t xml:space="preserve"> Ivan</t>
  </si>
  <si>
    <t>Kabore</t>
  </si>
  <si>
    <t xml:space="preserve"> Issa</t>
  </si>
  <si>
    <t>Knight</t>
  </si>
  <si>
    <t xml:space="preserve"> Benjamin Leo</t>
  </si>
  <si>
    <t>Larios Lopez</t>
  </si>
  <si>
    <t xml:space="preserve"> Juan</t>
  </si>
  <si>
    <t>Lavia</t>
  </si>
  <si>
    <t xml:space="preserve"> Romeo</t>
  </si>
  <si>
    <t>Mbete-Tabu</t>
  </si>
  <si>
    <t>McAtee</t>
  </si>
  <si>
    <t xml:space="preserve"> James John</t>
  </si>
  <si>
    <t>McDonald</t>
  </si>
  <si>
    <t xml:space="preserve"> Rowan Alexander</t>
  </si>
  <si>
    <t>McNamara</t>
  </si>
  <si>
    <t xml:space="preserve"> Joshua Anthony</t>
  </si>
  <si>
    <t>Moreno Taboada</t>
  </si>
  <si>
    <t>Moulden</t>
  </si>
  <si>
    <t xml:space="preserve"> Louie</t>
  </si>
  <si>
    <t>Nmecha</t>
  </si>
  <si>
    <t xml:space="preserve"> Felix Kalu</t>
  </si>
  <si>
    <t>Nuamah Oduroh</t>
  </si>
  <si>
    <t xml:space="preserve"> Kwaku</t>
  </si>
  <si>
    <t>Ogbeta</t>
  </si>
  <si>
    <t xml:space="preserve"> Nathanael</t>
  </si>
  <si>
    <t>Palaversa</t>
  </si>
  <si>
    <t xml:space="preserve"> Ante</t>
  </si>
  <si>
    <t>Palmer</t>
  </si>
  <si>
    <t xml:space="preserve"> Cole Jermaine</t>
  </si>
  <si>
    <t>Porro Sauceda</t>
  </si>
  <si>
    <t xml:space="preserve"> Pedro Antonio</t>
  </si>
  <si>
    <t>Pozo La Rosa</t>
  </si>
  <si>
    <t xml:space="preserve"> Iker</t>
  </si>
  <si>
    <t xml:space="preserve"> Alexander Sean Pablo</t>
  </si>
  <si>
    <t xml:space="preserve"> Samson Alfie Philip</t>
  </si>
  <si>
    <t>Rogers</t>
  </si>
  <si>
    <t xml:space="preserve"> Morgan Elliot</t>
  </si>
  <si>
    <t>Scott</t>
  </si>
  <si>
    <t xml:space="preserve"> Thomas Henry</t>
  </si>
  <si>
    <t>Simmonds</t>
  </si>
  <si>
    <t xml:space="preserve"> Keyendrah Qwamalik Tegan</t>
  </si>
  <si>
    <t>Slicker</t>
  </si>
  <si>
    <t xml:space="preserve"> Cieran Peter</t>
  </si>
  <si>
    <t xml:space="preserve"> Liam Kevin</t>
  </si>
  <si>
    <t>Sobowale</t>
  </si>
  <si>
    <t xml:space="preserve"> Oluwatimilehin</t>
  </si>
  <si>
    <t>Sodje</t>
  </si>
  <si>
    <t xml:space="preserve"> Taione Richard Evumena</t>
  </si>
  <si>
    <t>Tarensi Cordon</t>
  </si>
  <si>
    <t>Tedic</t>
  </si>
  <si>
    <t xml:space="preserve"> Slobodan</t>
  </si>
  <si>
    <t>Torres Garcia</t>
  </si>
  <si>
    <t xml:space="preserve"> Ferran</t>
  </si>
  <si>
    <t>Trafford</t>
  </si>
  <si>
    <t xml:space="preserve"> James Harrington</t>
  </si>
  <si>
    <t>Van Sas</t>
  </si>
  <si>
    <t xml:space="preserve"> Mikki Avelon Leander</t>
  </si>
  <si>
    <t>Wilson-Esbrand</t>
  </si>
  <si>
    <t xml:space="preserve"> Joshua Darius Kamani</t>
  </si>
  <si>
    <t>Wright-Phillips</t>
  </si>
  <si>
    <t xml:space="preserve"> D'Margio Cameron</t>
  </si>
  <si>
    <t>Bailly</t>
  </si>
  <si>
    <t xml:space="preserve"> Eric Bertrand</t>
  </si>
  <si>
    <t>Borges Fernandes</t>
  </si>
  <si>
    <t xml:space="preserve"> Bruno Miguel</t>
  </si>
  <si>
    <t>Cavani</t>
  </si>
  <si>
    <t xml:space="preserve"> Edinson Roberto</t>
  </si>
  <si>
    <t>De Gea Quintana</t>
  </si>
  <si>
    <t xml:space="preserve"> David</t>
  </si>
  <si>
    <t>Fosu-Mensah</t>
  </si>
  <si>
    <t xml:space="preserve"> Evans Timothy Fosu</t>
  </si>
  <si>
    <t>Grant</t>
  </si>
  <si>
    <t xml:space="preserve"> Lee Anderson</t>
  </si>
  <si>
    <t xml:space="preserve"> Dean Bradley</t>
  </si>
  <si>
    <t>Ighalo</t>
  </si>
  <si>
    <t xml:space="preserve"> Odion Jude</t>
  </si>
  <si>
    <t xml:space="preserve"> Daniel Owen</t>
  </si>
  <si>
    <t>Lindelof</t>
  </si>
  <si>
    <t xml:space="preserve"> Victor Jorgen Nilsson</t>
  </si>
  <si>
    <t>Lingard</t>
  </si>
  <si>
    <t xml:space="preserve"> Jesse Ellis</t>
  </si>
  <si>
    <t>Maguire</t>
  </si>
  <si>
    <t xml:space="preserve"> Jacob Harry</t>
  </si>
  <si>
    <t>Martial</t>
  </si>
  <si>
    <t xml:space="preserve"> Anthony Jordan</t>
  </si>
  <si>
    <t>Mata Garcia</t>
  </si>
  <si>
    <t xml:space="preserve"> Juan Manuel</t>
  </si>
  <si>
    <t>Matic</t>
  </si>
  <si>
    <t xml:space="preserve"> Nemanja</t>
  </si>
  <si>
    <t>McTominay</t>
  </si>
  <si>
    <t>Nicolao Telles</t>
  </si>
  <si>
    <t>Pogba</t>
  </si>
  <si>
    <t xml:space="preserve"> Paul Labile</t>
  </si>
  <si>
    <t>Rashford</t>
  </si>
  <si>
    <t xml:space="preserve"> Marcus</t>
  </si>
  <si>
    <t>Rojo</t>
  </si>
  <si>
    <t xml:space="preserve"> Faustino Marcos Alberto</t>
  </si>
  <si>
    <t>Santos</t>
  </si>
  <si>
    <t xml:space="preserve"> Frederico Rodrigues De Paula</t>
  </si>
  <si>
    <t>Shaw</t>
  </si>
  <si>
    <t xml:space="preserve"> Luke Paul Hoare</t>
  </si>
  <si>
    <t>Tuanzebe</t>
  </si>
  <si>
    <t xml:space="preserve"> Axel</t>
  </si>
  <si>
    <t>Van De Beek</t>
  </si>
  <si>
    <t xml:space="preserve"> Donny</t>
  </si>
  <si>
    <t>Wan-Bissaka</t>
  </si>
  <si>
    <t xml:space="preserve"> Aaron</t>
  </si>
  <si>
    <t>Bejger</t>
  </si>
  <si>
    <t xml:space="preserve"> Lukasz</t>
  </si>
  <si>
    <t>Bennett</t>
  </si>
  <si>
    <t xml:space="preserve"> Rhys Joseph Wright</t>
  </si>
  <si>
    <t>Bernard</t>
  </si>
  <si>
    <t xml:space="preserve"> Di'Shon Joel</t>
  </si>
  <si>
    <t>Bishop</t>
  </si>
  <si>
    <t xml:space="preserve"> Nathan James</t>
  </si>
  <si>
    <t>Bughail-Mellor</t>
  </si>
  <si>
    <t xml:space="preserve"> D'Mani Lucell</t>
  </si>
  <si>
    <t>Carney</t>
  </si>
  <si>
    <t xml:space="preserve"> Jacob Andrew</t>
  </si>
  <si>
    <t>Chong</t>
  </si>
  <si>
    <t xml:space="preserve"> Tahith</t>
  </si>
  <si>
    <t>Dalot Teixeira</t>
  </si>
  <si>
    <t xml:space="preserve"> Jose Diogo</t>
  </si>
  <si>
    <t>Devine</t>
  </si>
  <si>
    <t>Dodgson</t>
  </si>
  <si>
    <t xml:space="preserve"> Owen Joel</t>
  </si>
  <si>
    <t>Elanga</t>
  </si>
  <si>
    <t xml:space="preserve"> Anthony David Junior</t>
  </si>
  <si>
    <t>Emeran</t>
  </si>
  <si>
    <t xml:space="preserve"> Noam Fritz</t>
  </si>
  <si>
    <t>Ercolani</t>
  </si>
  <si>
    <t>Fernandez Carreras</t>
  </si>
  <si>
    <t xml:space="preserve"> Alvaro</t>
  </si>
  <si>
    <t>Fish</t>
  </si>
  <si>
    <t xml:space="preserve"> William Thomas</t>
  </si>
  <si>
    <t>Forson</t>
  </si>
  <si>
    <t xml:space="preserve"> Omari Nathan</t>
  </si>
  <si>
    <t>Galbraith</t>
  </si>
  <si>
    <t xml:space="preserve"> Ethan Stuart William</t>
  </si>
  <si>
    <t>Gallagher-Allison</t>
  </si>
  <si>
    <t xml:space="preserve"> Calen</t>
  </si>
  <si>
    <t xml:space="preserve">Garnacho Ferreyra </t>
  </si>
  <si>
    <t xml:space="preserve"> Alejandro</t>
  </si>
  <si>
    <t>Garner</t>
  </si>
  <si>
    <t xml:space="preserve"> Mason Will John</t>
  </si>
  <si>
    <t>Guadagno</t>
  </si>
  <si>
    <t xml:space="preserve"> Johan Elia</t>
  </si>
  <si>
    <t>Hansen-Aaroen</t>
  </si>
  <si>
    <t xml:space="preserve"> Isak</t>
  </si>
  <si>
    <t>Hardley</t>
  </si>
  <si>
    <t xml:space="preserve"> Bjorn Bryan</t>
  </si>
  <si>
    <t>Haygarth</t>
  </si>
  <si>
    <t xml:space="preserve"> Maxwell James</t>
  </si>
  <si>
    <t>Helm</t>
  </si>
  <si>
    <t xml:space="preserve"> Mark</t>
  </si>
  <si>
    <t>Hoogewerf</t>
  </si>
  <si>
    <t xml:space="preserve"> Dillon Ifunanya Chukwu</t>
  </si>
  <si>
    <t xml:space="preserve"> Iestyn Tomos</t>
  </si>
  <si>
    <t xml:space="preserve"> Joseph Brennen</t>
  </si>
  <si>
    <t>Iqbal</t>
  </si>
  <si>
    <t xml:space="preserve"> Zidane Aamar</t>
  </si>
  <si>
    <t>Jurado Gomez</t>
  </si>
  <si>
    <t xml:space="preserve"> Marc</t>
  </si>
  <si>
    <t>Kambwala Ndengushi</t>
  </si>
  <si>
    <t xml:space="preserve"> Willy</t>
  </si>
  <si>
    <t>Kovar</t>
  </si>
  <si>
    <t>Laird</t>
  </si>
  <si>
    <t xml:space="preserve"> Ethan Benjamin</t>
  </si>
  <si>
    <t>Levitt</t>
  </si>
  <si>
    <t xml:space="preserve"> Dylan James Christopher</t>
  </si>
  <si>
    <t>Mastny</t>
  </si>
  <si>
    <t xml:space="preserve"> Ondrej</t>
  </si>
  <si>
    <t>McCann</t>
  </si>
  <si>
    <t xml:space="preserve"> Charlie Liam</t>
  </si>
  <si>
    <t>McNeill</t>
  </si>
  <si>
    <t xml:space="preserve"> Charlie Martin</t>
  </si>
  <si>
    <t xml:space="preserve"> Dermot William</t>
  </si>
  <si>
    <t>Mejbri</t>
  </si>
  <si>
    <t xml:space="preserve"> Hannibal</t>
  </si>
  <si>
    <t>Mejia Piedrahita</t>
  </si>
  <si>
    <t xml:space="preserve"> Jose Mateo</t>
  </si>
  <si>
    <t>Mengi</t>
  </si>
  <si>
    <t xml:space="preserve"> Teden</t>
  </si>
  <si>
    <t>Neville</t>
  </si>
  <si>
    <t>Pellistri Rebollo</t>
  </si>
  <si>
    <t xml:space="preserve"> Facundo</t>
  </si>
  <si>
    <t>Puigmal Martinez</t>
  </si>
  <si>
    <t xml:space="preserve"> Arnau</t>
  </si>
  <si>
    <t>Pye</t>
  </si>
  <si>
    <t xml:space="preserve"> Logan</t>
  </si>
  <si>
    <t xml:space="preserve"> Charlie William Henry</t>
  </si>
  <si>
    <t>Shoretire</t>
  </si>
  <si>
    <t xml:space="preserve"> Shola Maxwell</t>
  </si>
  <si>
    <t>Stanley</t>
  </si>
  <si>
    <t xml:space="preserve"> Connor Scott</t>
  </si>
  <si>
    <t>Svidersky</t>
  </si>
  <si>
    <t xml:space="preserve"> Martin</t>
  </si>
  <si>
    <t xml:space="preserve"> Max Edward</t>
  </si>
  <si>
    <t xml:space="preserve"> Aliou Badara</t>
  </si>
  <si>
    <t>Vitek</t>
  </si>
  <si>
    <t xml:space="preserve"> Radek</t>
  </si>
  <si>
    <t>Wellens</t>
  </si>
  <si>
    <t xml:space="preserve"> Charlie Gerard Richard</t>
  </si>
  <si>
    <t xml:space="preserve"> Brandon Paul Brian</t>
  </si>
  <si>
    <t>Almiron Rejala</t>
  </si>
  <si>
    <t xml:space="preserve"> Miguel Angel</t>
  </si>
  <si>
    <t>Apolinario De Lira</t>
  </si>
  <si>
    <t xml:space="preserve"> Joelinton Cassio</t>
  </si>
  <si>
    <t xml:space="preserve"> Andrew Thomas</t>
  </si>
  <si>
    <t xml:space="preserve"> Ciaran</t>
  </si>
  <si>
    <t>Darlow</t>
  </si>
  <si>
    <t xml:space="preserve"> Karl</t>
  </si>
  <si>
    <t>Dubravka</t>
  </si>
  <si>
    <t>Dummett</t>
  </si>
  <si>
    <t xml:space="preserve"> Paul</t>
  </si>
  <si>
    <t>Fernandez</t>
  </si>
  <si>
    <t xml:space="preserve"> Federico</t>
  </si>
  <si>
    <t>Fraser</t>
  </si>
  <si>
    <t>Gayle</t>
  </si>
  <si>
    <t xml:space="preserve"> Dwight Devon Boyd</t>
  </si>
  <si>
    <t>Gillespie</t>
  </si>
  <si>
    <t xml:space="preserve"> Mark Joseph</t>
  </si>
  <si>
    <t xml:space="preserve"> Isaac Scot</t>
  </si>
  <si>
    <t>Hendrick</t>
  </si>
  <si>
    <t>Kraft</t>
  </si>
  <si>
    <t xml:space="preserve"> Emil Henry Kristoffer</t>
  </si>
  <si>
    <t>Lascelles</t>
  </si>
  <si>
    <t xml:space="preserve"> Jamaal</t>
  </si>
  <si>
    <t xml:space="preserve"> Jamal</t>
  </si>
  <si>
    <t xml:space="preserve"> Sean David</t>
  </si>
  <si>
    <t>Manquillo Gaitan</t>
  </si>
  <si>
    <t xml:space="preserve"> Javier</t>
  </si>
  <si>
    <t xml:space="preserve"> Jacob Kai</t>
  </si>
  <si>
    <t>Ritchie</t>
  </si>
  <si>
    <t xml:space="preserve"> Matthew Thomas</t>
  </si>
  <si>
    <t>Saint Maximin</t>
  </si>
  <si>
    <t xml:space="preserve"> Allan Irenee</t>
  </si>
  <si>
    <t>Schar</t>
  </si>
  <si>
    <t xml:space="preserve"> Fabian Lukas</t>
  </si>
  <si>
    <t>Shelvey</t>
  </si>
  <si>
    <t xml:space="preserve"> Jonjo</t>
  </si>
  <si>
    <t xml:space="preserve"> Callum Eddie Graham</t>
  </si>
  <si>
    <t>Yedlin</t>
  </si>
  <si>
    <t xml:space="preserve"> Deandre</t>
  </si>
  <si>
    <t>Allan</t>
  </si>
  <si>
    <t xml:space="preserve"> Elliot Junior</t>
  </si>
  <si>
    <t>Bailey</t>
  </si>
  <si>
    <t xml:space="preserve"> Owen John Edward</t>
  </si>
  <si>
    <t>Banda</t>
  </si>
  <si>
    <t xml:space="preserve"> Piotr</t>
  </si>
  <si>
    <t>Barclay</t>
  </si>
  <si>
    <t xml:space="preserve"> Harry</t>
  </si>
  <si>
    <t>Brannen</t>
  </si>
  <si>
    <t>Brookwell</t>
  </si>
  <si>
    <t xml:space="preserve"> Niall</t>
  </si>
  <si>
    <t xml:space="preserve"> William George</t>
  </si>
  <si>
    <t>Carlyon</t>
  </si>
  <si>
    <t xml:space="preserve"> Nathan Matthew</t>
  </si>
  <si>
    <t>Cass</t>
  </si>
  <si>
    <t xml:space="preserve"> Lewis Graham</t>
  </si>
  <si>
    <t>Chrystal</t>
  </si>
  <si>
    <t xml:space="preserve"> Liam Jack</t>
  </si>
  <si>
    <t>Cross</t>
  </si>
  <si>
    <t xml:space="preserve"> Bradley Paul</t>
  </si>
  <si>
    <t>Crossley</t>
  </si>
  <si>
    <t xml:space="preserve"> Kyle</t>
  </si>
  <si>
    <t>De Bolle</t>
  </si>
  <si>
    <t>Ebanks</t>
  </si>
  <si>
    <t xml:space="preserve"> Tai Graham</t>
  </si>
  <si>
    <t>Flaherty</t>
  </si>
  <si>
    <t>Francillette</t>
  </si>
  <si>
    <t xml:space="preserve"> Ludwig Georges</t>
  </si>
  <si>
    <t>Gamblin</t>
  </si>
  <si>
    <t xml:space="preserve"> Lucas Ralph</t>
  </si>
  <si>
    <t xml:space="preserve"> Josh Gordon</t>
  </si>
  <si>
    <t>Green</t>
  </si>
  <si>
    <t xml:space="preserve"> Joel John</t>
  </si>
  <si>
    <t>Huntley</t>
  </si>
  <si>
    <t>Langley</t>
  </si>
  <si>
    <t xml:space="preserve"> Daniel David</t>
  </si>
  <si>
    <t>Longelo-Mbule</t>
  </si>
  <si>
    <t xml:space="preserve"> Rosaire</t>
  </si>
  <si>
    <t xml:space="preserve"> Matthew Ben</t>
  </si>
  <si>
    <t>Marshall</t>
  </si>
  <si>
    <t xml:space="preserve"> Oliver Joshua</t>
  </si>
  <si>
    <t>McEntee</t>
  </si>
  <si>
    <t xml:space="preserve"> Oisin Michael</t>
  </si>
  <si>
    <t>Midgley</t>
  </si>
  <si>
    <t xml:space="preserve"> Thomas Jack</t>
  </si>
  <si>
    <t>Miley</t>
  </si>
  <si>
    <t>Ndiweni</t>
  </si>
  <si>
    <t xml:space="preserve"> Michael Nqobile</t>
  </si>
  <si>
    <t>Nicholson</t>
  </si>
  <si>
    <t xml:space="preserve"> Joshua Philip</t>
  </si>
  <si>
    <t>Oliver</t>
  </si>
  <si>
    <t xml:space="preserve"> Joe Alexander</t>
  </si>
  <si>
    <t>Rounsfell</t>
  </si>
  <si>
    <t xml:space="preserve"> George David Alan</t>
  </si>
  <si>
    <t>Sorensen</t>
  </si>
  <si>
    <t xml:space="preserve"> Elias Fritjof Graenge</t>
  </si>
  <si>
    <t xml:space="preserve"> Dylan Jay</t>
  </si>
  <si>
    <t>Swailes</t>
  </si>
  <si>
    <t xml:space="preserve"> Jude Christopher</t>
  </si>
  <si>
    <t xml:space="preserve"> Max Anthony</t>
  </si>
  <si>
    <t>Thomson</t>
  </si>
  <si>
    <t xml:space="preserve"> Regan Alexander</t>
  </si>
  <si>
    <t>Toure</t>
  </si>
  <si>
    <t xml:space="preserve"> Fode Yannick</t>
  </si>
  <si>
    <t xml:space="preserve"> Jake Edward</t>
  </si>
  <si>
    <t>Vilca Betetta</t>
  </si>
  <si>
    <t xml:space="preserve"> Rodrigo Gary</t>
  </si>
  <si>
    <t xml:space="preserve"> Oliver Reece</t>
  </si>
  <si>
    <t>Watts</t>
  </si>
  <si>
    <t xml:space="preserve"> Kelland John William James</t>
  </si>
  <si>
    <t xml:space="preserve"> Joe Peter</t>
  </si>
  <si>
    <t xml:space="preserve"> Adam Ayiro</t>
  </si>
  <si>
    <t>Baldock</t>
  </si>
  <si>
    <t xml:space="preserve"> George Henry Ivor</t>
  </si>
  <si>
    <t>Basham</t>
  </si>
  <si>
    <t xml:space="preserve"> Christopher Paul</t>
  </si>
  <si>
    <t>Berge</t>
  </si>
  <si>
    <t xml:space="preserve"> Sander Gard Bolin</t>
  </si>
  <si>
    <t xml:space="preserve"> Kean Shay</t>
  </si>
  <si>
    <t>Burke</t>
  </si>
  <si>
    <t>Egan</t>
  </si>
  <si>
    <t>Fleck</t>
  </si>
  <si>
    <t xml:space="preserve"> John Alexander</t>
  </si>
  <si>
    <t>Foderingham</t>
  </si>
  <si>
    <t xml:space="preserve"> Wesley Andrew</t>
  </si>
  <si>
    <t>Jagielka</t>
  </si>
  <si>
    <t xml:space="preserve"> Philip Nikodem</t>
  </si>
  <si>
    <t>Lowe</t>
  </si>
  <si>
    <t xml:space="preserve"> Max Josef</t>
  </si>
  <si>
    <t>Lundstram</t>
  </si>
  <si>
    <t xml:space="preserve"> John David</t>
  </si>
  <si>
    <t>McBurnie</t>
  </si>
  <si>
    <t>McGoldrick</t>
  </si>
  <si>
    <t xml:space="preserve"> David James</t>
  </si>
  <si>
    <t>Mousset</t>
  </si>
  <si>
    <t xml:space="preserve"> Lys Emilien</t>
  </si>
  <si>
    <t>Norwood</t>
  </si>
  <si>
    <t>Osborn</t>
  </si>
  <si>
    <t xml:space="preserve"> Benjamin Jarrod</t>
  </si>
  <si>
    <t>Ramsdale</t>
  </si>
  <si>
    <t>Rodwell</t>
  </si>
  <si>
    <t xml:space="preserve"> Jack Christian</t>
  </si>
  <si>
    <t>Sharp</t>
  </si>
  <si>
    <t xml:space="preserve"> Billy Louis</t>
  </si>
  <si>
    <t xml:space="preserve"> Enda</t>
  </si>
  <si>
    <t>Verrips</t>
  </si>
  <si>
    <t xml:space="preserve"> Michael Robin</t>
  </si>
  <si>
    <t xml:space="preserve"> Jordan</t>
  </si>
  <si>
    <t xml:space="preserve"> Beau James</t>
  </si>
  <si>
    <t>Angell</t>
  </si>
  <si>
    <t xml:space="preserve"> Thomas Harry</t>
  </si>
  <si>
    <t>Arblaster</t>
  </si>
  <si>
    <t xml:space="preserve"> Oliver Luke</t>
  </si>
  <si>
    <t>Ayari</t>
  </si>
  <si>
    <t xml:space="preserve"> Hassan Ben Kamel</t>
  </si>
  <si>
    <t>Bailey-Green</t>
  </si>
  <si>
    <t>Belehouan</t>
  </si>
  <si>
    <t xml:space="preserve"> Seri Jean Leroy</t>
  </si>
  <si>
    <t>Bogle</t>
  </si>
  <si>
    <t xml:space="preserve"> Jayden Ian</t>
  </si>
  <si>
    <t>Brewster</t>
  </si>
  <si>
    <t xml:space="preserve"> Rhian Joel</t>
  </si>
  <si>
    <t>Broadbent</t>
  </si>
  <si>
    <t xml:space="preserve"> George</t>
  </si>
  <si>
    <t>Brookes</t>
  </si>
  <si>
    <t xml:space="preserve"> Andre Chance</t>
  </si>
  <si>
    <t xml:space="preserve"> Zak Rian</t>
  </si>
  <si>
    <t>Cappello</t>
  </si>
  <si>
    <t xml:space="preserve"> Angelo Santo</t>
  </si>
  <si>
    <t>Chapman</t>
  </si>
  <si>
    <t xml:space="preserve"> Joshua Matthew</t>
  </si>
  <si>
    <t>Coulibaly</t>
  </si>
  <si>
    <t xml:space="preserve"> Ismaila Cheick</t>
  </si>
  <si>
    <t>Cullinan</t>
  </si>
  <si>
    <t>Dewhurst</t>
  </si>
  <si>
    <t xml:space="preserve"> Marcus Robert</t>
  </si>
  <si>
    <t>Gaxha</t>
  </si>
  <si>
    <t xml:space="preserve"> Leonardo</t>
  </si>
  <si>
    <t>Gomis</t>
  </si>
  <si>
    <t xml:space="preserve"> Nicksoen</t>
  </si>
  <si>
    <t xml:space="preserve"> Kyron Silveria</t>
  </si>
  <si>
    <t>Graham</t>
  </si>
  <si>
    <t xml:space="preserve"> Samuel</t>
  </si>
  <si>
    <t xml:space="preserve"> Kamarl Antonio</t>
  </si>
  <si>
    <t>Hackford</t>
  </si>
  <si>
    <t xml:space="preserve"> Antwoine</t>
  </si>
  <si>
    <t>Hall</t>
  </si>
  <si>
    <t xml:space="preserve"> Ashton Vincent</t>
  </si>
  <si>
    <t>Hampshaw</t>
  </si>
  <si>
    <t xml:space="preserve"> Henry Kit</t>
  </si>
  <si>
    <t>Hiddlestone</t>
  </si>
  <si>
    <t>Jebbison</t>
  </si>
  <si>
    <t>Lopata</t>
  </si>
  <si>
    <t xml:space="preserve"> Kacper</t>
  </si>
  <si>
    <t xml:space="preserve"> Francis William</t>
  </si>
  <si>
    <t xml:space="preserve"> Stephen Anthony</t>
  </si>
  <si>
    <t>Marsh</t>
  </si>
  <si>
    <t>Ndiaye</t>
  </si>
  <si>
    <t xml:space="preserve"> Iliman Cheikh Baroy</t>
  </si>
  <si>
    <t>Neal</t>
  </si>
  <si>
    <t xml:space="preserve"> Harrison</t>
  </si>
  <si>
    <t>Norrington-Davies</t>
  </si>
  <si>
    <t xml:space="preserve"> Rhys Llewelyn</t>
  </si>
  <si>
    <t>Osula</t>
  </si>
  <si>
    <t xml:space="preserve"> William Idamudia Daugard</t>
  </si>
  <si>
    <t>Parkhouse</t>
  </si>
  <si>
    <t xml:space="preserve"> David Cain</t>
  </si>
  <si>
    <t>Potter</t>
  </si>
  <si>
    <t xml:space="preserve"> Finley John</t>
  </si>
  <si>
    <t>Seriki</t>
  </si>
  <si>
    <t xml:space="preserve"> Oluwafemi Ibrahim</t>
  </si>
  <si>
    <t>Skerritt</t>
  </si>
  <si>
    <t xml:space="preserve"> Tristan Devere</t>
  </si>
  <si>
    <t>Slater</t>
  </si>
  <si>
    <t xml:space="preserve"> Regan Newman</t>
  </si>
  <si>
    <t xml:space="preserve"> Joshua James</t>
  </si>
  <si>
    <t>Viggars</t>
  </si>
  <si>
    <t xml:space="preserve"> Luther Cornelius Mclachlan</t>
  </si>
  <si>
    <t xml:space="preserve"> Theo</t>
  </si>
  <si>
    <t xml:space="preserve"> Tommy John Albert</t>
  </si>
  <si>
    <t>Adams</t>
  </si>
  <si>
    <t xml:space="preserve"> Che Sac Everton Fred</t>
  </si>
  <si>
    <t>Bednarek</t>
  </si>
  <si>
    <t xml:space="preserve"> Jan</t>
  </si>
  <si>
    <t>Bertrand</t>
  </si>
  <si>
    <t>Djenepo</t>
  </si>
  <si>
    <t xml:space="preserve"> Moussa</t>
  </si>
  <si>
    <t>Forster</t>
  </si>
  <si>
    <t xml:space="preserve"> Fraser Gerard</t>
  </si>
  <si>
    <t>Ings</t>
  </si>
  <si>
    <t xml:space="preserve"> Daniel William John</t>
  </si>
  <si>
    <t>Johnson</t>
  </si>
  <si>
    <t xml:space="preserve"> Tyreke Martin</t>
  </si>
  <si>
    <t>Latham</t>
  </si>
  <si>
    <t xml:space="preserve"> Kingsley Finn</t>
  </si>
  <si>
    <t xml:space="preserve"> Harry Charles John</t>
  </si>
  <si>
    <t xml:space="preserve"> Shane Patrick</t>
  </si>
  <si>
    <t xml:space="preserve"> Alex Simon</t>
  </si>
  <si>
    <t>McQueen</t>
  </si>
  <si>
    <t>Redmond</t>
  </si>
  <si>
    <t xml:space="preserve"> Nathan Daniel Jerome</t>
  </si>
  <si>
    <t>Vestergaard</t>
  </si>
  <si>
    <t xml:space="preserve"> Jannik</t>
  </si>
  <si>
    <t>Vidal</t>
  </si>
  <si>
    <t xml:space="preserve"> Oriol Romeu</t>
  </si>
  <si>
    <t>Walcott</t>
  </si>
  <si>
    <t xml:space="preserve"> Theo James</t>
  </si>
  <si>
    <t>Walker-Peters</t>
  </si>
  <si>
    <t xml:space="preserve"> Kyle Leonardus</t>
  </si>
  <si>
    <t>Ward-Prowse</t>
  </si>
  <si>
    <t xml:space="preserve"> James Michael Edward</t>
  </si>
  <si>
    <t>Abdul Karim</t>
  </si>
  <si>
    <t xml:space="preserve"> Mohamed Salisu</t>
  </si>
  <si>
    <t>Agbontohoma</t>
  </si>
  <si>
    <t xml:space="preserve"> David Osaretim</t>
  </si>
  <si>
    <t>Babic</t>
  </si>
  <si>
    <t xml:space="preserve"> Goran Gogo</t>
  </si>
  <si>
    <t>Beach</t>
  </si>
  <si>
    <t>Bellis</t>
  </si>
  <si>
    <t xml:space="preserve"> Samuel Lawrence Alexander</t>
  </si>
  <si>
    <t xml:space="preserve"> Sean Anthony</t>
  </si>
  <si>
    <t>Burnett</t>
  </si>
  <si>
    <t xml:space="preserve"> Ethan Darren</t>
  </si>
  <si>
    <t>Bycroft</t>
  </si>
  <si>
    <t xml:space="preserve"> Jack Thomas</t>
  </si>
  <si>
    <t>Chauke</t>
  </si>
  <si>
    <t xml:space="preserve"> Kgaogelo</t>
  </si>
  <si>
    <t>Davey</t>
  </si>
  <si>
    <t xml:space="preserve"> Teddy Jay</t>
  </si>
  <si>
    <t>Defise</t>
  </si>
  <si>
    <t xml:space="preserve"> Lucas Nsiona K</t>
  </si>
  <si>
    <t xml:space="preserve"> Ibrahima</t>
  </si>
  <si>
    <t xml:space="preserve"> Milan Diamond Lazane</t>
  </si>
  <si>
    <t>Ferry</t>
  </si>
  <si>
    <t>Finnigan</t>
  </si>
  <si>
    <t xml:space="preserve"> Matthew Gary</t>
  </si>
  <si>
    <t>Jankewitz</t>
  </si>
  <si>
    <t xml:space="preserve"> Alexandre Tounde Dimitri</t>
  </si>
  <si>
    <t>Keogh</t>
  </si>
  <si>
    <t xml:space="preserve"> Seamas</t>
  </si>
  <si>
    <t>Kpohomouh</t>
  </si>
  <si>
    <t>Ledwidge</t>
  </si>
  <si>
    <t xml:space="preserve"> Kameron Malcolm</t>
  </si>
  <si>
    <t>Lillienberg</t>
  </si>
  <si>
    <t xml:space="preserve"> Gustav Erik</t>
  </si>
  <si>
    <t xml:space="preserve"> Ramello Dejorn</t>
  </si>
  <si>
    <t>Morris</t>
  </si>
  <si>
    <t xml:space="preserve"> James William</t>
  </si>
  <si>
    <t>Nlundulu</t>
  </si>
  <si>
    <t xml:space="preserve"> Dan</t>
  </si>
  <si>
    <t xml:space="preserve"> Thomas James</t>
  </si>
  <si>
    <t>Obafemi</t>
  </si>
  <si>
    <t xml:space="preserve"> Michael Oluwadurotimi</t>
  </si>
  <si>
    <t>Olaigbe</t>
  </si>
  <si>
    <t xml:space="preserve"> Kazeem Aderemi J.</t>
  </si>
  <si>
    <t>Olufunwa</t>
  </si>
  <si>
    <t xml:space="preserve"> Oludare Samuel Araba</t>
  </si>
  <si>
    <t>Otseh-Taiwo</t>
  </si>
  <si>
    <t xml:space="preserve"> Zuriel Jonathan</t>
  </si>
  <si>
    <t>Pambou Makaya</t>
  </si>
  <si>
    <t xml:space="preserve"> Leon</t>
  </si>
  <si>
    <t>Payne</t>
  </si>
  <si>
    <t>Pearce</t>
  </si>
  <si>
    <t xml:space="preserve"> Luke Edward Andrew</t>
  </si>
  <si>
    <t>Ramsay</t>
  </si>
  <si>
    <t xml:space="preserve"> Kayne</t>
  </si>
  <si>
    <t>Robise</t>
  </si>
  <si>
    <t xml:space="preserve"> Enzo</t>
  </si>
  <si>
    <t>Rodriguez Borja</t>
  </si>
  <si>
    <t xml:space="preserve"> Jeremi Alexander</t>
  </si>
  <si>
    <t>Ross-Lang</t>
  </si>
  <si>
    <t xml:space="preserve"> Fedel</t>
  </si>
  <si>
    <t>Rus</t>
  </si>
  <si>
    <t xml:space="preserve"> Marco</t>
  </si>
  <si>
    <t xml:space="preserve"> Tommy John</t>
  </si>
  <si>
    <t>Slattery</t>
  </si>
  <si>
    <t>Smales Braithwaite</t>
  </si>
  <si>
    <t>Smallbone</t>
  </si>
  <si>
    <t xml:space="preserve"> William Anthony Patrick</t>
  </si>
  <si>
    <t xml:space="preserve"> Jayden Pharell Llamar Mills</t>
  </si>
  <si>
    <t>Tchaptchet</t>
  </si>
  <si>
    <t xml:space="preserve"> Wandja Allan</t>
  </si>
  <si>
    <t>Tella</t>
  </si>
  <si>
    <t xml:space="preserve"> Nathan</t>
  </si>
  <si>
    <t>Tizzard</t>
  </si>
  <si>
    <t>Tshaka</t>
  </si>
  <si>
    <t xml:space="preserve"> Kaya Sean</t>
  </si>
  <si>
    <t xml:space="preserve"> Jack Henry</t>
  </si>
  <si>
    <t>Valery</t>
  </si>
  <si>
    <t>Vokins</t>
  </si>
  <si>
    <t xml:space="preserve"> Caleb Cassius</t>
  </si>
  <si>
    <t xml:space="preserve"> Oliver Lennon George</t>
  </si>
  <si>
    <t>Alderweireld</t>
  </si>
  <si>
    <t xml:space="preserve"> Toby Albertine</t>
  </si>
  <si>
    <t>Alli</t>
  </si>
  <si>
    <t xml:space="preserve"> Bamidele Jermaine</t>
  </si>
  <si>
    <t>Alves Morais</t>
  </si>
  <si>
    <t xml:space="preserve"> Carlos Vinicius</t>
  </si>
  <si>
    <t>Aurier</t>
  </si>
  <si>
    <t xml:space="preserve"> Serge</t>
  </si>
  <si>
    <t>Bale</t>
  </si>
  <si>
    <t xml:space="preserve"> Gareth Frank</t>
  </si>
  <si>
    <t>Bergwijn</t>
  </si>
  <si>
    <t xml:space="preserve"> Steven Charles</t>
  </si>
  <si>
    <t>Dier</t>
  </si>
  <si>
    <t xml:space="preserve"> Eric Jeremy Edgar</t>
  </si>
  <si>
    <t xml:space="preserve"> Matthew James</t>
  </si>
  <si>
    <t>Gazzaniga</t>
  </si>
  <si>
    <t xml:space="preserve"> Paulo Dino</t>
  </si>
  <si>
    <t xml:space="preserve"> Charles Joseph John</t>
  </si>
  <si>
    <t>Heung-Min</t>
  </si>
  <si>
    <t xml:space="preserve"> Son</t>
  </si>
  <si>
    <t>Højbjerg</t>
  </si>
  <si>
    <t xml:space="preserve"> Pierre Emile Kordt</t>
  </si>
  <si>
    <t>Kane</t>
  </si>
  <si>
    <t>Lamela</t>
  </si>
  <si>
    <t>Lloris</t>
  </si>
  <si>
    <t xml:space="preserve"> Hugo</t>
  </si>
  <si>
    <t>Lo Celso</t>
  </si>
  <si>
    <t xml:space="preserve"> Giovani</t>
  </si>
  <si>
    <t>Ndombele Alvaro</t>
  </si>
  <si>
    <t xml:space="preserve"> Tanguy</t>
  </si>
  <si>
    <t>Reguilon Rodriguez</t>
  </si>
  <si>
    <t>Rodon</t>
  </si>
  <si>
    <t>Rodrigues Moura Da Silva</t>
  </si>
  <si>
    <t>Sanchez Mina</t>
  </si>
  <si>
    <t xml:space="preserve"> Davinson</t>
  </si>
  <si>
    <t>Sissoko</t>
  </si>
  <si>
    <t>Whiteman</t>
  </si>
  <si>
    <t xml:space="preserve"> Alfie Malik</t>
  </si>
  <si>
    <t>Winks</t>
  </si>
  <si>
    <t>Asante</t>
  </si>
  <si>
    <t xml:space="preserve"> Enock Amponsah</t>
  </si>
  <si>
    <t>Austin</t>
  </si>
  <si>
    <t xml:space="preserve"> Brandon Anthony</t>
  </si>
  <si>
    <t xml:space="preserve"> J'Neil Lloyd</t>
  </si>
  <si>
    <t>Bowden</t>
  </si>
  <si>
    <t xml:space="preserve"> Jamie Patrick</t>
  </si>
  <si>
    <t>Carrington Alberdi</t>
  </si>
  <si>
    <t xml:space="preserve"> Eddie</t>
  </si>
  <si>
    <t>Carvalho Fernandes</t>
  </si>
  <si>
    <t xml:space="preserve"> Gedson</t>
  </si>
  <si>
    <t>Cassanova</t>
  </si>
  <si>
    <t xml:space="preserve"> Dante Jamel</t>
  </si>
  <si>
    <t>Cesay</t>
  </si>
  <si>
    <t xml:space="preserve"> Kallum</t>
  </si>
  <si>
    <t>Cirkin</t>
  </si>
  <si>
    <t xml:space="preserve"> Jack Raymond</t>
  </si>
  <si>
    <t xml:space="preserve"> Chay</t>
  </si>
  <si>
    <t>Craig</t>
  </si>
  <si>
    <t xml:space="preserve"> Matthew George</t>
  </si>
  <si>
    <t xml:space="preserve"> Michael James</t>
  </si>
  <si>
    <t xml:space="preserve"> Jezreel Titus Chinedu</t>
  </si>
  <si>
    <t>De Bie</t>
  </si>
  <si>
    <t>De Santiago Alonso</t>
  </si>
  <si>
    <t xml:space="preserve"> Yago</t>
  </si>
  <si>
    <t xml:space="preserve"> Alfie Sean</t>
  </si>
  <si>
    <t>Etete</t>
  </si>
  <si>
    <t xml:space="preserve"> Kion Reece</t>
  </si>
  <si>
    <t>Eyoma</t>
  </si>
  <si>
    <t xml:space="preserve"> Timothy Joel</t>
  </si>
  <si>
    <t>Fagan-Walcott</t>
  </si>
  <si>
    <t xml:space="preserve"> Malachi Michael</t>
  </si>
  <si>
    <t xml:space="preserve"> Keenan Tyrone Glendon</t>
  </si>
  <si>
    <t>Hackett-Valton</t>
  </si>
  <si>
    <t>Haysman</t>
  </si>
  <si>
    <t xml:space="preserve"> Khalon Casey</t>
  </si>
  <si>
    <t>Hayton</t>
  </si>
  <si>
    <t xml:space="preserve"> Adam Paul</t>
  </si>
  <si>
    <t xml:space="preserve"> Nile Omari Mckenzie</t>
  </si>
  <si>
    <t>Kurylowicz</t>
  </si>
  <si>
    <t>Kyezu</t>
  </si>
  <si>
    <t xml:space="preserve"> Jeremy</t>
  </si>
  <si>
    <t>Lavinier</t>
  </si>
  <si>
    <t xml:space="preserve"> Marcel Edwin Rodrigues</t>
  </si>
  <si>
    <t>Lo-Tutala</t>
  </si>
  <si>
    <t xml:space="preserve"> Thimothee Jacques Orcel</t>
  </si>
  <si>
    <t>Lusala</t>
  </si>
  <si>
    <t xml:space="preserve"> Dermi</t>
  </si>
  <si>
    <t>Lyons-Foster</t>
  </si>
  <si>
    <t xml:space="preserve"> Brooklyn</t>
  </si>
  <si>
    <t xml:space="preserve"> Aaron Joseph</t>
  </si>
  <si>
    <t>Markanday</t>
  </si>
  <si>
    <t xml:space="preserve"> Dilan Kumar</t>
  </si>
  <si>
    <t>Mathurin</t>
  </si>
  <si>
    <t xml:space="preserve"> Roshaun Andre</t>
  </si>
  <si>
    <t>Muir</t>
  </si>
  <si>
    <t xml:space="preserve"> Marqes</t>
  </si>
  <si>
    <t>Mukendi</t>
  </si>
  <si>
    <t xml:space="preserve"> Jeremie </t>
  </si>
  <si>
    <t>Mundle</t>
  </si>
  <si>
    <t xml:space="preserve"> Romaine Lee</t>
  </si>
  <si>
    <t>Okedina</t>
  </si>
  <si>
    <t xml:space="preserve"> Jubril Adesope</t>
  </si>
  <si>
    <t>Oluwayemi</t>
  </si>
  <si>
    <t xml:space="preserve"> Oluwaferanmi Joshua Chibuzo</t>
  </si>
  <si>
    <t>Omole</t>
  </si>
  <si>
    <t xml:space="preserve"> Adeleke Oluwatobiloba Adeyinka (tobi)</t>
  </si>
  <si>
    <t>Parrott</t>
  </si>
  <si>
    <t xml:space="preserve"> Troy Daniel</t>
  </si>
  <si>
    <t>Paskotsi</t>
  </si>
  <si>
    <t xml:space="preserve"> Maksim</t>
  </si>
  <si>
    <t>Pedder</t>
  </si>
  <si>
    <t xml:space="preserve"> Rafferty</t>
  </si>
  <si>
    <t>Pochettino Grippaldi</t>
  </si>
  <si>
    <t xml:space="preserve"> Maurizio</t>
  </si>
  <si>
    <t xml:space="preserve"> Rodel Kurai</t>
  </si>
  <si>
    <t>Robson</t>
  </si>
  <si>
    <t>Roles</t>
  </si>
  <si>
    <t>Scarlett</t>
  </si>
  <si>
    <t xml:space="preserve"> Dane Pharrell</t>
  </si>
  <si>
    <t xml:space="preserve"> Kouassi Ryan</t>
  </si>
  <si>
    <t>Skinner</t>
  </si>
  <si>
    <t xml:space="preserve"> Aaron William</t>
  </si>
  <si>
    <t>Skipp</t>
  </si>
  <si>
    <t xml:space="preserve"> Oliver William</t>
  </si>
  <si>
    <t>Solberg</t>
  </si>
  <si>
    <t xml:space="preserve"> Isak Midttun</t>
  </si>
  <si>
    <t>Tanganga</t>
  </si>
  <si>
    <t xml:space="preserve"> Japhet Manzambi</t>
  </si>
  <si>
    <t>Thorpe</t>
  </si>
  <si>
    <t xml:space="preserve"> Elliot Morgan</t>
  </si>
  <si>
    <t>Torraj</t>
  </si>
  <si>
    <t xml:space="preserve"> Renaldo</t>
  </si>
  <si>
    <t xml:space="preserve"> Harvey David</t>
  </si>
  <si>
    <t>Whittaker</t>
  </si>
  <si>
    <t xml:space="preserve"> Tarrelle Ricardo Kabirizi</t>
  </si>
  <si>
    <t>Ahearne-Grant</t>
  </si>
  <si>
    <t xml:space="preserve"> Karlan Laughton</t>
  </si>
  <si>
    <t>Ajayi</t>
  </si>
  <si>
    <t xml:space="preserve"> Oluwasemilogo Adesewo</t>
  </si>
  <si>
    <t xml:space="preserve"> Charles</t>
  </si>
  <si>
    <t>Bond</t>
  </si>
  <si>
    <t>Button</t>
  </si>
  <si>
    <t>Diangana</t>
  </si>
  <si>
    <t xml:space="preserve"> Grady George</t>
  </si>
  <si>
    <t xml:space="preserve"> Kyle Hakeem</t>
  </si>
  <si>
    <t>Elsayed Ali Elsayed Hegazy</t>
  </si>
  <si>
    <t xml:space="preserve"> Ahmed</t>
  </si>
  <si>
    <t>Field</t>
  </si>
  <si>
    <t xml:space="preserve"> Samuel Edward</t>
  </si>
  <si>
    <t>Furlong</t>
  </si>
  <si>
    <t xml:space="preserve"> Darnell Anthony</t>
  </si>
  <si>
    <t>Gibbs</t>
  </si>
  <si>
    <t xml:space="preserve"> Kieran James Ricardo</t>
  </si>
  <si>
    <t>Ivanovic</t>
  </si>
  <si>
    <t xml:space="preserve"> Branislav</t>
  </si>
  <si>
    <t>Johnstone</t>
  </si>
  <si>
    <t xml:space="preserve"> Samuel Luke</t>
  </si>
  <si>
    <t>Kipre</t>
  </si>
  <si>
    <t xml:space="preserve"> Cedric</t>
  </si>
  <si>
    <t>Krovinovic</t>
  </si>
  <si>
    <t>Livermore</t>
  </si>
  <si>
    <t xml:space="preserve"> Jake Cyril</t>
  </si>
  <si>
    <t>Peltier</t>
  </si>
  <si>
    <t xml:space="preserve"> Matheus Fellipe Costa</t>
  </si>
  <si>
    <t xml:space="preserve"> Callum Jack</t>
  </si>
  <si>
    <t>Robson-Kanu</t>
  </si>
  <si>
    <t xml:space="preserve"> Thomas Hal</t>
  </si>
  <si>
    <t>Sawyers</t>
  </si>
  <si>
    <t xml:space="preserve"> Romaine</t>
  </si>
  <si>
    <t xml:space="preserve"> Conor Stephen</t>
  </si>
  <si>
    <t>Andrews</t>
  </si>
  <si>
    <t>Ashworth</t>
  </si>
  <si>
    <t xml:space="preserve"> Zachary</t>
  </si>
  <si>
    <t>Azaz</t>
  </si>
  <si>
    <t xml:space="preserve"> Finn</t>
  </si>
  <si>
    <t>Boruc</t>
  </si>
  <si>
    <t xml:space="preserve"> Maksymilian Pawel</t>
  </si>
  <si>
    <t>Cann</t>
  </si>
  <si>
    <t xml:space="preserve"> Ted</t>
  </si>
  <si>
    <t>Clayton-Phillips</t>
  </si>
  <si>
    <t xml:space="preserve"> Nicholas</t>
  </si>
  <si>
    <t>Delaney</t>
  </si>
  <si>
    <t>Diaby</t>
  </si>
  <si>
    <t xml:space="preserve"> Cheikh Sidya</t>
  </si>
  <si>
    <t>Dwyer</t>
  </si>
  <si>
    <t xml:space="preserve"> Vinnie Conor</t>
  </si>
  <si>
    <t>Dyce</t>
  </si>
  <si>
    <t>Emery</t>
  </si>
  <si>
    <t xml:space="preserve"> Jamie Lewis</t>
  </si>
  <si>
    <t>Faal</t>
  </si>
  <si>
    <t xml:space="preserve"> Modou Lamin</t>
  </si>
  <si>
    <t>Fellows</t>
  </si>
  <si>
    <t xml:space="preserve"> Tom Allen</t>
  </si>
  <si>
    <t>French</t>
  </si>
  <si>
    <t xml:space="preserve"> Samuel Nicholas</t>
  </si>
  <si>
    <t>Gardner-Hickman</t>
  </si>
  <si>
    <t xml:space="preserve"> Ryan Liam</t>
  </si>
  <si>
    <t xml:space="preserve"> Reece Daniel</t>
  </si>
  <si>
    <t>Harmon</t>
  </si>
  <si>
    <t>Harper</t>
  </si>
  <si>
    <t xml:space="preserve"> Rekeem</t>
  </si>
  <si>
    <t>Ingram</t>
  </si>
  <si>
    <t xml:space="preserve"> Ethan John</t>
  </si>
  <si>
    <t>Iroegbunam</t>
  </si>
  <si>
    <t xml:space="preserve"> Timothy Emeka</t>
  </si>
  <si>
    <t>King</t>
  </si>
  <si>
    <t xml:space="preserve"> Toby</t>
  </si>
  <si>
    <t>Lamb</t>
  </si>
  <si>
    <t xml:space="preserve"> MacKenzie Craig</t>
  </si>
  <si>
    <t>MacHisa</t>
  </si>
  <si>
    <t xml:space="preserve"> Leon Tafara</t>
  </si>
  <si>
    <t>Malcolm</t>
  </si>
  <si>
    <t xml:space="preserve"> Jovan Anthony</t>
  </si>
  <si>
    <t xml:space="preserve"> Callum Damian Peter</t>
  </si>
  <si>
    <t>Neto Teixeira</t>
  </si>
  <si>
    <t xml:space="preserve"> Aurio Clinton</t>
  </si>
  <si>
    <t>Ngoma Muanda</t>
  </si>
  <si>
    <t>O'Shea</t>
  </si>
  <si>
    <t xml:space="preserve"> Dara</t>
  </si>
  <si>
    <t>Okoka</t>
  </si>
  <si>
    <t xml:space="preserve"> Rico Dean Scott</t>
  </si>
  <si>
    <t>Sharpe</t>
  </si>
  <si>
    <t xml:space="preserve"> Joshua Aaron</t>
  </si>
  <si>
    <t>Shepherd</t>
  </si>
  <si>
    <t xml:space="preserve"> Jacob Lewis</t>
  </si>
  <si>
    <t>Shotton</t>
  </si>
  <si>
    <t xml:space="preserve"> Saul</t>
  </si>
  <si>
    <t>Solanke</t>
  </si>
  <si>
    <t xml:space="preserve"> Babatomiwa Jonathan</t>
  </si>
  <si>
    <t>Soule</t>
  </si>
  <si>
    <t xml:space="preserve"> Caleb Joaquin</t>
  </si>
  <si>
    <t>Thorndike</t>
  </si>
  <si>
    <t xml:space="preserve"> Finley</t>
  </si>
  <si>
    <t>Tulloch</t>
  </si>
  <si>
    <t xml:space="preserve"> Rayhaan Rahim Amari</t>
  </si>
  <si>
    <t xml:space="preserve"> Aksum</t>
  </si>
  <si>
    <t>Windsor</t>
  </si>
  <si>
    <t xml:space="preserve"> Owen James</t>
  </si>
  <si>
    <t>Antonio</t>
  </si>
  <si>
    <t xml:space="preserve"> Michail Gregory</t>
  </si>
  <si>
    <t>Balbuena Gonzalez</t>
  </si>
  <si>
    <t xml:space="preserve"> Fabian Cornelio</t>
  </si>
  <si>
    <t>Benrahma</t>
  </si>
  <si>
    <t xml:space="preserve"> Mohamed Said</t>
  </si>
  <si>
    <t>Bowen</t>
  </si>
  <si>
    <t xml:space="preserve"> Jarrod</t>
  </si>
  <si>
    <t>Coufal</t>
  </si>
  <si>
    <t xml:space="preserve"> Vladimir</t>
  </si>
  <si>
    <t>Dawson</t>
  </si>
  <si>
    <t xml:space="preserve"> Craig</t>
  </si>
  <si>
    <t>Diop</t>
  </si>
  <si>
    <t xml:space="preserve"> Issa Laye Lucas Jean</t>
  </si>
  <si>
    <t>Fabianski</t>
  </si>
  <si>
    <t>Fornals Malla</t>
  </si>
  <si>
    <t>Fredericks</t>
  </si>
  <si>
    <t>Haller</t>
  </si>
  <si>
    <t xml:space="preserve"> Sebastien Romain Teddy</t>
  </si>
  <si>
    <t>Holland</t>
  </si>
  <si>
    <t xml:space="preserve"> Nathan Elliot</t>
  </si>
  <si>
    <t>Lanzini</t>
  </si>
  <si>
    <t xml:space="preserve"> Manuel</t>
  </si>
  <si>
    <t>Martin</t>
  </si>
  <si>
    <t xml:space="preserve"> David Edward</t>
  </si>
  <si>
    <t>Masuaku Kawela</t>
  </si>
  <si>
    <t xml:space="preserve"> Fuka-Arthur</t>
  </si>
  <si>
    <t>Noble</t>
  </si>
  <si>
    <t>Ogbonna</t>
  </si>
  <si>
    <t xml:space="preserve"> Obinze Angelo</t>
  </si>
  <si>
    <t>Randolph</t>
  </si>
  <si>
    <t xml:space="preserve"> Darren</t>
  </si>
  <si>
    <t>Snodgrass</t>
  </si>
  <si>
    <t>Soucek</t>
  </si>
  <si>
    <t xml:space="preserve"> Tomas</t>
  </si>
  <si>
    <t>Trott</t>
  </si>
  <si>
    <t xml:space="preserve"> Nathan Wallace Newman</t>
  </si>
  <si>
    <t>Yarmolenko</t>
  </si>
  <si>
    <t xml:space="preserve"> Andrii</t>
  </si>
  <si>
    <t>Adarkwa</t>
  </si>
  <si>
    <t xml:space="preserve"> Sean Jordan</t>
  </si>
  <si>
    <t>Adebayo</t>
  </si>
  <si>
    <t xml:space="preserve"> Iyiola El-Ameen</t>
  </si>
  <si>
    <t>Adu</t>
  </si>
  <si>
    <t xml:space="preserve"> Michael Asare</t>
  </si>
  <si>
    <t>Alese</t>
  </si>
  <si>
    <t xml:space="preserve"> Ajibola</t>
  </si>
  <si>
    <t>Anang</t>
  </si>
  <si>
    <t xml:space="preserve"> Joseph Tetteh</t>
  </si>
  <si>
    <t>Appiah-Forson</t>
  </si>
  <si>
    <t xml:space="preserve"> Keenan</t>
  </si>
  <si>
    <t>Ashby</t>
  </si>
  <si>
    <t>Ashley</t>
  </si>
  <si>
    <t xml:space="preserve"> Ossama Wassim</t>
  </si>
  <si>
    <t>Baptiste</t>
  </si>
  <si>
    <t>Caiger</t>
  </si>
  <si>
    <t xml:space="preserve"> Samuel Alfie</t>
  </si>
  <si>
    <t>Chesters</t>
  </si>
  <si>
    <t xml:space="preserve"> Daniel Peter James</t>
  </si>
  <si>
    <t>Coddington</t>
  </si>
  <si>
    <t xml:space="preserve"> Remy Taye Stephon</t>
  </si>
  <si>
    <t>Corbett</t>
  </si>
  <si>
    <t xml:space="preserve"> Kai Michael James</t>
  </si>
  <si>
    <t>Costa da Rosa</t>
  </si>
  <si>
    <t>Coventry</t>
  </si>
  <si>
    <t xml:space="preserve"> Conor James</t>
  </si>
  <si>
    <t xml:space="preserve"> Amadou</t>
  </si>
  <si>
    <t>Dju</t>
  </si>
  <si>
    <t xml:space="preserve"> Mesaque Geremias</t>
  </si>
  <si>
    <t xml:space="preserve"> Isaac Paul Ernest</t>
  </si>
  <si>
    <t>Fevrier</t>
  </si>
  <si>
    <t xml:space="preserve"> Jayden Raymond</t>
  </si>
  <si>
    <t>Forbes</t>
  </si>
  <si>
    <t>Greenidge</t>
  </si>
  <si>
    <t xml:space="preserve"> William Winston</t>
  </si>
  <si>
    <t>Heal</t>
  </si>
  <si>
    <t xml:space="preserve"> Benjamin Atticus William</t>
  </si>
  <si>
    <t>Hegyi</t>
  </si>
  <si>
    <t xml:space="preserve"> Krisztian</t>
  </si>
  <si>
    <t>Jinadu</t>
  </si>
  <si>
    <t xml:space="preserve"> Daniel Oluwagbolade</t>
  </si>
  <si>
    <t xml:space="preserve"> Benjamin Anthony</t>
  </si>
  <si>
    <t>Kemp</t>
  </si>
  <si>
    <t>Kileba</t>
  </si>
  <si>
    <t xml:space="preserve"> Gael Mulamba</t>
  </si>
  <si>
    <t>Knightbridge</t>
  </si>
  <si>
    <t xml:space="preserve"> Jacob Christopher</t>
  </si>
  <si>
    <t>Longelo Mbule</t>
  </si>
  <si>
    <t xml:space="preserve"> Emmanuel</t>
  </si>
  <si>
    <t>Odubeko</t>
  </si>
  <si>
    <t xml:space="preserve"> Ademipo Ibrahim</t>
  </si>
  <si>
    <t>Okotcha</t>
  </si>
  <si>
    <t>Peake</t>
  </si>
  <si>
    <t xml:space="preserve"> Lennon</t>
  </si>
  <si>
    <t>Perkins</t>
  </si>
  <si>
    <t xml:space="preserve"> Sonny Tufail</t>
  </si>
  <si>
    <t>Potts</t>
  </si>
  <si>
    <t xml:space="preserve"> Freddie</t>
  </si>
  <si>
    <t>Rice</t>
  </si>
  <si>
    <t xml:space="preserve"> Declan</t>
  </si>
  <si>
    <t>Roach</t>
  </si>
  <si>
    <t xml:space="preserve"> Joshua Michael Phillip</t>
  </si>
  <si>
    <t xml:space="preserve"> Carl Junior</t>
  </si>
  <si>
    <t>Sanneh</t>
  </si>
  <si>
    <t xml:space="preserve"> Serine</t>
  </si>
  <si>
    <t>Soares Cardoso</t>
  </si>
  <si>
    <t xml:space="preserve"> Goncalo Bento</t>
  </si>
  <si>
    <t>Swyer</t>
  </si>
  <si>
    <t xml:space="preserve"> Kamarai Joshua</t>
  </si>
  <si>
    <t xml:space="preserve"> Brandon Val</t>
  </si>
  <si>
    <t>Veliky</t>
  </si>
  <si>
    <t xml:space="preserve"> Archie James</t>
  </si>
  <si>
    <t>Boly</t>
  </si>
  <si>
    <t xml:space="preserve"> Willy-Arnaud Zobo</t>
  </si>
  <si>
    <t>Cabral Semedo</t>
  </si>
  <si>
    <t xml:space="preserve"> Nelson</t>
  </si>
  <si>
    <t>Castelo Podence</t>
  </si>
  <si>
    <t>Castro Otto</t>
  </si>
  <si>
    <t xml:space="preserve"> Jonatan</t>
  </si>
  <si>
    <t>Coady</t>
  </si>
  <si>
    <t xml:space="preserve"> Conor David</t>
  </si>
  <si>
    <t>Da Silva Neves</t>
  </si>
  <si>
    <t xml:space="preserve"> Ruben Diogo</t>
  </si>
  <si>
    <t xml:space="preserve"> Leander</t>
  </si>
  <si>
    <t>Dos Santos Patricio</t>
  </si>
  <si>
    <t xml:space="preserve"> Rui Pedro</t>
  </si>
  <si>
    <t>Goncalves Miranda</t>
  </si>
  <si>
    <t xml:space="preserve"> Roderick Jefferson</t>
  </si>
  <si>
    <t>Iria Santos Moutinho</t>
  </si>
  <si>
    <t xml:space="preserve"> Joao Filipe</t>
  </si>
  <si>
    <t>Jimenez Rodriguez</t>
  </si>
  <si>
    <t xml:space="preserve"> Raul Alonso</t>
  </si>
  <si>
    <t>Kilman</t>
  </si>
  <si>
    <t xml:space="preserve"> Maximilian</t>
  </si>
  <si>
    <t>Marcal De Oliveira</t>
  </si>
  <si>
    <t>Rasmussen</t>
  </si>
  <si>
    <t xml:space="preserve"> Oskar Buur</t>
  </si>
  <si>
    <t>Ruddy</t>
  </si>
  <si>
    <t xml:space="preserve"> John Thomas Gordon</t>
  </si>
  <si>
    <t>Saiss</t>
  </si>
  <si>
    <t xml:space="preserve"> Romain Ghanem Paul</t>
  </si>
  <si>
    <t>Sarkic</t>
  </si>
  <si>
    <t xml:space="preserve"> Matija</t>
  </si>
  <si>
    <t>Traore Diarra</t>
  </si>
  <si>
    <t xml:space="preserve"> Adama</t>
  </si>
  <si>
    <t>Agboola</t>
  </si>
  <si>
    <t>Ait-Nouri</t>
  </si>
  <si>
    <t xml:space="preserve"> Rayan</t>
  </si>
  <si>
    <t>Arinbjornsson</t>
  </si>
  <si>
    <t xml:space="preserve"> Palmi Rafn</t>
  </si>
  <si>
    <t>Birtwistle</t>
  </si>
  <si>
    <t xml:space="preserve"> Ryan James Harry</t>
  </si>
  <si>
    <t xml:space="preserve"> Amarie Solomon Manchester</t>
  </si>
  <si>
    <t>Bueno Lopez</t>
  </si>
  <si>
    <t>Bugarin Londono</t>
  </si>
  <si>
    <t>Campana Romero</t>
  </si>
  <si>
    <t xml:space="preserve"> Chem</t>
  </si>
  <si>
    <t>Carty</t>
  </si>
  <si>
    <t xml:space="preserve"> Conor Thomas</t>
  </si>
  <si>
    <t>Corbeanu</t>
  </si>
  <si>
    <t xml:space="preserve"> Theodor Alexander</t>
  </si>
  <si>
    <t>Cundle</t>
  </si>
  <si>
    <t xml:space="preserve"> Luke James</t>
  </si>
  <si>
    <t>Da Silva Nascimento Vinagre</t>
  </si>
  <si>
    <t xml:space="preserve"> Ruben Goncalo</t>
  </si>
  <si>
    <t>Dadashov</t>
  </si>
  <si>
    <t xml:space="preserve"> Renat</t>
  </si>
  <si>
    <t xml:space="preserve"> Sadou</t>
  </si>
  <si>
    <t>Diyawa</t>
  </si>
  <si>
    <t xml:space="preserve"> Aaron Keto</t>
  </si>
  <si>
    <t>Ennis</t>
  </si>
  <si>
    <t xml:space="preserve"> Niall Nathan Michael</t>
  </si>
  <si>
    <t>Estrada</t>
  </si>
  <si>
    <t xml:space="preserve"> Pascal Juan</t>
  </si>
  <si>
    <t>Forrester</t>
  </si>
  <si>
    <t xml:space="preserve"> Jaden Joshua</t>
  </si>
  <si>
    <t>Gibbs-White</t>
  </si>
  <si>
    <t xml:space="preserve"> Morgan Anthony</t>
  </si>
  <si>
    <t>Giles</t>
  </si>
  <si>
    <t xml:space="preserve"> Ryan John</t>
  </si>
  <si>
    <t>He</t>
  </si>
  <si>
    <t xml:space="preserve"> Zhenyu</t>
  </si>
  <si>
    <t>Hesketh</t>
  </si>
  <si>
    <t>Hodnett</t>
  </si>
  <si>
    <t xml:space="preserve"> Jack Mikey James</t>
  </si>
  <si>
    <t>Hoever</t>
  </si>
  <si>
    <t xml:space="preserve"> Ki-Jana Delano</t>
  </si>
  <si>
    <t>Hubner</t>
  </si>
  <si>
    <t xml:space="preserve"> Justin Quincy</t>
  </si>
  <si>
    <t>Joseph</t>
  </si>
  <si>
    <t>Kandola</t>
  </si>
  <si>
    <t xml:space="preserve"> Kamran</t>
  </si>
  <si>
    <t>Kitolano</t>
  </si>
  <si>
    <t xml:space="preserve"> John Shuguto</t>
  </si>
  <si>
    <t>Lembikisa</t>
  </si>
  <si>
    <t xml:space="preserve"> Dexter Joeng Woo</t>
  </si>
  <si>
    <t>Lomba Neto</t>
  </si>
  <si>
    <t xml:space="preserve"> Pedro</t>
  </si>
  <si>
    <t>Lonwijk</t>
  </si>
  <si>
    <t xml:space="preserve"> Nigel Cello</t>
  </si>
  <si>
    <t>MacHado Ferreira</t>
  </si>
  <si>
    <t xml:space="preserve"> Vitor</t>
  </si>
  <si>
    <t>Marques</t>
  </si>
  <si>
    <t xml:space="preserve"> Christian Fernandes</t>
  </si>
  <si>
    <t>Matheson</t>
  </si>
  <si>
    <t xml:space="preserve"> Luke Alexander</t>
  </si>
  <si>
    <t>Mayounga - Ngolou</t>
  </si>
  <si>
    <t xml:space="preserve"> Cyriaque</t>
  </si>
  <si>
    <t>McLaughlin</t>
  </si>
  <si>
    <t xml:space="preserve"> Lee James</t>
  </si>
  <si>
    <t>Nya</t>
  </si>
  <si>
    <t>O'Shaughnessy</t>
  </si>
  <si>
    <t xml:space="preserve"> Joseph Peter David</t>
  </si>
  <si>
    <t>Otasowie</t>
  </si>
  <si>
    <t xml:space="preserve"> Ebeguowen</t>
  </si>
  <si>
    <t>Pardington</t>
  </si>
  <si>
    <t>Parker</t>
  </si>
  <si>
    <t xml:space="preserve"> Todd William</t>
  </si>
  <si>
    <t>Perry</t>
  </si>
  <si>
    <t>Pinnington</t>
  </si>
  <si>
    <t xml:space="preserve"> Dean Stanley</t>
  </si>
  <si>
    <t xml:space="preserve"> Lewis Paul Jimmy</t>
  </si>
  <si>
    <t>Samuels</t>
  </si>
  <si>
    <t xml:space="preserve"> Austin</t>
  </si>
  <si>
    <t xml:space="preserve"> Dion Dannie Leonard</t>
  </si>
  <si>
    <t>Sangare</t>
  </si>
  <si>
    <t xml:space="preserve"> Faisu</t>
  </si>
  <si>
    <t>Scicluna</t>
  </si>
  <si>
    <t xml:space="preserve"> Dylan Dean</t>
  </si>
  <si>
    <t xml:space="preserve"> Jack David</t>
  </si>
  <si>
    <t>Shabani</t>
  </si>
  <si>
    <t xml:space="preserve"> Meritan</t>
  </si>
  <si>
    <t xml:space="preserve"> Jackson</t>
  </si>
  <si>
    <t>Soares Silva</t>
  </si>
  <si>
    <t xml:space="preserve"> Fabio Daniel</t>
  </si>
  <si>
    <t>Sondergaard</t>
  </si>
  <si>
    <t xml:space="preserve"> Andreas</t>
  </si>
  <si>
    <t>Tipton</t>
  </si>
  <si>
    <t>Wan</t>
  </si>
  <si>
    <t xml:space="preserve"> Nathaniel Shio Hong</t>
  </si>
  <si>
    <t>Wang</t>
  </si>
  <si>
    <t xml:space="preserve"> Jiahao</t>
  </si>
  <si>
    <t xml:space="preserve"> Joe Michael</t>
  </si>
  <si>
    <t>First/Last</t>
  </si>
  <si>
    <t>Cedric Ricardo Alves Soares</t>
  </si>
  <si>
    <t>Pierre-Emerick Aubameyang</t>
  </si>
  <si>
    <t>Hector Bellerin</t>
  </si>
  <si>
    <t>Willian Borges Da Silva</t>
  </si>
  <si>
    <t>Daniel Ceballos Fernandez</t>
  </si>
  <si>
    <t>Calum Chambers</t>
  </si>
  <si>
    <t>Gabriel Dos Santos Magalhaes</t>
  </si>
  <si>
    <t>Mohamed Naser Elsayed Elneny</t>
  </si>
  <si>
    <t>Robert Samuel Holding</t>
  </si>
  <si>
    <t>Sead Kolasinac</t>
  </si>
  <si>
    <t>Alexandre Lacazette</t>
  </si>
  <si>
    <t>Bernd Leno</t>
  </si>
  <si>
    <t>Matthew Ryan Macey</t>
  </si>
  <si>
    <t>Ainsley Maitland-Niles</t>
  </si>
  <si>
    <t>Pablo Mari Villar</t>
  </si>
  <si>
    <t>David Luiz Moreira Marinho</t>
  </si>
  <si>
    <t>Shkodran Mustafi</t>
  </si>
  <si>
    <t>Thomas Teye Partey</t>
  </si>
  <si>
    <t>Nicolas Pepe</t>
  </si>
  <si>
    <t>Runar Alex Runarsson</t>
  </si>
  <si>
    <t>Kieran Tierney</t>
  </si>
  <si>
    <t>Granit Xhaka</t>
  </si>
  <si>
    <t>Luigi Adamo Gaspar</t>
  </si>
  <si>
    <t>Timothy Olaoluwa Akinola</t>
  </si>
  <si>
    <t>Ryan Alebiosu</t>
  </si>
  <si>
    <t>Zachariah Olumide Ebunoluwa Awe</t>
  </si>
  <si>
    <t>Miguel Azeez</t>
  </si>
  <si>
    <t>Daniel George Ballard</t>
  </si>
  <si>
    <t>Folarin Jerry Balogun</t>
  </si>
  <si>
    <t>Tolaji Bola</t>
  </si>
  <si>
    <t>Nathan Jerome Chatoyer Butler-Oyedeji</t>
  </si>
  <si>
    <t>Catalin-Ionut Cirjan</t>
  </si>
  <si>
    <t>Harrison Thomas Clarke</t>
  </si>
  <si>
    <t>Ben Cottrell</t>
  </si>
  <si>
    <t>Trae Coyle</t>
  </si>
  <si>
    <t>Jonathan Dinzeyi</t>
  </si>
  <si>
    <t>Khayon Edwards</t>
  </si>
  <si>
    <t>Ovie Prince Ejeheri</t>
  </si>
  <si>
    <t>Marcelo Flores</t>
  </si>
  <si>
    <t>Taylor Foran</t>
  </si>
  <si>
    <t>Omari Elijah Giraud-Hutchinson</t>
  </si>
  <si>
    <t>Mauro Gomes Bandeira</t>
  </si>
  <si>
    <t>Hubert Graczyk</t>
  </si>
  <si>
    <t>Matteo Guendouzi</t>
  </si>
  <si>
    <t>Karl Jakob Hein</t>
  </si>
  <si>
    <t>Jack Henry-Francis</t>
  </si>
  <si>
    <t>James Andrew Hillson</t>
  </si>
  <si>
    <t>Joel Ideho</t>
  </si>
  <si>
    <t>George Lewis Igaba-Ishimwe</t>
  </si>
  <si>
    <t>Henry Jeffcott</t>
  </si>
  <si>
    <t>Tyreece Romayo John-Jules</t>
  </si>
  <si>
    <t>Alexander Michael Kirk</t>
  </si>
  <si>
    <t>Levi Alexander Laing</t>
  </si>
  <si>
    <t>James Lannin-Sweet</t>
  </si>
  <si>
    <t>Joel Lopez Salguero</t>
  </si>
  <si>
    <t>Jordan John McEneff</t>
  </si>
  <si>
    <t>Mark James McGuinness</t>
  </si>
  <si>
    <t>Zechariah Joshua Henry Medley</t>
  </si>
  <si>
    <t>Remy Mitchell</t>
  </si>
  <si>
    <t>Nikolaj Duus Moller</t>
  </si>
  <si>
    <t>Zane Monlouis</t>
  </si>
  <si>
    <t>Reiss Nelson</t>
  </si>
  <si>
    <t>Edward Keddar Nketiah</t>
  </si>
  <si>
    <t>Brooke Dion Nelson Norton-Cuffy</t>
  </si>
  <si>
    <t>Mazeed Ogungbo</t>
  </si>
  <si>
    <t>Arthur Okonkwo</t>
  </si>
  <si>
    <t>Olujimi James Ayodele Olayinka</t>
  </si>
  <si>
    <t>Joseph Olugbenga Olowu</t>
  </si>
  <si>
    <t>Zine-Eddine Oulad M'Hand</t>
  </si>
  <si>
    <t>Daniel Oladele Akinbiyi Oyegoke</t>
  </si>
  <si>
    <t>Charlie Michael Patino</t>
  </si>
  <si>
    <t>Luke Elliot Plange</t>
  </si>
  <si>
    <t>Charles Kwame Sagoe Jr</t>
  </si>
  <si>
    <t>Bukayo Saka</t>
  </si>
  <si>
    <t>William Saliba</t>
  </si>
  <si>
    <t>Matthew Gerrard Smith</t>
  </si>
  <si>
    <t>Tom Smith</t>
  </si>
  <si>
    <t>Emile Smith Rowe</t>
  </si>
  <si>
    <t>Jason Robert Osei Sraha</t>
  </si>
  <si>
    <t>Zak Swanson</t>
  </si>
  <si>
    <t>Kido Taylor-Hart</t>
  </si>
  <si>
    <t>Gabriel Teodoro Martinelli Silva</t>
  </si>
  <si>
    <t>Billy Joseph Vigar</t>
  </si>
  <si>
    <t>Joseph George  Willock</t>
  </si>
  <si>
    <t>Ross Barkley</t>
  </si>
  <si>
    <t>Matthew Stuart Cash</t>
  </si>
  <si>
    <t>Keinan Vincent Joseph Davis</t>
  </si>
  <si>
    <t>Ahmed Elmohamady Abdelfattah Aly Eissa</t>
  </si>
  <si>
    <t>Anwar El Ghazi</t>
  </si>
  <si>
    <t>Bjorn Lionel G. Engels</t>
  </si>
  <si>
    <t>Jack Grealish</t>
  </si>
  <si>
    <t>Frederic Guilbert</t>
  </si>
  <si>
    <t>Mahmoud Ahmed Ibrahim Hassan</t>
  </si>
  <si>
    <t>Kortney Paul Duncan Hause</t>
  </si>
  <si>
    <t>Thomas David Heaton</t>
  </si>
  <si>
    <t>Conor Hourihane</t>
  </si>
  <si>
    <t>Lovre Kalinic</t>
  </si>
  <si>
    <t>Ezri Ngoyo Konsa</t>
  </si>
  <si>
    <t>Damian Emiliano Martinez Romero</t>
  </si>
  <si>
    <t>John McGinn</t>
  </si>
  <si>
    <t>Tyrone Deon Mings</t>
  </si>
  <si>
    <t>Wesley Moraes Ferreira Da Silva</t>
  </si>
  <si>
    <t>Marvelous Nakamba</t>
  </si>
  <si>
    <t>Douglas Luiz Soares De Paulo</t>
  </si>
  <si>
    <t>Jed John Steer</t>
  </si>
  <si>
    <t>Matthew Robert Targett</t>
  </si>
  <si>
    <t>Neil John Taylor</t>
  </si>
  <si>
    <t>Bertrand Isidore Traore</t>
  </si>
  <si>
    <t>Oliver George Arthur Watkins</t>
  </si>
  <si>
    <t>Tristan Kareem Abldeen-Goodridge</t>
  </si>
  <si>
    <t>Paul Nana Akwashi Appiah</t>
  </si>
  <si>
    <t>Cameron Desmond Archer</t>
  </si>
  <si>
    <t>Louie Mark Barry</t>
  </si>
  <si>
    <t>Lamare Trenton Chansey Bogarde</t>
  </si>
  <si>
    <t>Mungo Olayipo Oladapo Erogbogbo Bridge</t>
  </si>
  <si>
    <t>Lewis Brunt</t>
  </si>
  <si>
    <t>Bradley Burton</t>
  </si>
  <si>
    <t>Dj Campton-Sturridge</t>
  </si>
  <si>
    <t>Benjamin Joshua Chrisene</t>
  </si>
  <si>
    <t>Carney Chibueze Chukwuemeka</t>
  </si>
  <si>
    <t>Jack Aidan Clarke</t>
  </si>
  <si>
    <t>Frankie Ealing</t>
  </si>
  <si>
    <t>Charlie Edward James Farr</t>
  </si>
  <si>
    <t>Ben Tyler Guy</t>
  </si>
  <si>
    <t>Taylor-Jay Phillip Hart</t>
  </si>
  <si>
    <t>Kaine Kesler Hayden</t>
  </si>
  <si>
    <t>Joshua Thomas Lane</t>
  </si>
  <si>
    <t>Hayden Taylor Lindley</t>
  </si>
  <si>
    <t>Filip Marschall</t>
  </si>
  <si>
    <t>Caolan James McBride</t>
  </si>
  <si>
    <t>Aaron Christopher O'Reilly</t>
  </si>
  <si>
    <t>Tommi Dylan O'Reilly</t>
  </si>
  <si>
    <t>Akos Sandor Onodi</t>
  </si>
  <si>
    <t>Jaden Philogene-Bidace</t>
  </si>
  <si>
    <t>Arjan Singh Raikhy</t>
  </si>
  <si>
    <t>Aaron James Ramsey</t>
  </si>
  <si>
    <t>Jacob Ramsey</t>
  </si>
  <si>
    <t>Kahrel Azariah Reddin</t>
  </si>
  <si>
    <t>Dominic Revan</t>
  </si>
  <si>
    <t>Sebastian Emmanuel Revan</t>
  </si>
  <si>
    <t>Callum Miles Rowe</t>
  </si>
  <si>
    <t>Edward James Rowe</t>
  </si>
  <si>
    <t>Dewain Leon Sewell</t>
  </si>
  <si>
    <t>Ruben Okemute Shakpoke</t>
  </si>
  <si>
    <t>Viljami Kari Veikko Sinisalo</t>
  </si>
  <si>
    <t>Harrison Sheriff Sohna</t>
  </si>
  <si>
    <t>Myles Baboucarr Sohna</t>
  </si>
  <si>
    <t>Sil Laurentius Swinkels</t>
  </si>
  <si>
    <t>Mamadou Sylla Diallo</t>
  </si>
  <si>
    <t>Michael Tait Moran</t>
  </si>
  <si>
    <t>Indiana Denchev Vassilev</t>
  </si>
  <si>
    <t>Jake Walker</t>
  </si>
  <si>
    <t>Tyreik Samuel Wright</t>
  </si>
  <si>
    <t>Bradley Jamie Ethan Young</t>
  </si>
  <si>
    <t>Patrick Tchuako Zito</t>
  </si>
  <si>
    <t>Oliwier Zych</t>
  </si>
  <si>
    <t>Steven Alzate</t>
  </si>
  <si>
    <t>Florin Andone</t>
  </si>
  <si>
    <t>Yves Bissouma</t>
  </si>
  <si>
    <t>Daniel Johnson Burn</t>
  </si>
  <si>
    <t>Andrew Lawrence Crofts</t>
  </si>
  <si>
    <t>Lewis Carl Dunk</t>
  </si>
  <si>
    <t>Bernardo Fernandes da Silva Junior</t>
  </si>
  <si>
    <t>Pascal Gross</t>
  </si>
  <si>
    <t>Jose Heriberto Izquierdo Mena</t>
  </si>
  <si>
    <t>Alireza Jahan Bakhsh Jirandeh</t>
  </si>
  <si>
    <t>Adam David Lallana</t>
  </si>
  <si>
    <t>Robert Lynch Sanchez</t>
  </si>
  <si>
    <t>Alexis Mac Allister</t>
  </si>
  <si>
    <t>Soloman Benjamin March</t>
  </si>
  <si>
    <t>Neal Maupay</t>
  </si>
  <si>
    <t>David Petrus Wenceslaus Henri Propper</t>
  </si>
  <si>
    <t>Matthew David Ryan</t>
  </si>
  <si>
    <t>Jason Steele</t>
  </si>
  <si>
    <t>Leandro Trossard</t>
  </si>
  <si>
    <t>Joel Ivo Veltman</t>
  </si>
  <si>
    <t>Christian Timothy Walton</t>
  </si>
  <si>
    <t>Adam Harry Webster</t>
  </si>
  <si>
    <t>Daniel Welbeck</t>
  </si>
  <si>
    <t>Benjamin William White</t>
  </si>
  <si>
    <t>Tudor-Cristian Baluta</t>
  </si>
  <si>
    <t>Toby Graham Bull</t>
  </si>
  <si>
    <t>Walter James Byrne Furlong</t>
  </si>
  <si>
    <t>Danny Christopher Cashman</t>
  </si>
  <si>
    <t>Samy Olivier Chouchane</t>
  </si>
  <si>
    <t>Alexander William Cochrane</t>
  </si>
  <si>
    <t>Tobias Christopher Collyer</t>
  </si>
  <si>
    <t>Aaron Anthony Connolly</t>
  </si>
  <si>
    <t>Marcus Matthias Dackers</t>
  </si>
  <si>
    <t>Lars Dendoncker</t>
  </si>
  <si>
    <t>Adam Jack Desbois</t>
  </si>
  <si>
    <t>Zak Ben Emmerson</t>
  </si>
  <si>
    <t>Ulrick Brad Eneme Ella</t>
  </si>
  <si>
    <t>Matthew Everitt</t>
  </si>
  <si>
    <t>Peter Gwargis</t>
  </si>
  <si>
    <t>Marcus Lemar Ifill</t>
  </si>
  <si>
    <t>Benjamin Harvey Jackson</t>
  </si>
  <si>
    <t>Nathan Euan Jenkins</t>
  </si>
  <si>
    <t>Teddy Christopher Graham Jenks</t>
  </si>
  <si>
    <t>Michal Karbownik</t>
  </si>
  <si>
    <t>Leigh Robert Kavanagh</t>
  </si>
  <si>
    <t>Kipras Kazukolovas</t>
  </si>
  <si>
    <t>Reda Khadra</t>
  </si>
  <si>
    <t>Tariq Kwame Nii-Lante Lamptey</t>
  </si>
  <si>
    <t>Jack Leahy</t>
  </si>
  <si>
    <t>Marc Henry Leonard</t>
  </si>
  <si>
    <t>Ryan James Longman</t>
  </si>
  <si>
    <t>John Albert Luis Lucero</t>
  </si>
  <si>
    <t>Thomas Peter Wayne McGill</t>
  </si>
  <si>
    <t>Todd Owen Miller</t>
  </si>
  <si>
    <t>Jakub Piotr Moder</t>
  </si>
  <si>
    <t>Jayson Patrick Molumby</t>
  </si>
  <si>
    <t>Andrew Moran</t>
  </si>
  <si>
    <t>Casper Hugo Nilsson</t>
  </si>
  <si>
    <t>Warren Patrick O'Hora</t>
  </si>
  <si>
    <t>Odeluga Joshua Offiah</t>
  </si>
  <si>
    <t>Leo Skiri Ostigard</t>
  </si>
  <si>
    <t>Samuel James Packham</t>
  </si>
  <si>
    <t>Cameron Peupion</t>
  </si>
  <si>
    <t>Jaami Muhammad Qureshi</t>
  </si>
  <si>
    <t>Roco Rees</t>
  </si>
  <si>
    <t>Taylor Jerome Richards</t>
  </si>
  <si>
    <t>Haydon Roberts</t>
  </si>
  <si>
    <t>Carl Andrew Rushworth</t>
  </si>
  <si>
    <t>Max Harrison Sanders</t>
  </si>
  <si>
    <t>Jack Spong</t>
  </si>
  <si>
    <t>Zak Norton Sturge</t>
  </si>
  <si>
    <t>Fynn Michael Cordell Talley</t>
  </si>
  <si>
    <t>Ayobami Babatunde Taniwomo</t>
  </si>
  <si>
    <t>Lorent Tolaj</t>
  </si>
  <si>
    <t>Antef Tsoungui</t>
  </si>
  <si>
    <t>Edward James Turns</t>
  </si>
  <si>
    <t>Jan Paul Van Hecke</t>
  </si>
  <si>
    <t>Stefan Charles Vukoje</t>
  </si>
  <si>
    <t>Jensen Guy Weir</t>
  </si>
  <si>
    <t>Benjamin John Wilson</t>
  </si>
  <si>
    <t>Romaric Yapi</t>
  </si>
  <si>
    <t>Andi Zeqiri</t>
  </si>
  <si>
    <t>Phillip Anthony Bardsley</t>
  </si>
  <si>
    <t>Ashley Luke Barnes</t>
  </si>
  <si>
    <t>Robert Brady</t>
  </si>
  <si>
    <t>Joshua Brownhill</t>
  </si>
  <si>
    <t>Jack Frank Porteous Cork</t>
  </si>
  <si>
    <t>James Dunne</t>
  </si>
  <si>
    <t>Johann Berg Gudmundsson</t>
  </si>
  <si>
    <t>Kevin Finbarr Long</t>
  </si>
  <si>
    <t>Matthew John Lowton</t>
  </si>
  <si>
    <t>Benjamin Thomas Mee</t>
  </si>
  <si>
    <t>William James Norris</t>
  </si>
  <si>
    <t>Bailey Peacock-Farrell</t>
  </si>
  <si>
    <t>Erik Pieters</t>
  </si>
  <si>
    <t>Nicholas David Pope</t>
  </si>
  <si>
    <t>Jay Enrique Rodriguez</t>
  </si>
  <si>
    <t>Dale Christopher Stephens</t>
  </si>
  <si>
    <t>James Alan Tarkowski</t>
  </si>
  <si>
    <t>Charles James Taylor</t>
  </si>
  <si>
    <t>Matej Vydra</t>
  </si>
  <si>
    <t>Ashley Roy Westwood</t>
  </si>
  <si>
    <t>Chris Wood</t>
  </si>
  <si>
    <t>Harry George Allen</t>
  </si>
  <si>
    <t>Finlay Patric Armstrong</t>
  </si>
  <si>
    <t>Brandon Paulo Vale Aveiro</t>
  </si>
  <si>
    <t>Connor Ellis Barrett</t>
  </si>
  <si>
    <t>Ruairi Behan</t>
  </si>
  <si>
    <t>Josh Benson</t>
  </si>
  <si>
    <t>Corey Carl Brennan</t>
  </si>
  <si>
    <t>Matthew Alan Carson</t>
  </si>
  <si>
    <t>Christopher Seamus Michael Conn</t>
  </si>
  <si>
    <t>Joel Alexander George Connolly</t>
  </si>
  <si>
    <t>Ryan Thomas Cooney</t>
  </si>
  <si>
    <t>Jacson David Coppack</t>
  </si>
  <si>
    <t>William Antony Couch</t>
  </si>
  <si>
    <t>Jordan Geoffrey Cropper</t>
  </si>
  <si>
    <t>Ismaila Diallo</t>
  </si>
  <si>
    <t>Anthony Driscoll-Glennon</t>
  </si>
  <si>
    <t>Tremaine Leroy Winston Eastmond</t>
  </si>
  <si>
    <t>Marcel Patrick Joshua Elva-Fountaine</t>
  </si>
  <si>
    <t>Sean Kesena Temitope Etaluku</t>
  </si>
  <si>
    <t>Anthony Jesus Gomez Mancini</t>
  </si>
  <si>
    <t>MacE Lewin Goodridge</t>
  </si>
  <si>
    <t>Jacob Luke Hamilton</t>
  </si>
  <si>
    <t>Robert William Harker</t>
  </si>
  <si>
    <t>William James Hugill</t>
  </si>
  <si>
    <t>Lukas Bornhoft Jensen</t>
  </si>
  <si>
    <t>Jack James Leckie</t>
  </si>
  <si>
    <t>Dane Neil McCullough</t>
  </si>
  <si>
    <t>Joseph Peter McGlynn</t>
  </si>
  <si>
    <t>Dwight James Matthew McNeil</t>
  </si>
  <si>
    <t>Michael Jordan Donald Mellon</t>
  </si>
  <si>
    <t>Dylan Moonan</t>
  </si>
  <si>
    <t>Joel Ngebany Mumbongo</t>
  </si>
  <si>
    <t>Matthew Rain</t>
  </si>
  <si>
    <t>Kade Ratchford</t>
  </si>
  <si>
    <t>Lewis Richardson</t>
  </si>
  <si>
    <t>Marc Paul Victor Richter</t>
  </si>
  <si>
    <t>Jake Richard Rooney</t>
  </si>
  <si>
    <t>Daniel Sassi</t>
  </si>
  <si>
    <t>Joseph Ian Smyth-Ferguson</t>
  </si>
  <si>
    <t>Bobby Craig Thomas</t>
  </si>
  <si>
    <t>Lewis Luka Thomas</t>
  </si>
  <si>
    <t>Max Thompson</t>
  </si>
  <si>
    <t>Ne'Jai Tucker</t>
  </si>
  <si>
    <t>Samual Connor Unwin</t>
  </si>
  <si>
    <t>Sam William John Waller</t>
  </si>
  <si>
    <t>Steven Tomos George Walters</t>
  </si>
  <si>
    <t>Keelan Ellis Williams</t>
  </si>
  <si>
    <t>Benjamin Jack Woods</t>
  </si>
  <si>
    <t>Tammy Abraham</t>
  </si>
  <si>
    <t>Marcos Alonso Mendoza</t>
  </si>
  <si>
    <t>Kepa Arrizabalaga Revuelta</t>
  </si>
  <si>
    <t>Cesar Azpilicueta Tanco</t>
  </si>
  <si>
    <t>Wilfredo Daniel Caballero Lazcano</t>
  </si>
  <si>
    <t>Petr Cech</t>
  </si>
  <si>
    <t>Benjamin James Chilwell</t>
  </si>
  <si>
    <t>Andreas Bodtker Christensen</t>
  </si>
  <si>
    <t>Thiago Emiliano Da Silva</t>
  </si>
  <si>
    <t>Olivier Giroud</t>
  </si>
  <si>
    <t>Frello Filho Jorge Luiz</t>
  </si>
  <si>
    <t>Ngolo Kante</t>
  </si>
  <si>
    <t>Mateo Kovacic</t>
  </si>
  <si>
    <t>Edouard Osoque Mendy</t>
  </si>
  <si>
    <t>Emerson Palmieri Dos Santos</t>
  </si>
  <si>
    <t>Christian Mate Pulisic</t>
  </si>
  <si>
    <t>Antonio Rudiger</t>
  </si>
  <si>
    <t>Fikayo Tomori</t>
  </si>
  <si>
    <t>Timo Werner</t>
  </si>
  <si>
    <t>Hakim Ziyech</t>
  </si>
  <si>
    <t>Kurt Happy Zouma</t>
  </si>
  <si>
    <t>Derrick Abu</t>
  </si>
  <si>
    <t>Prince Adegoke</t>
  </si>
  <si>
    <t>Ethan Ampadu</t>
  </si>
  <si>
    <t>Edwin Samuel Andersson</t>
  </si>
  <si>
    <t>Faustino Adebola Rasheed Anjorin</t>
  </si>
  <si>
    <t>Luke Bailey Badley-Morgan</t>
  </si>
  <si>
    <t>Thierno Mamadou Ballo</t>
  </si>
  <si>
    <t>Lewis Michael Bate</t>
  </si>
  <si>
    <t>Lucas Carl Edvard Bergstrom</t>
  </si>
  <si>
    <t>Armando Broja</t>
  </si>
  <si>
    <t>Joshua Royston Brooking</t>
  </si>
  <si>
    <t>Charlie Brown</t>
  </si>
  <si>
    <t>Trevoh Tom Chalobah</t>
  </si>
  <si>
    <t>James Andrew Cumming</t>
  </si>
  <si>
    <t>Pierre Emmanuel Ekwah Elimby</t>
  </si>
  <si>
    <t>Benjamin Njongoue Elliott</t>
  </si>
  <si>
    <t>Juan Carlos Familia-Castillo</t>
  </si>
  <si>
    <t>Bryan Benjamin Fiabema</t>
  </si>
  <si>
    <t>Conor Gallagher</t>
  </si>
  <si>
    <t>Alfie Gilchrist</t>
  </si>
  <si>
    <t>Billy Clifford Gilmour</t>
  </si>
  <si>
    <t>Addji Keaninkin Marc-Israel Guehi</t>
  </si>
  <si>
    <t>Joe Samuel Haigh</t>
  </si>
  <si>
    <t>Myles Spencer Harris</t>
  </si>
  <si>
    <t>Kai Lukas Havertz</t>
  </si>
  <si>
    <t>Callum James Hudson-Odoi</t>
  </si>
  <si>
    <t>Bashir Humphreys</t>
  </si>
  <si>
    <t>Reece James</t>
  </si>
  <si>
    <t>Alex Colin Kpakpe</t>
  </si>
  <si>
    <t>Henry Lawrence</t>
  </si>
  <si>
    <t>Marcel Lewis</t>
  </si>
  <si>
    <t>Valentino Francisco Livramento</t>
  </si>
  <si>
    <t>Ian Maatsen</t>
  </si>
  <si>
    <t>Xavier Tshimanga Kamaluba Ntite Mukendi Mpoyi Mbuyamba</t>
  </si>
  <si>
    <t>Sam McClelland</t>
  </si>
  <si>
    <t>Luke Philip McCormick</t>
  </si>
  <si>
    <t>George James McEachran</t>
  </si>
  <si>
    <t>Malik Maine Mothersille</t>
  </si>
  <si>
    <t>Mason Mount</t>
  </si>
  <si>
    <t>George Johannes Nunn</t>
  </si>
  <si>
    <t>Dion Joseph Rankine</t>
  </si>
  <si>
    <t>Jonathan Russell</t>
  </si>
  <si>
    <t>Levi Lemar Samuels Colwill</t>
  </si>
  <si>
    <t>Malang Mamadou William Sarr</t>
  </si>
  <si>
    <t>Teddy Samuel Sharman-Lowe</t>
  </si>
  <si>
    <t>Dynel Brown Kembo Simeu</t>
  </si>
  <si>
    <t>Xavier Levi Simons</t>
  </si>
  <si>
    <t>Jude Jacob Soonsup-Bell</t>
  </si>
  <si>
    <t>Dujon Henriques Sterling</t>
  </si>
  <si>
    <t>Jimi Weikko Tauriainen</t>
  </si>
  <si>
    <t>Silko Amari Otieno Thomas</t>
  </si>
  <si>
    <t>Joshua Louis Tobin</t>
  </si>
  <si>
    <t>Tariq Uwakwe</t>
  </si>
  <si>
    <t>Harvey James Vale</t>
  </si>
  <si>
    <t>Ethan James Wady</t>
  </si>
  <si>
    <t>Jack Wakely</t>
  </si>
  <si>
    <t>Charles Clive Webster</t>
  </si>
  <si>
    <t>Charlie John Wiggett</t>
  </si>
  <si>
    <t>Karlo Ziger</t>
  </si>
  <si>
    <t>Jordan Pierre Ayew</t>
  </si>
  <si>
    <t>Michy Batshuayi</t>
  </si>
  <si>
    <t>Christian Benteke</t>
  </si>
  <si>
    <t>Jack Butland</t>
  </si>
  <si>
    <t>Gary James Cahill</t>
  </si>
  <si>
    <t>Nathaniel Edwin Clyne</t>
  </si>
  <si>
    <t>Scott Dann</t>
  </si>
  <si>
    <t>Eberechi Oluchi Eze</t>
  </si>
  <si>
    <t>Vincente Guaita</t>
  </si>
  <si>
    <t>Stephen Francis Henderson</t>
  </si>
  <si>
    <t>Martin Ronald Kelly</t>
  </si>
  <si>
    <t>Cheikhou Kouyate</t>
  </si>
  <si>
    <t>James McArthur</t>
  </si>
  <si>
    <t>James Patrick McCarthy</t>
  </si>
  <si>
    <t>Max Meyer</t>
  </si>
  <si>
    <t>Luka Milivojevic</t>
  </si>
  <si>
    <t>Jairo Jocquim Riedewald</t>
  </si>
  <si>
    <t>Mamadou Sakho</t>
  </si>
  <si>
    <t>Jeffrey Schlupp</t>
  </si>
  <si>
    <t>James Oliver Charles Tomkins</t>
  </si>
  <si>
    <t>Andros Townsend</t>
  </si>
  <si>
    <t>Patrick John Miguel Van Aanholt</t>
  </si>
  <si>
    <t>Joel Edward Philip Ward</t>
  </si>
  <si>
    <t>Samuel John Woods</t>
  </si>
  <si>
    <t>Dazet Wilfried Armel Zaha</t>
  </si>
  <si>
    <t>Omotayo Daniel Adaramola</t>
  </si>
  <si>
    <t>Victor Tolulope Oluwatosin Akinwale</t>
  </si>
  <si>
    <t>David Lionel Akrobor-Boateng</t>
  </si>
  <si>
    <t>Jay Noah Baghuelou-Rich</t>
  </si>
  <si>
    <t>Scott Brian Banks</t>
  </si>
  <si>
    <t>Ryan Christopher Bartley</t>
  </si>
  <si>
    <t>Lion Bello</t>
  </si>
  <si>
    <t>Malachi Boateng</t>
  </si>
  <si>
    <t>Lewis Bryon</t>
  </si>
  <si>
    <t>Maliq Anthony Cadogan</t>
  </si>
  <si>
    <t>Nathan Kirk-Patrick Ferguson</t>
  </si>
  <si>
    <t>Kian Flanagan</t>
  </si>
  <si>
    <t>Jake Patrick Moy Giddings</t>
  </si>
  <si>
    <t>Kevin Gonzalez Quintero</t>
  </si>
  <si>
    <t>Owen Olamidayo Goodman</t>
  </si>
  <si>
    <t>John-Kymani Linton Michael Gordon</t>
  </si>
  <si>
    <t>Harlem Kenroy Hale</t>
  </si>
  <si>
    <t>Reece Phillip Peter Hannam</t>
  </si>
  <si>
    <t>Kyran Kayode Gavin Tidoye Henderson</t>
  </si>
  <si>
    <t>Lewis James Hobbs</t>
  </si>
  <si>
    <t>Cameron Lewis Jessup</t>
  </si>
  <si>
    <t>Kanye Claudio Jobson</t>
  </si>
  <si>
    <t>Pierrick Brandon Keutcha</t>
  </si>
  <si>
    <t>Nya Jerome Kirby</t>
  </si>
  <si>
    <t>Cameron Jorrell Garrington Lewis</t>
  </si>
  <si>
    <t>Joseph Edward Ling</t>
  </si>
  <si>
    <t>Rohan Luthra</t>
  </si>
  <si>
    <t>Alfie Jacob Matthews</t>
  </si>
  <si>
    <t>Tyrick Mitchell</t>
  </si>
  <si>
    <t>Fionn Lee Douglas Mooney</t>
  </si>
  <si>
    <t>Ademola Oladipupo Oluwadurotimi Opetomi Ola-Adebomi</t>
  </si>
  <si>
    <t>David Oluwatimileyin Opeyemi Olamide Omilabu</t>
  </si>
  <si>
    <t>Daniel James Quick</t>
  </si>
  <si>
    <t>Jesurun Rak-Sakyi</t>
  </si>
  <si>
    <t>Jadan Raymond</t>
  </si>
  <si>
    <t>Sean Dominic Robertson</t>
  </si>
  <si>
    <t>Jacob Luke Russell</t>
  </si>
  <si>
    <t>Jude Thomas Russell</t>
  </si>
  <si>
    <t>Joe Sheridan</t>
  </si>
  <si>
    <t>Cardo Siddik</t>
  </si>
  <si>
    <t>Rowan Darren Smith</t>
  </si>
  <si>
    <t>Sion Spence</t>
  </si>
  <si>
    <t>Aidan Daniel Steele</t>
  </si>
  <si>
    <t>Robert Nicholas Street</t>
  </si>
  <si>
    <t>Nikola Tavares</t>
  </si>
  <si>
    <t>James Edward Taylor</t>
  </si>
  <si>
    <t>Dylan Thiselton</t>
  </si>
  <si>
    <t>Matthew Vigor</t>
  </si>
  <si>
    <t>Noah Christopher Watson</t>
  </si>
  <si>
    <t>Oliver Henry Webber</t>
  </si>
  <si>
    <t>Jack Campbell Wells Morrison</t>
  </si>
  <si>
    <t>Joseph Charles Whitworth</t>
  </si>
  <si>
    <t>Deonysus Sangai Woodman</t>
  </si>
  <si>
    <t>Ellison Paul Wright</t>
  </si>
  <si>
    <t>Bernard Anicio Caldeira Duarte</t>
  </si>
  <si>
    <t>Dominic Calvert-Lewin</t>
  </si>
  <si>
    <t>Seamus Coleman</t>
  </si>
  <si>
    <t>Thomas Davies</t>
  </si>
  <si>
    <t>Richarlison De Andrade</t>
  </si>
  <si>
    <t>Fabian Delph</t>
  </si>
  <si>
    <t>Lucas Digne</t>
  </si>
  <si>
    <t>Abdoulaye Doucoure</t>
  </si>
  <si>
    <t>Jean-Philippe Gbamin</t>
  </si>
  <si>
    <t>Benjamin Matthew Godfrey</t>
  </si>
  <si>
    <t>Mason Anthony Holgate</t>
  </si>
  <si>
    <t>Alex Iwobi</t>
  </si>
  <si>
    <t>Michael Vincent Keane</t>
  </si>
  <si>
    <t>Jonjoe Kenny</t>
  </si>
  <si>
    <t>Jonas Bybjerg Lossl</t>
  </si>
  <si>
    <t>Allan Marques Loureiro</t>
  </si>
  <si>
    <t>Yerry Fernando Mina Gonzalez</t>
  </si>
  <si>
    <t>Robin Patrick Olsen</t>
  </si>
  <si>
    <t>Jordan Lee Pickford</t>
  </si>
  <si>
    <t>James David Rodriguez Rubio</t>
  </si>
  <si>
    <t>Gylfi Thor Sigurdsson</t>
  </si>
  <si>
    <t>Andre Filipe Tavares Gomes</t>
  </si>
  <si>
    <t>Cenk Tosun</t>
  </si>
  <si>
    <t>Dennis Emmanuel Abiodun Bamidele Chijioke Adeniran</t>
  </si>
  <si>
    <t>Joseph William Anderson</t>
  </si>
  <si>
    <t>Ryan Astley</t>
  </si>
  <si>
    <t>Jack Joseph Barrett</t>
  </si>
  <si>
    <t>Joshua Luke Bowler</t>
  </si>
  <si>
    <t>Jarrad Paul Branthwaite</t>
  </si>
  <si>
    <t>Luke Joseph Butterfield</t>
  </si>
  <si>
    <t>Elijah Xavier Campbell</t>
  </si>
  <si>
    <t>Thomas Christopher Cannon</t>
  </si>
  <si>
    <t>Bobby Lee Carroll</t>
  </si>
  <si>
    <t>Joel Davidson</t>
  </si>
  <si>
    <t>Lewis Norman Dobbin</t>
  </si>
  <si>
    <t>Rafael Isidro Garcia Ferreira</t>
  </si>
  <si>
    <t>Lewis Jack Gibson</t>
  </si>
  <si>
    <t>Anthony Michael Gordon</t>
  </si>
  <si>
    <t>Harry Paul Hagan</t>
  </si>
  <si>
    <t>Nicolas Defreitas Hansen</t>
  </si>
  <si>
    <t>Liam Thomas Higgins</t>
  </si>
  <si>
    <t>Rhys Alex Hughes</t>
  </si>
  <si>
    <t>MacKenzie James Hunt</t>
  </si>
  <si>
    <t>Einar Hjellestad Iversen</t>
  </si>
  <si>
    <t>Seedy Muhammed Ali Jagne</t>
  </si>
  <si>
    <t>Kyle Alex John</t>
  </si>
  <si>
    <t>Bioty Moise Kean</t>
  </si>
  <si>
    <t>Mohamed Katia Kouyate</t>
  </si>
  <si>
    <t>Sebastian Kristensen</t>
  </si>
  <si>
    <t>Zan Luk Leban</t>
  </si>
  <si>
    <t>Daniel Harry Lowey</t>
  </si>
  <si>
    <t>Mathew John Mallon</t>
  </si>
  <si>
    <t>Nathangelo Alexandro Markelo</t>
  </si>
  <si>
    <t>Sean Paul McAllister</t>
  </si>
  <si>
    <t>Jack Cameron McIntyre</t>
  </si>
  <si>
    <t>Stanley Mills</t>
  </si>
  <si>
    <t>Joao Manuel Neves Virginia</t>
  </si>
  <si>
    <t>Niels Patrick Nkounkou</t>
  </si>
  <si>
    <t>Tyler Jaden Napier Edward Onyango</t>
  </si>
  <si>
    <t>Con Ouzounidis</t>
  </si>
  <si>
    <t>Isaac Jude Price</t>
  </si>
  <si>
    <t>Sebastian Anthony Quirk</t>
  </si>
  <si>
    <t>Ellis Reco Simms</t>
  </si>
  <si>
    <t>Thierry Small</t>
  </si>
  <si>
    <t>Jak Oliver Stewart</t>
  </si>
  <si>
    <t>Dylan Isaac Thompson</t>
  </si>
  <si>
    <t>Harry Alfred Tyrer</t>
  </si>
  <si>
    <t>Lewis Wesley Warrington</t>
  </si>
  <si>
    <t>Reece Belfield Welch</t>
  </si>
  <si>
    <t>Charlie Jay Whitaker</t>
  </si>
  <si>
    <t>Abdul-Nasir Oluwatosin Adarabioyo</t>
  </si>
  <si>
    <t>Temitayo Olufisayo Olaoluwa Aina</t>
  </si>
  <si>
    <t>Joachim Christian Andersen</t>
  </si>
  <si>
    <t>Alphonse Areola</t>
  </si>
  <si>
    <t>Joseph Edward Bryan</t>
  </si>
  <si>
    <t>Thomas Cairney</t>
  </si>
  <si>
    <t>Michael Anthony James Hector</t>
  </si>
  <si>
    <t>Aboubakar Kamara</t>
  </si>
  <si>
    <t>Neeskens Kebano</t>
  </si>
  <si>
    <t>Terence Kongolo</t>
  </si>
  <si>
    <t>Maxime Le Marchand</t>
  </si>
  <si>
    <t>Mario Rene Junior Lemina</t>
  </si>
  <si>
    <t>Ruben Loftus Cheek</t>
  </si>
  <si>
    <t>Ademola Lookman</t>
  </si>
  <si>
    <t>Aleksandar Mitrovic</t>
  </si>
  <si>
    <t>Ivan Ricardo Neves Abreu Cavaleiro</t>
  </si>
  <si>
    <t>Denis Frimpong Odoi</t>
  </si>
  <si>
    <t>Fabricio Agosto Ramirez</t>
  </si>
  <si>
    <t>Timothy Michael Ream</t>
  </si>
  <si>
    <t>Harrison James Reed</t>
  </si>
  <si>
    <t>Bobby Armani Reid</t>
  </si>
  <si>
    <t>Antonee Robinson</t>
  </si>
  <si>
    <t>Marek Rodak</t>
  </si>
  <si>
    <t>Kenny Joelle Tete</t>
  </si>
  <si>
    <t>Andre-Frank Zambo Anguissa</t>
  </si>
  <si>
    <t>Terry Ablade</t>
  </si>
  <si>
    <t>Olusanya Aina</t>
  </si>
  <si>
    <t>Eric Ameyaw</t>
  </si>
  <si>
    <t>Thorsteinn Aron Antonsson</t>
  </si>
  <si>
    <t>Luca Ashby-Hammond</t>
  </si>
  <si>
    <t>Taye Ashby-Hammond</t>
  </si>
  <si>
    <t>Jason Timiebi Ogheneobrucheme Bakumo-Abraham</t>
  </si>
  <si>
    <t>Xavier Deandrae Benjamin</t>
  </si>
  <si>
    <t>Mika Miles Biereth</t>
  </si>
  <si>
    <t>Alexander Paul Borto</t>
  </si>
  <si>
    <t>Ibane Bowat</t>
  </si>
  <si>
    <t>Kieron Tom Bowie</t>
  </si>
  <si>
    <t>Fabio Carvalho</t>
  </si>
  <si>
    <t>Tyler Lewis Caton</t>
  </si>
  <si>
    <t>Mac Lindsey Chisholm</t>
  </si>
  <si>
    <t>Luciano Paul D'Auria-Henry</t>
  </si>
  <si>
    <t>Benjamin James Davis</t>
  </si>
  <si>
    <t>Ryan James De Havilland</t>
  </si>
  <si>
    <t>Matthew Max Dibley-Dias</t>
  </si>
  <si>
    <t>Tyrese Jay Francois</t>
  </si>
  <si>
    <t>Jayden John-Lloyd Harris</t>
  </si>
  <si>
    <t>Sonny Hilton</t>
  </si>
  <si>
    <t>Sylvester Jasper</t>
  </si>
  <si>
    <t>Imani Jamal Lanquedoc</t>
  </si>
  <si>
    <t>Ziyad Larkeche</t>
  </si>
  <si>
    <t>Damian Jan Las</t>
  </si>
  <si>
    <t>Connor McAvoy</t>
  </si>
  <si>
    <t>Jaydn Josiah Mundle-Smith</t>
  </si>
  <si>
    <t>Luca Michael Murphy</t>
  </si>
  <si>
    <t>Oliver John O'Neill</t>
  </si>
  <si>
    <t>Idris Adewale Olarewaju Odutayo</t>
  </si>
  <si>
    <t>Georgios Okkas</t>
  </si>
  <si>
    <t>Michael Oluwakorede Olakigbe</t>
  </si>
  <si>
    <t>Jonathon Charles Page</t>
  </si>
  <si>
    <t>Adrion Pajaziti</t>
  </si>
  <si>
    <t>Stefan Charles Earl Parkes</t>
  </si>
  <si>
    <t>Oliver Sanderson</t>
  </si>
  <si>
    <t>Zeze Steven Sessegnon</t>
  </si>
  <si>
    <t>Jay Stansfield</t>
  </si>
  <si>
    <t>Martell De-Angelo Taylor-Crossdale</t>
  </si>
  <si>
    <t>Jean-Pierre Alberic Tiehi</t>
  </si>
  <si>
    <t>George Alexander Wickens</t>
  </si>
  <si>
    <t>Jaylan Sebastian Wildbore</t>
  </si>
  <si>
    <t>Jay Terry Williams</t>
  </si>
  <si>
    <t>Ezgjan Alioski</t>
  </si>
  <si>
    <t>Luke David Ayling</t>
  </si>
  <si>
    <t>Patrick James Bamford</t>
  </si>
  <si>
    <t>Gaetano Michel Berardi</t>
  </si>
  <si>
    <t>Francisco Casilla Cortes</t>
  </si>
  <si>
    <t>Liam David Ian Cooper</t>
  </si>
  <si>
    <t>Stuart Dallas</t>
  </si>
  <si>
    <t>Raphael Dias Belloli</t>
  </si>
  <si>
    <t>Adam John Forshaw</t>
  </si>
  <si>
    <t>Jay-Roy Jornell Grot</t>
  </si>
  <si>
    <t>Jack Harrison</t>
  </si>
  <si>
    <t>Pablo Hernandez Dominguez</t>
  </si>
  <si>
    <t>Mateusz Andrzej Klich</t>
  </si>
  <si>
    <t>Robin Koch</t>
  </si>
  <si>
    <t>Diego Javier Llorente Rios</t>
  </si>
  <si>
    <t>Rodrigo Moreno Machado</t>
  </si>
  <si>
    <t>Kalvin Mark Phillips</t>
  </si>
  <si>
    <t>Helder Wander Sousa De Azevedo E Costa</t>
  </si>
  <si>
    <t>Charlie Steven Allen</t>
  </si>
  <si>
    <t>Emmanuel Agyekum Amissah</t>
  </si>
  <si>
    <t>Mateusz Piotr Bogusz</t>
  </si>
  <si>
    <t>Lui Oliver Bradbury</t>
  </si>
  <si>
    <t>Owen Anthony Bray</t>
  </si>
  <si>
    <t>William Michael Brook</t>
  </si>
  <si>
    <t>Elia Caprile</t>
  </si>
  <si>
    <t>Keenan Nino Carole</t>
  </si>
  <si>
    <t>Oliver Joseph Casey</t>
  </si>
  <si>
    <t>Jimiel Takunda Chikukwa</t>
  </si>
  <si>
    <t>Jeremiah Chukwuedo Chilokoa Mullen</t>
  </si>
  <si>
    <t>Harry Thomas Christy</t>
  </si>
  <si>
    <t>Charlie Richard Cresswell</t>
  </si>
  <si>
    <t>Leif Davis</t>
  </si>
  <si>
    <t>Max Jimmy Dean</t>
  </si>
  <si>
    <t>Cody Callum Pierre Drameh</t>
  </si>
  <si>
    <t>Ryan David Edmondson</t>
  </si>
  <si>
    <t>Niklas Haugland Edris</t>
  </si>
  <si>
    <t>William Charles Storm Fewster</t>
  </si>
  <si>
    <t>Josh Galloway</t>
  </si>
  <si>
    <t>Joseph Paul Gelhardt</t>
  </si>
  <si>
    <t>Cole Jay Gibbon</t>
  </si>
  <si>
    <t>Robbie Gotts</t>
  </si>
  <si>
    <t>Sam Greenwood</t>
  </si>
  <si>
    <t>Bryce Joseph Hosannah</t>
  </si>
  <si>
    <t>Niall Joseph Huggins</t>
  </si>
  <si>
    <t>Alfie Thomas Hughes</t>
  </si>
  <si>
    <t>Jack Jenkins</t>
  </si>
  <si>
    <t>Ethan Takudzwa Kachosa</t>
  </si>
  <si>
    <t>Bobby-Emmanuel Kamwa</t>
  </si>
  <si>
    <t>Nohan Kenneh</t>
  </si>
  <si>
    <t>Samuel George Leverett</t>
  </si>
  <si>
    <t>Joe Wilson Littlewood</t>
  </si>
  <si>
    <t>Alfie John McCalmont</t>
  </si>
  <si>
    <t>Liam James McCarron</t>
  </si>
  <si>
    <t>Stuart Adamson McKinstry</t>
  </si>
  <si>
    <t>Max Henry McMillan</t>
  </si>
  <si>
    <t>Illan Stephane Meslier</t>
  </si>
  <si>
    <t>Dzhoshkun Temenuzhkov Mihaylov</t>
  </si>
  <si>
    <t>Kristan Richard Moore</t>
  </si>
  <si>
    <t>Mitchell James Picksley</t>
  </si>
  <si>
    <t>Aaron Jon Pilkington</t>
  </si>
  <si>
    <t>Ian Carlo Poveda-Ocampo</t>
  </si>
  <si>
    <t>Taylor Peter Ragan</t>
  </si>
  <si>
    <t>Maximus Marlon William Rigby</t>
  </si>
  <si>
    <t>Tyler Roberts</t>
  </si>
  <si>
    <t>Jamie Stuart Shackleton</t>
  </si>
  <si>
    <t>Cooper Mark Skerry</t>
  </si>
  <si>
    <t>Joseph Leonard Snowdon</t>
  </si>
  <si>
    <t>Morten Lunde Spencer</t>
  </si>
  <si>
    <t>Jordan harry Stevens</t>
  </si>
  <si>
    <t>Pascal Augustus Struijk</t>
  </si>
  <si>
    <t>Crysencio Jilbert Sylverio Cirro Summerville</t>
  </si>
  <si>
    <t>Harvey Frederick Sutcliffe</t>
  </si>
  <si>
    <t>Connor Derek Teale</t>
  </si>
  <si>
    <t>Matthew David Turner</t>
  </si>
  <si>
    <t>Tristan Danique Van Den Heuvel</t>
  </si>
  <si>
    <t>Marc Kevin Albrighton</t>
  </si>
  <si>
    <t>Daniel Amartey</t>
  </si>
  <si>
    <t>Harvey Lewis Barnes</t>
  </si>
  <si>
    <t>Timothy Castagne</t>
  </si>
  <si>
    <t>Hamza Choudhury</t>
  </si>
  <si>
    <t>Jonathan Grant Evans</t>
  </si>
  <si>
    <t>Christian Fuchs</t>
  </si>
  <si>
    <t>Demarai Remelle Gray</t>
  </si>
  <si>
    <t>Kelechi Iheanacho</t>
  </si>
  <si>
    <t>Eldin Jakupovic</t>
  </si>
  <si>
    <t>James Michael Justin</t>
  </si>
  <si>
    <t>James Daniel Maddison</t>
  </si>
  <si>
    <t>Nampalys Mendy</t>
  </si>
  <si>
    <t>Westley Nathan Morgan</t>
  </si>
  <si>
    <t>Onyinye Wilfred Ndidi</t>
  </si>
  <si>
    <t>Ricardo Pereira</t>
  </si>
  <si>
    <t>Ayoze Perez Gutierrez</t>
  </si>
  <si>
    <t>Dennis Praet</t>
  </si>
  <si>
    <t>Kasper Peter Schmeichel</t>
  </si>
  <si>
    <t>Islam Slimani</t>
  </si>
  <si>
    <t>Caglar Soyuncu</t>
  </si>
  <si>
    <t>Youri Marion A Tielemans</t>
  </si>
  <si>
    <t>Cengiz Under</t>
  </si>
  <si>
    <t>Jamie Vardy</t>
  </si>
  <si>
    <t>Daniel Ward</t>
  </si>
  <si>
    <t>Bailey Trafford Aisthorpe</t>
  </si>
  <si>
    <t>Dempsey Michael Asa Arlott-John</t>
  </si>
  <si>
    <t>Chadwick Zachary Booth</t>
  </si>
  <si>
    <t>Oliver Michael Bosworth</t>
  </si>
  <si>
    <t>Samuel Charles Braybrooke</t>
  </si>
  <si>
    <t>Jack James Harry Butterfill</t>
  </si>
  <si>
    <t>Mitchell Reece Clark</t>
  </si>
  <si>
    <t>Brandon Ashley Cover</t>
  </si>
  <si>
    <t>Vontae Jason Daley-Campbell</t>
  </si>
  <si>
    <t>Arlo Ricky Hugh Doherty</t>
  </si>
  <si>
    <t>Oliver James Ewing</t>
  </si>
  <si>
    <t>Ethan Michael Fitzhugh</t>
  </si>
  <si>
    <t>Shane Aidan Conor Flynn</t>
  </si>
  <si>
    <t>Wesley Fofana</t>
  </si>
  <si>
    <t>Harvey George Godsmark-Ford</t>
  </si>
  <si>
    <t>Johnson Adu Gyamfi</t>
  </si>
  <si>
    <t>George David Eric Hirst</t>
  </si>
  <si>
    <t>Callum Jake Hulme</t>
  </si>
  <si>
    <t>Patrick Jesper Kutshienza</t>
  </si>
  <si>
    <t>Adam James Leathers</t>
  </si>
  <si>
    <t>Thakgalo Khanya Leshabela</t>
  </si>
  <si>
    <t>Wanya Marcal-Madivadua</t>
  </si>
  <si>
    <t>Tawanda Jethro Maswanhise</t>
  </si>
  <si>
    <t>Kasey McAteer</t>
  </si>
  <si>
    <t>Benjamin Harvey Nelson</t>
  </si>
  <si>
    <t>Darragh O'Connor</t>
  </si>
  <si>
    <t>Daniel Iheukwu Obi</t>
  </si>
  <si>
    <t>Chituru Ethan Odunze</t>
  </si>
  <si>
    <t>Kian Darnell Leroy Pennant</t>
  </si>
  <si>
    <t>Terell Amari Leroy Pennant</t>
  </si>
  <si>
    <t>Cody Lewis Read</t>
  </si>
  <si>
    <t>Ali Reghba</t>
  </si>
  <si>
    <t>Brian William James Russ</t>
  </si>
  <si>
    <t>Tyrese Shade</t>
  </si>
  <si>
    <t>Kamal Sowah</t>
  </si>
  <si>
    <t>Jakub Stolarczyk</t>
  </si>
  <si>
    <t>Thanawat Suengchitthawon</t>
  </si>
  <si>
    <t>Sidnei Wilson Vieira David Tavares</t>
  </si>
  <si>
    <t>Luke Jonathan Thomas</t>
  </si>
  <si>
    <t>Joseph Oliver Wormleighton</t>
  </si>
  <si>
    <t>Callum Wright</t>
  </si>
  <si>
    <t>Johnly Levi Yfeko</t>
  </si>
  <si>
    <t>Thiago Alcantara Do Nascimento</t>
  </si>
  <si>
    <t>Trent Alexander Arnold</t>
  </si>
  <si>
    <t>Roberto Firmino Barbosa De Oliveira</t>
  </si>
  <si>
    <t>Alisson Ramses Becker</t>
  </si>
  <si>
    <t>Joseph David Gomez</t>
  </si>
  <si>
    <t>Joseph Hardy</t>
  </si>
  <si>
    <t>Jordan Brian  Henderson</t>
  </si>
  <si>
    <t>Fabio Henrique Taveres</t>
  </si>
  <si>
    <t>Naby Keita</t>
  </si>
  <si>
    <t>Caoimhin Kelleher</t>
  </si>
  <si>
    <t>Sadio Mane</t>
  </si>
  <si>
    <t>Job Joel Andre Matip</t>
  </si>
  <si>
    <t>James Philip Milner</t>
  </si>
  <si>
    <t>Takumi Minamino</t>
  </si>
  <si>
    <t>Divock Okoth Origi</t>
  </si>
  <si>
    <t>Alexander Mark David Oxlade-Chamberlain</t>
  </si>
  <si>
    <t>Nathaniel Harry Phillips</t>
  </si>
  <si>
    <t>Andrew Robertson</t>
  </si>
  <si>
    <t>Mohamed Salah</t>
  </si>
  <si>
    <t>Adrian San Miguel Del Castillo</t>
  </si>
  <si>
    <t>Xherdan Shaqiri</t>
  </si>
  <si>
    <t>Diogo Jose Teixeira Da Silva</t>
  </si>
  <si>
    <t>Konstantinos Tsimakis</t>
  </si>
  <si>
    <t>Georginio Wijnaldum</t>
  </si>
  <si>
    <t>James Balagizi</t>
  </si>
  <si>
    <t>Jack William Garrad Bearne</t>
  </si>
  <si>
    <t>Owen Michael Beck</t>
  </si>
  <si>
    <t>Harvey Antonio Blair</t>
  </si>
  <si>
    <t>Morgan Boyes</t>
  </si>
  <si>
    <t>Conor Bradley</t>
  </si>
  <si>
    <t>Jake Steven Cain</t>
  </si>
  <si>
    <t>Oakley William Cannonier</t>
  </si>
  <si>
    <t>Luke Chambers</t>
  </si>
  <si>
    <t>Leighton Clarkson</t>
  </si>
  <si>
    <t>Thomas Andrew Clayton</t>
  </si>
  <si>
    <t>Anderson Arroyo Cordoba</t>
  </si>
  <si>
    <t>Dominic Corness</t>
  </si>
  <si>
    <t>Liam Coyle</t>
  </si>
  <si>
    <t>Harvey Davies</t>
  </si>
  <si>
    <t>Marcel De Araujo Pitaluga</t>
  </si>
  <si>
    <t>Elijah Malik Dixon-Bonner</t>
  </si>
  <si>
    <t>Harvey Daniel James Elliott</t>
  </si>
  <si>
    <t>Melkamu Benjamin Daniel Frauendorf</t>
  </si>
  <si>
    <t>Tony Gallacher</t>
  </si>
  <si>
    <t>Paul Milton Glatzel</t>
  </si>
  <si>
    <t>Kamil Grabara</t>
  </si>
  <si>
    <t>Thomas Daniel Hill</t>
  </si>
  <si>
    <t>Viteslav Jaros</t>
  </si>
  <si>
    <t>Lee Jonas</t>
  </si>
  <si>
    <t>Curtis Jones</t>
  </si>
  <si>
    <t>Oscar George Kelly</t>
  </si>
  <si>
    <t>Billy Dawson Koumetio</t>
  </si>
  <si>
    <t>Yasser Larouci</t>
  </si>
  <si>
    <t>Adam Lewis</t>
  </si>
  <si>
    <t>Luis James Longstaff</t>
  </si>
  <si>
    <t>Liam Millar</t>
  </si>
  <si>
    <t>Tyler Scott Morton</t>
  </si>
  <si>
    <t>Fabian Mrozek</t>
  </si>
  <si>
    <t>Mateusz Konrad Musialowski</t>
  </si>
  <si>
    <t>James Barry Norris</t>
  </si>
  <si>
    <t>Fidel O'Rourke</t>
  </si>
  <si>
    <t>Jakub Ojrzynski</t>
  </si>
  <si>
    <t>Jarell Amorin Quansah</t>
  </si>
  <si>
    <t>Matteo Ritaccio</t>
  </si>
  <si>
    <t>Remi Eugene Savage</t>
  </si>
  <si>
    <t>Abdulrahman Mohamoud Sharif</t>
  </si>
  <si>
    <t>Luca Stephenson</t>
  </si>
  <si>
    <t>Layton Rhys Stewart</t>
  </si>
  <si>
    <t>Sepp Van Den Berg</t>
  </si>
  <si>
    <t>Jack Walls</t>
  </si>
  <si>
    <t>Neco Shay Williams</t>
  </si>
  <si>
    <t>Rhys Williams</t>
  </si>
  <si>
    <t>Sean William Wilson</t>
  </si>
  <si>
    <t>Benjamin Harry Winterbottom</t>
  </si>
  <si>
    <t>Max Reuben Woltman</t>
  </si>
  <si>
    <t>Benjamin Luke Woodburn</t>
  </si>
  <si>
    <t>Sergio Aguero Del Castillo</t>
  </si>
  <si>
    <t>Nathan Benjamin Ake</t>
  </si>
  <si>
    <t>Scott Paul Carson</t>
  </si>
  <si>
    <t>Joao Pedro Cavaco Cancelo</t>
  </si>
  <si>
    <t>Kevin De Bruyne</t>
  </si>
  <si>
    <t>Ruben Dos Santos Gato Alves Dias</t>
  </si>
  <si>
    <t>Gabriel Fernando De Jesus</t>
  </si>
  <si>
    <t>Ilkay Gundogan</t>
  </si>
  <si>
    <t>Rodrigo Hernandez Cascante</t>
  </si>
  <si>
    <t>Aymeric Jean Louis Gerard Alphonse Laporte</t>
  </si>
  <si>
    <t>Fernando Luiz Roza</t>
  </si>
  <si>
    <t>Riyad Mahrez</t>
  </si>
  <si>
    <t>Benjamin Mendy</t>
  </si>
  <si>
    <t>Bernardo Mota Veiga De Carvalho E Silva</t>
  </si>
  <si>
    <t>Ederson Santana de Moraes</t>
  </si>
  <si>
    <t>Zackary Thomas Steffen</t>
  </si>
  <si>
    <t>Raheem Shaquille Sterling</t>
  </si>
  <si>
    <t>John Stones</t>
  </si>
  <si>
    <t>Kyle Andrew Walker</t>
  </si>
  <si>
    <t>Oleksandr Zinchenko</t>
  </si>
  <si>
    <t>Josh Adam</t>
  </si>
  <si>
    <t>Yeboah Amankwah</t>
  </si>
  <si>
    <t>Mohammed Aminu</t>
  </si>
  <si>
    <t>Daniel Arzani</t>
  </si>
  <si>
    <t>Adedire Emmanuel Oluwatofunmi Iyiola Awokoya-Mebude</t>
  </si>
  <si>
    <t>Gavin Okeroghene Bazunu</t>
  </si>
  <si>
    <t>Adrian Bernabe Garcia</t>
  </si>
  <si>
    <t>Oscar Bobb</t>
  </si>
  <si>
    <t>Luke Philip Bolton</t>
  </si>
  <si>
    <t>Jayden Jezairo Braaf</t>
  </si>
  <si>
    <t>Kian Breckin</t>
  </si>
  <si>
    <t>Yan Bueno Couto</t>
  </si>
  <si>
    <t>Finley Jack Burns</t>
  </si>
  <si>
    <t>Shea Emmanuel Charles</t>
  </si>
  <si>
    <t>Liam Rory Delap</t>
  </si>
  <si>
    <t>Alpha Richard Diounkou Tecagne</t>
  </si>
  <si>
    <t>Callum Craig Doyle</t>
  </si>
  <si>
    <t>Thomas Glyn Doyle</t>
  </si>
  <si>
    <t>Samuel Ikechukwu Edozie</t>
  </si>
  <si>
    <t>Conrad Jaden Egan-Riley</t>
  </si>
  <si>
    <t>Lewis Paul Fiorini</t>
  </si>
  <si>
    <t>Philip Walter Foden</t>
  </si>
  <si>
    <t>Carlos Roberto Forbs Borges</t>
  </si>
  <si>
    <t>Eric Garcia Martret</t>
  </si>
  <si>
    <t>Camron Israel Gbadebo</t>
  </si>
  <si>
    <t>Claudio Gomes</t>
  </si>
  <si>
    <t>Harvey Lawson Griffiths</t>
  </si>
  <si>
    <t>Darko Boateng Gyabi</t>
  </si>
  <si>
    <t>Micah Philippe Jude Hamilton</t>
  </si>
  <si>
    <t>Taylor Jay Harwood-Bellis</t>
  </si>
  <si>
    <t>Joseph Shaun Hodge</t>
  </si>
  <si>
    <t>Ivan Ilic</t>
  </si>
  <si>
    <t>Luka Ilic</t>
  </si>
  <si>
    <t>Issa Kabore</t>
  </si>
  <si>
    <t>Benjamin Leo Knight</t>
  </si>
  <si>
    <t>Juan Larios Lopez</t>
  </si>
  <si>
    <t>Romeo Lavia</t>
  </si>
  <si>
    <t>Luke Mbete-Tabu</t>
  </si>
  <si>
    <t>James John McAtee</t>
  </si>
  <si>
    <t>Rowan Alexander McDonald</t>
  </si>
  <si>
    <t>Joshua Anthony McNamara</t>
  </si>
  <si>
    <t>Pablo Moreno Taboada</t>
  </si>
  <si>
    <t>Louie Moulden</t>
  </si>
  <si>
    <t>Felix Kalu Nmecha</t>
  </si>
  <si>
    <t>Kwaku Nuamah Oduroh</t>
  </si>
  <si>
    <t>Nathanael Ogbeta</t>
  </si>
  <si>
    <t>Ante Palaversa</t>
  </si>
  <si>
    <t>Cole Jermaine Palmer</t>
  </si>
  <si>
    <t>Pedro Antonio Porro Sauceda</t>
  </si>
  <si>
    <t>Iker Pozo La Rosa</t>
  </si>
  <si>
    <t>Alexander Sean Pablo Robertson</t>
  </si>
  <si>
    <t>Samson Alfie Philip Robinson</t>
  </si>
  <si>
    <t>Morgan Elliot Rogers</t>
  </si>
  <si>
    <t>Thomas Henry Scott</t>
  </si>
  <si>
    <t>Keyendrah Qwamalik Tegan Simmonds</t>
  </si>
  <si>
    <t>Cieran Peter Slicker</t>
  </si>
  <si>
    <t>Liam Kevin Smith</t>
  </si>
  <si>
    <t>Matthew Robert Smith</t>
  </si>
  <si>
    <t>Oluwatimilehin Sobowale</t>
  </si>
  <si>
    <t>Taione Richard Evumena Sodje</t>
  </si>
  <si>
    <t>Oscar Tarensi Cordon</t>
  </si>
  <si>
    <t>Slobodan Tedic</t>
  </si>
  <si>
    <t>Ferran Torres Garcia</t>
  </si>
  <si>
    <t>James Harrington Trafford</t>
  </si>
  <si>
    <t>Mikki Avelon Leander Van Sas</t>
  </si>
  <si>
    <t>Joshua Darius Kamani Wilson-Esbrand</t>
  </si>
  <si>
    <t>D'Margio Cameron Wright-Phillips</t>
  </si>
  <si>
    <t>Eric Bertrand Bailly</t>
  </si>
  <si>
    <t>Bruno Miguel Borges Fernandes</t>
  </si>
  <si>
    <t>Edinson Roberto Cavani</t>
  </si>
  <si>
    <t>David De Gea Quintana</t>
  </si>
  <si>
    <t>Evans Timothy Fosu Fosu-Mensah</t>
  </si>
  <si>
    <t>Lee Anderson Grant</t>
  </si>
  <si>
    <t>Dean Bradley Henderson</t>
  </si>
  <si>
    <t>Odion Jude Ighalo</t>
  </si>
  <si>
    <t>Daniel Owen James</t>
  </si>
  <si>
    <t>Victor Jorgen Nilsson Lindelof</t>
  </si>
  <si>
    <t>Jesse Ellis Lingard</t>
  </si>
  <si>
    <t>Jacob Harry Maguire</t>
  </si>
  <si>
    <t>Anthony Jordan Martial</t>
  </si>
  <si>
    <t>Juan Manuel Mata Garcia</t>
  </si>
  <si>
    <t>Nemanja Matic</t>
  </si>
  <si>
    <t>Scott McTominay</t>
  </si>
  <si>
    <t>Alex Nicolao Telles</t>
  </si>
  <si>
    <t>Paul Labile Pogba</t>
  </si>
  <si>
    <t>Marcus Rashford</t>
  </si>
  <si>
    <t>Faustino Marcos Alberto Rojo</t>
  </si>
  <si>
    <t>Frederico Rodrigues De Paula Santos</t>
  </si>
  <si>
    <t>Luke Paul Hoare Shaw</t>
  </si>
  <si>
    <t>Axel Tuanzebe</t>
  </si>
  <si>
    <t>Donny Van De Beek</t>
  </si>
  <si>
    <t>Aaron Wan-Bissaka</t>
  </si>
  <si>
    <t>Lukasz Bejger</t>
  </si>
  <si>
    <t>Rhys Joseph Wright Bennett</t>
  </si>
  <si>
    <t>Di'Shon Joel Bernard</t>
  </si>
  <si>
    <t>Nathan James Bishop</t>
  </si>
  <si>
    <t>D'Mani Lucell Bughail-Mellor</t>
  </si>
  <si>
    <t>Jacob Andrew Carney</t>
  </si>
  <si>
    <t>Tahith Chong</t>
  </si>
  <si>
    <t>Jose Diogo Dalot Teixeira</t>
  </si>
  <si>
    <t>Reece Devine</t>
  </si>
  <si>
    <t>Owen Joel Dodgson</t>
  </si>
  <si>
    <t>Anthony David Junior Elanga</t>
  </si>
  <si>
    <t>Noam Fritz Emeran</t>
  </si>
  <si>
    <t>Luca Ercolani</t>
  </si>
  <si>
    <t>Alvaro Fernandez Carreras</t>
  </si>
  <si>
    <t>William Thomas Fish</t>
  </si>
  <si>
    <t>Omari Nathan Forson</t>
  </si>
  <si>
    <t>Ethan Stuart William Galbraith</t>
  </si>
  <si>
    <t>Calen Gallagher-Allison</t>
  </si>
  <si>
    <t>Alejandro Garnacho Ferreyra</t>
  </si>
  <si>
    <t>James David Garner</t>
  </si>
  <si>
    <t>Mason Will John Greenwood</t>
  </si>
  <si>
    <t>Johan Elia Guadagno</t>
  </si>
  <si>
    <t>Isak Hansen-Aaroen</t>
  </si>
  <si>
    <t>Bjorn Bryan Hardley</t>
  </si>
  <si>
    <t>Maxwell James Haygarth</t>
  </si>
  <si>
    <t>Mark Helm</t>
  </si>
  <si>
    <t>Dillon Ifunanya Chukwu Hoogewerf</t>
  </si>
  <si>
    <t>Iestyn Tomos Hughes</t>
  </si>
  <si>
    <t>Joseph Brennen Hugill</t>
  </si>
  <si>
    <t>Zidane Aamar Iqbal</t>
  </si>
  <si>
    <t>Marc Jurado Gomez</t>
  </si>
  <si>
    <t>Willy Kambwala Ndengushi</t>
  </si>
  <si>
    <t>Matej Kovar</t>
  </si>
  <si>
    <t>Ethan Benjamin Laird</t>
  </si>
  <si>
    <t>Dylan James Christopher Levitt</t>
  </si>
  <si>
    <t>Ondrej Mastny</t>
  </si>
  <si>
    <t>Charlie Liam McCann</t>
  </si>
  <si>
    <t>Charlie Martin McNeill</t>
  </si>
  <si>
    <t>Dermot William Mee</t>
  </si>
  <si>
    <t>Hannibal Mejbri</t>
  </si>
  <si>
    <t>Jose Mateo Mejia Piedrahita</t>
  </si>
  <si>
    <t>Teden Mengi</t>
  </si>
  <si>
    <t>Harvey James Neville</t>
  </si>
  <si>
    <t>Facundo Pellistri Rebollo</t>
  </si>
  <si>
    <t>Arnau Puigmal Martinez</t>
  </si>
  <si>
    <t>Logan Pye</t>
  </si>
  <si>
    <t>Charlie William Henry Savage</t>
  </si>
  <si>
    <t>Shola Maxwell Shoretire</t>
  </si>
  <si>
    <t>Connor Scott Stanley</t>
  </si>
  <si>
    <t>Martin Svidersky</t>
  </si>
  <si>
    <t>Max Edward Taylor</t>
  </si>
  <si>
    <t>Aliou Badara Traore</t>
  </si>
  <si>
    <t>Radek Vitek</t>
  </si>
  <si>
    <t>Charlie Gerard Richard Wellens</t>
  </si>
  <si>
    <t>Brandon Paul Brian Williams</t>
  </si>
  <si>
    <t>Miguel Angel Almiron Rejala</t>
  </si>
  <si>
    <t>Joelinton Cassio Apolinario De Lira</t>
  </si>
  <si>
    <t>Andrew Thomas Carroll</t>
  </si>
  <si>
    <t>Ciaran Clark</t>
  </si>
  <si>
    <t>Karl Darlow</t>
  </si>
  <si>
    <t>Martin Dubravka</t>
  </si>
  <si>
    <t>Paul Dummett</t>
  </si>
  <si>
    <t>Federico Fernandez</t>
  </si>
  <si>
    <t>Ryan Fraser</t>
  </si>
  <si>
    <t>Dwight Devon Boyd Gayle</t>
  </si>
  <si>
    <t>Mark Joseph Gillespie</t>
  </si>
  <si>
    <t>Isaac Scot Hayden</t>
  </si>
  <si>
    <t>Jeffrey Hendrick</t>
  </si>
  <si>
    <t>Emil Henry Kristoffer Kraft</t>
  </si>
  <si>
    <t>Jamaal Lascelles</t>
  </si>
  <si>
    <t>Jamal Lewis</t>
  </si>
  <si>
    <t>Sean David Longstaff</t>
  </si>
  <si>
    <t>Javier Manquillo Gaitan</t>
  </si>
  <si>
    <t>Jacob Kai Murphy</t>
  </si>
  <si>
    <t>Matthew Thomas Ritchie</t>
  </si>
  <si>
    <t>Allan Irenee Saint Maximin</t>
  </si>
  <si>
    <t>Fabian Lukas Schar</t>
  </si>
  <si>
    <t>Jonjo Shelvey</t>
  </si>
  <si>
    <t>Callum Eddie Graham Wilson</t>
  </si>
  <si>
    <t>Deandre Yedlin</t>
  </si>
  <si>
    <t>Thomas David Allan</t>
  </si>
  <si>
    <t>Elliot Junior Anderson</t>
  </si>
  <si>
    <t>Owen John Edward Bailey</t>
  </si>
  <si>
    <t>Piotr Banda</t>
  </si>
  <si>
    <t>Harry Barclay</t>
  </si>
  <si>
    <t>Ryan Thomas Barrett</t>
  </si>
  <si>
    <t>Lewis Paul Brannen</t>
  </si>
  <si>
    <t>Niall Brookwell</t>
  </si>
  <si>
    <t>William George Brown</t>
  </si>
  <si>
    <t>Nathan Matthew Carlyon</t>
  </si>
  <si>
    <t>Lewis Graham Cass</t>
  </si>
  <si>
    <t>Liam Jack Chrystal</t>
  </si>
  <si>
    <t>Bradley Paul Cross</t>
  </si>
  <si>
    <t>Kyle Crossley</t>
  </si>
  <si>
    <t>Lucas De Bolle</t>
  </si>
  <si>
    <t>Tai Graham Ebanks</t>
  </si>
  <si>
    <t>Stanley Flaherty</t>
  </si>
  <si>
    <t>Ludwig Georges Francillette</t>
  </si>
  <si>
    <t>Lucas Ralph Gamblin</t>
  </si>
  <si>
    <t>Josh Gordon Gilchrist</t>
  </si>
  <si>
    <t>Joel John Green</t>
  </si>
  <si>
    <t>Joshua Harrison</t>
  </si>
  <si>
    <t>James Alan Huntley</t>
  </si>
  <si>
    <t>Daniel David Langley</t>
  </si>
  <si>
    <t>Rosaire Longelo-Mbule</t>
  </si>
  <si>
    <t>Matthew Ben Longstaff</t>
  </si>
  <si>
    <t>Oliver Joshua Marshall</t>
  </si>
  <si>
    <t>Oisin Michael McEntee</t>
  </si>
  <si>
    <t>Thomas Jack Midgley</t>
  </si>
  <si>
    <t>Jamie Miley</t>
  </si>
  <si>
    <t>Michael Nqobile Ndiweni</t>
  </si>
  <si>
    <t>Joshua Philip Nicholson</t>
  </si>
  <si>
    <t>Joe Alexander Oliver</t>
  </si>
  <si>
    <t>Nathan James Robertson</t>
  </si>
  <si>
    <t>George David Alan Rounsfell</t>
  </si>
  <si>
    <t>Joshua Scott</t>
  </si>
  <si>
    <t>Elias Fritjof Graenge Sorensen</t>
  </si>
  <si>
    <t>Dylan Jay Stephenson</t>
  </si>
  <si>
    <t>Joshua Thomas Stewart</t>
  </si>
  <si>
    <t>Jude Christopher Swailes</t>
  </si>
  <si>
    <t>Max Anthony Thompson</t>
  </si>
  <si>
    <t>Regan Alexander Thomson</t>
  </si>
  <si>
    <t>Fode Yannick Toure</t>
  </si>
  <si>
    <t>Jake Edward Turner</t>
  </si>
  <si>
    <t>Rodrigo Gary Vilca Betetta</t>
  </si>
  <si>
    <t>Oliver Reece Walters</t>
  </si>
  <si>
    <t>Kelland John William James Watts</t>
  </si>
  <si>
    <t>Joe Peter White</t>
  </si>
  <si>
    <t>Adam Ayiro Wilson</t>
  </si>
  <si>
    <t>Jack Young</t>
  </si>
  <si>
    <t>George Henry Ivor Baldock</t>
  </si>
  <si>
    <t>Christopher Paul Basham</t>
  </si>
  <si>
    <t>Sander Gard Bolin Berge</t>
  </si>
  <si>
    <t>Kean Shay Bryan</t>
  </si>
  <si>
    <t>Oliver Burke</t>
  </si>
  <si>
    <t>John Egan</t>
  </si>
  <si>
    <t>John Alexander Fleck</t>
  </si>
  <si>
    <t>Wesley Andrew Foderingham</t>
  </si>
  <si>
    <t>Philip Nikodem Jagielka</t>
  </si>
  <si>
    <t>Max Josef Lowe</t>
  </si>
  <si>
    <t>John David Lundstram</t>
  </si>
  <si>
    <t>Oliver McBurnie</t>
  </si>
  <si>
    <t>David James McGoldrick</t>
  </si>
  <si>
    <t>Lys Emilien Mousset</t>
  </si>
  <si>
    <t>Oliver James Norwood</t>
  </si>
  <si>
    <t>Benjamin Jarrod Osborn</t>
  </si>
  <si>
    <t>Aaron Ramsdale</t>
  </si>
  <si>
    <t>Jack Robinson</t>
  </si>
  <si>
    <t>Jack Christian Rodwell</t>
  </si>
  <si>
    <t>Billy Louis Sharp</t>
  </si>
  <si>
    <t>Enda Stevens</t>
  </si>
  <si>
    <t>Michael Robin Verrips</t>
  </si>
  <si>
    <t>Jordan Amissah</t>
  </si>
  <si>
    <t>Beau James Anderson</t>
  </si>
  <si>
    <t>Thomas Harry Angell</t>
  </si>
  <si>
    <t>Oliver Luke Arblaster</t>
  </si>
  <si>
    <t>Hassan Ben Kamel Ayari</t>
  </si>
  <si>
    <t>Tyrese Bailey-Green</t>
  </si>
  <si>
    <t>Seri Jean Leroy Belehouan</t>
  </si>
  <si>
    <t>Jayden Ian Bogle</t>
  </si>
  <si>
    <t>Harry Boyes</t>
  </si>
  <si>
    <t>Rhian Joel Brewster</t>
  </si>
  <si>
    <t>George Broadbent</t>
  </si>
  <si>
    <t>Andre Chance Brookes</t>
  </si>
  <si>
    <t>Zak Rian Brunt</t>
  </si>
  <si>
    <t>Angelo Santo Cappello</t>
  </si>
  <si>
    <t>Joshua Matthew Chapman</t>
  </si>
  <si>
    <t>Ismaila Cheick Coulibaly</t>
  </si>
  <si>
    <t>Harvey Cullinan</t>
  </si>
  <si>
    <t>Marcus Robert Dewhurst</t>
  </si>
  <si>
    <t>Leonardo Gaxha</t>
  </si>
  <si>
    <t>Nicksoen Gomis</t>
  </si>
  <si>
    <t>Kyron Silveria Gordon</t>
  </si>
  <si>
    <t>Samuel Graham</t>
  </si>
  <si>
    <t>Kamarl Antonio Grant</t>
  </si>
  <si>
    <t>Antwoine Hackford</t>
  </si>
  <si>
    <t>Ashton Vincent Hall</t>
  </si>
  <si>
    <t>Henry Kit Hampshaw</t>
  </si>
  <si>
    <t>Callum Hiddlestone</t>
  </si>
  <si>
    <t>Daniel David Jebbison</t>
  </si>
  <si>
    <t>Kacper Lopata</t>
  </si>
  <si>
    <t>Francis William Maguire</t>
  </si>
  <si>
    <t>Stephen Anthony Mallon</t>
  </si>
  <si>
    <t>Louie Marsh</t>
  </si>
  <si>
    <t>Iliman Cheikh Baroy Ndiaye</t>
  </si>
  <si>
    <t>Harrison Neal</t>
  </si>
  <si>
    <t>Rhys Llewelyn Norrington-Davies</t>
  </si>
  <si>
    <t>William Idamudia Daugard Osula</t>
  </si>
  <si>
    <t>David Cain Parkhouse</t>
  </si>
  <si>
    <t>Finley John Potter</t>
  </si>
  <si>
    <t>Oluwafemi Ibrahim Seriki</t>
  </si>
  <si>
    <t>Tristan Devere Skerritt</t>
  </si>
  <si>
    <t>Ethan Slater</t>
  </si>
  <si>
    <t>Regan Newman Slater</t>
  </si>
  <si>
    <t>Joshua James Smith</t>
  </si>
  <si>
    <t>Ryan James Viggars</t>
  </si>
  <si>
    <t>Luther Cornelius Mclachlan Williams</t>
  </si>
  <si>
    <t>Theo Williams</t>
  </si>
  <si>
    <t>Tommy John Albert Williams</t>
  </si>
  <si>
    <t>Che Sac Everton Fred Adams</t>
  </si>
  <si>
    <t>Stuart Armstrong</t>
  </si>
  <si>
    <t>Jan Bednarek</t>
  </si>
  <si>
    <t>Ryan Bertrand</t>
  </si>
  <si>
    <t>Moussa Djenepo</t>
  </si>
  <si>
    <t>Fraser Gerard Forster</t>
  </si>
  <si>
    <t>Daniel William John Ings</t>
  </si>
  <si>
    <t>Tyreke Martin Johnson</t>
  </si>
  <si>
    <t>Kingsley Finn Latham</t>
  </si>
  <si>
    <t>Harry Charles John Lewis</t>
  </si>
  <si>
    <t>Shane Patrick Long</t>
  </si>
  <si>
    <t>Alex Simon McCarthy</t>
  </si>
  <si>
    <t>Samuel James McQueen</t>
  </si>
  <si>
    <t>Nathan Daniel Jerome Redmond</t>
  </si>
  <si>
    <t>Jack Stephens</t>
  </si>
  <si>
    <t>Jannik Vestergaard</t>
  </si>
  <si>
    <t>Oriol Romeu Vidal</t>
  </si>
  <si>
    <t>Theo James Walcott</t>
  </si>
  <si>
    <t>Kyle Leonardus Walker-Peters</t>
  </si>
  <si>
    <t>James Michael Edward Ward-Prowse</t>
  </si>
  <si>
    <t>Mohamed Salisu Abdul Karim</t>
  </si>
  <si>
    <t>David Osaretim Agbontohoma</t>
  </si>
  <si>
    <t>Goran Gogo Babic</t>
  </si>
  <si>
    <t>Samuel James Bailey</t>
  </si>
  <si>
    <t>Edward James Beach</t>
  </si>
  <si>
    <t>Samuel Lawrence Alexander Bellis</t>
  </si>
  <si>
    <t>Sean Anthony Brennan</t>
  </si>
  <si>
    <t>Ethan Darren Burnett</t>
  </si>
  <si>
    <t>Jack Thomas Bycroft</t>
  </si>
  <si>
    <t>Matthew Carson</t>
  </si>
  <si>
    <t>Kgaogelo Chauke</t>
  </si>
  <si>
    <t>Teddy Jay Davey</t>
  </si>
  <si>
    <t>Lucas Nsiona K Defise</t>
  </si>
  <si>
    <t>Ibrahima Diallo</t>
  </si>
  <si>
    <t>Milan Diamond Lazane Edwards</t>
  </si>
  <si>
    <t>William Ferry</t>
  </si>
  <si>
    <t>Ryan James Finnigan</t>
  </si>
  <si>
    <t>Matthew Gary Hall</t>
  </si>
  <si>
    <t>Alexandre Tounde Dimitri Jankewitz</t>
  </si>
  <si>
    <t>Seamas Keogh</t>
  </si>
  <si>
    <t>Pascal Kpohomouh</t>
  </si>
  <si>
    <t>Kameron Malcolm Ledwidge</t>
  </si>
  <si>
    <t>Gustav Erik Lillienberg</t>
  </si>
  <si>
    <t>Ramello Dejorn Mitchell</t>
  </si>
  <si>
    <t>James William Morris</t>
  </si>
  <si>
    <t>Dan Nlundulu</t>
  </si>
  <si>
    <t>Thomas James O'Connor</t>
  </si>
  <si>
    <t>Michael Oluwadurotimi Obafemi</t>
  </si>
  <si>
    <t>Kazeem Aderemi J. Olaigbe</t>
  </si>
  <si>
    <t>Oludare Samuel Araba Olufunwa</t>
  </si>
  <si>
    <t>Zuriel Jonathan Otseh-Taiwo</t>
  </si>
  <si>
    <t>Leon Pambou Makaya</t>
  </si>
  <si>
    <t>Lewis James Payne</t>
  </si>
  <si>
    <t>Luke Edward Andrew Pearce</t>
  </si>
  <si>
    <t>Kayne Ramsay</t>
  </si>
  <si>
    <t>Enzo Robise</t>
  </si>
  <si>
    <t>Jeremi Alexander Rodriguez Borja</t>
  </si>
  <si>
    <t>Fedel Ross-Lang</t>
  </si>
  <si>
    <t>Marco Rus</t>
  </si>
  <si>
    <t>Tommy John Scott</t>
  </si>
  <si>
    <t>Callum Slattery</t>
  </si>
  <si>
    <t>Benjamin Smales Braithwaite</t>
  </si>
  <si>
    <t>William Anthony Patrick Smallbone</t>
  </si>
  <si>
    <t>Jayden Pharell Llamar Mills Smith</t>
  </si>
  <si>
    <t>Wandja Allan Tchaptchet</t>
  </si>
  <si>
    <t>Nathan Tella</t>
  </si>
  <si>
    <t>William James Tizzard</t>
  </si>
  <si>
    <t>Kaya Sean Tshaka</t>
  </si>
  <si>
    <t>Jack Henry Turner</t>
  </si>
  <si>
    <t>Yan Valery</t>
  </si>
  <si>
    <t>Jake Vokins</t>
  </si>
  <si>
    <t>Caleb Cassius Watts</t>
  </si>
  <si>
    <t>Harvey James Woods</t>
  </si>
  <si>
    <t>Oliver Lennon George Wright</t>
  </si>
  <si>
    <t>Toby Albertine Alderweireld</t>
  </si>
  <si>
    <t>Bamidele Jermaine Alli</t>
  </si>
  <si>
    <t>Carlos Vinicius Alves Morais</t>
  </si>
  <si>
    <t>Serge Aurier</t>
  </si>
  <si>
    <t>Gareth Frank Bale</t>
  </si>
  <si>
    <t>Steven Charles Bergwijn</t>
  </si>
  <si>
    <t>Benjamin Thomas Davies</t>
  </si>
  <si>
    <t>Eric Jeremy Edgar Dier</t>
  </si>
  <si>
    <t>Matthew James Doherty</t>
  </si>
  <si>
    <t>Paulo Dino Gazzaniga</t>
  </si>
  <si>
    <t>Charles Joseph John Hart</t>
  </si>
  <si>
    <t>Son Heung-Min</t>
  </si>
  <si>
    <t>Pierre Emile Kordt Højbjerg</t>
  </si>
  <si>
    <t>Harry Kane</t>
  </si>
  <si>
    <t>Erik Lamela</t>
  </si>
  <si>
    <t>Hugo Lloris</t>
  </si>
  <si>
    <t>Giovani Lo Celso</t>
  </si>
  <si>
    <t>Tanguy Ndombele Alvaro</t>
  </si>
  <si>
    <t>Sergio Reguilon Rodriguez</t>
  </si>
  <si>
    <t>Joseph Peter Rodon</t>
  </si>
  <si>
    <t>Lucas Rodrigues Moura Da Silva</t>
  </si>
  <si>
    <t>Davinson Sanchez Mina</t>
  </si>
  <si>
    <t>Moussa Sissoko</t>
  </si>
  <si>
    <t>Alfie Malik Whiteman</t>
  </si>
  <si>
    <t>Harry Winks</t>
  </si>
  <si>
    <t>Enock Amponsah Asante</t>
  </si>
  <si>
    <t>Brandon Anthony Austin</t>
  </si>
  <si>
    <t>J'Neil Lloyd Bennett</t>
  </si>
  <si>
    <t>Jamie Patrick Bowden</t>
  </si>
  <si>
    <t>Eddie Carrington Alberdi</t>
  </si>
  <si>
    <t>Gedson Carvalho Fernandes</t>
  </si>
  <si>
    <t>Dante Jamel Cassanova</t>
  </si>
  <si>
    <t>Kallum Cesay</t>
  </si>
  <si>
    <t>Dennis Cirkin</t>
  </si>
  <si>
    <t>Jack Raymond Clarke</t>
  </si>
  <si>
    <t>Chay Cooper</t>
  </si>
  <si>
    <t>Matthew George Craig</t>
  </si>
  <si>
    <t>Michael James Craig</t>
  </si>
  <si>
    <t>Jezreel Titus Chinedu Davies</t>
  </si>
  <si>
    <t>Jonathan De Bie</t>
  </si>
  <si>
    <t>Yago De Santiago Alonso</t>
  </si>
  <si>
    <t>Alfie Sean Devine</t>
  </si>
  <si>
    <t>Kion Reece Etete</t>
  </si>
  <si>
    <t>Timothy Joel Eyoma</t>
  </si>
  <si>
    <t>Malachi Michael Fagan-Walcott</t>
  </si>
  <si>
    <t>Keenan Tyrone Glendon Ferguson</t>
  </si>
  <si>
    <t>Jordan Hackett-Valton</t>
  </si>
  <si>
    <t>Khalon Casey Haysman</t>
  </si>
  <si>
    <t>Adam Paul Hayton</t>
  </si>
  <si>
    <t>Nile Omari Mckenzie John</t>
  </si>
  <si>
    <t>Kacper Kurylowicz</t>
  </si>
  <si>
    <t>Jeremy Kyezu</t>
  </si>
  <si>
    <t>Marcel Edwin Rodrigues Lavinier</t>
  </si>
  <si>
    <t>Thimothee Jacques Orcel Lo-Tutala</t>
  </si>
  <si>
    <t>Dermi Lusala</t>
  </si>
  <si>
    <t>Brooklyn Lyons-Foster</t>
  </si>
  <si>
    <t>Aaron Joseph Maguire</t>
  </si>
  <si>
    <t>Dilan Kumar Markanday</t>
  </si>
  <si>
    <t>Roshaun Andre Mathurin</t>
  </si>
  <si>
    <t>Marqes Muir</t>
  </si>
  <si>
    <t>Jeremie  Mukendi</t>
  </si>
  <si>
    <t>Romaine Lee Mundle</t>
  </si>
  <si>
    <t>Jubril Adesope Okedina</t>
  </si>
  <si>
    <t>Oluwaferanmi Joshua Chibuzo Oluwayemi</t>
  </si>
  <si>
    <t>Adeleke Oluwatobiloba Adeyinka (tobi) Omole</t>
  </si>
  <si>
    <t>Troy Daniel Parrott</t>
  </si>
  <si>
    <t>Maksim Paskotsi</t>
  </si>
  <si>
    <t>Rafferty Pedder</t>
  </si>
  <si>
    <t>Maurizio Pochettino Grippaldi</t>
  </si>
  <si>
    <t>Rodel Kurai Richards</t>
  </si>
  <si>
    <t>Max Robson</t>
  </si>
  <si>
    <t>Jack Roles</t>
  </si>
  <si>
    <t>Dane Pharrell Scarlett</t>
  </si>
  <si>
    <t>Kouassi Ryan Sessegnon</t>
  </si>
  <si>
    <t>Aaron William Skinner</t>
  </si>
  <si>
    <t>Oliver William Skipp</t>
  </si>
  <si>
    <t>Isak Midttun Solberg</t>
  </si>
  <si>
    <t>Japhet Manzambi Tanganga</t>
  </si>
  <si>
    <t>Elliot Morgan Thorpe</t>
  </si>
  <si>
    <t>Renaldo Torraj</t>
  </si>
  <si>
    <t>Oliver Turner</t>
  </si>
  <si>
    <t>Harvey David White</t>
  </si>
  <si>
    <t>Tarrelle Ricardo Kabirizi Whittaker</t>
  </si>
  <si>
    <t>Karlan Laughton Ahearne-Grant</t>
  </si>
  <si>
    <t>Oluwasemilogo Adesewo Ajayi</t>
  </si>
  <si>
    <t>Charles Austin</t>
  </si>
  <si>
    <t>Kyle Bartley</t>
  </si>
  <si>
    <t>Jonathan Bond</t>
  </si>
  <si>
    <t>David Button</t>
  </si>
  <si>
    <t>Grady George Diangana</t>
  </si>
  <si>
    <t>Kyle Hakeem Edwards</t>
  </si>
  <si>
    <t>Ahmed Elsayed Ali Elsayed Hegazy</t>
  </si>
  <si>
    <t>Samuel Edward Field</t>
  </si>
  <si>
    <t>Darnell Anthony Furlong</t>
  </si>
  <si>
    <t>Kieran James Ricardo Gibbs</t>
  </si>
  <si>
    <t>Branislav Ivanovic</t>
  </si>
  <si>
    <t>Samuel Luke Johnstone</t>
  </si>
  <si>
    <t>Cedric Kipre</t>
  </si>
  <si>
    <t>Filip Krovinovic</t>
  </si>
  <si>
    <t>Jake Cyril Livermore</t>
  </si>
  <si>
    <t>Lee Peltier</t>
  </si>
  <si>
    <t>Matheus Fellipe Costa Pereira</t>
  </si>
  <si>
    <t>Matthew Phillips</t>
  </si>
  <si>
    <t>Callum Jack Robinson</t>
  </si>
  <si>
    <t>Thomas Hal Robson-Kanu</t>
  </si>
  <si>
    <t>Romaine Sawyers</t>
  </si>
  <si>
    <t>Conor Stephen Townsend</t>
  </si>
  <si>
    <t>Jamie Andrews</t>
  </si>
  <si>
    <t>Zachary Ashworth</t>
  </si>
  <si>
    <t>Finn Azaz</t>
  </si>
  <si>
    <t>Maksymilian Pawel Boruc</t>
  </si>
  <si>
    <t>Zak Brown</t>
  </si>
  <si>
    <t>Ted Cann</t>
  </si>
  <si>
    <t>Nicholas Clayton-Phillips</t>
  </si>
  <si>
    <t>Zak Delaney</t>
  </si>
  <si>
    <t>Cheikh Sidya Diaby</t>
  </si>
  <si>
    <t>Vinnie Conor Dwyer</t>
  </si>
  <si>
    <t>Tyrese Dyce</t>
  </si>
  <si>
    <t>Jamie Lewis Emery</t>
  </si>
  <si>
    <t>Modou Lamin Faal</t>
  </si>
  <si>
    <t>Tom Allen Fellows</t>
  </si>
  <si>
    <t>Samuel Nicholas French</t>
  </si>
  <si>
    <t>Taylor Gardner-Hickman</t>
  </si>
  <si>
    <t>Ryan Liam Grant</t>
  </si>
  <si>
    <t>Joshua James Griffiths</t>
  </si>
  <si>
    <t>Reece Daniel Hall</t>
  </si>
  <si>
    <t>George Harmon</t>
  </si>
  <si>
    <t>Rekeem Harper</t>
  </si>
  <si>
    <t>Ethan John Ingram</t>
  </si>
  <si>
    <t>Timothy Emeka Iroegbunam</t>
  </si>
  <si>
    <t>Toby King</t>
  </si>
  <si>
    <t>MacKenzie Craig Lamb</t>
  </si>
  <si>
    <t>Leon Tafara MacHisa</t>
  </si>
  <si>
    <t>Jovan Anthony Malcolm</t>
  </si>
  <si>
    <t>Callum Damian Peter Morton</t>
  </si>
  <si>
    <t>Aurio Clinton Neto Teixeira</t>
  </si>
  <si>
    <t>Daniel Ngoma Muanda</t>
  </si>
  <si>
    <t>Dara O'Shea</t>
  </si>
  <si>
    <t>Samuel Okoka</t>
  </si>
  <si>
    <t>Rico Dean Scott Richards</t>
  </si>
  <si>
    <t>Tom Sharpe</t>
  </si>
  <si>
    <t>Joshua Aaron Shaw</t>
  </si>
  <si>
    <t>Jacob Lewis Shepherd</t>
  </si>
  <si>
    <t>Saul Shotton</t>
  </si>
  <si>
    <t>Babatomiwa Jonathan Solanke</t>
  </si>
  <si>
    <t>Jamie Soule</t>
  </si>
  <si>
    <t>Caleb Joaquin Taylor</t>
  </si>
  <si>
    <t>Finley Thorndike</t>
  </si>
  <si>
    <t>Rayhaan Rahim Amari Tulloch</t>
  </si>
  <si>
    <t>Aksum White</t>
  </si>
  <si>
    <t>Harry Williams</t>
  </si>
  <si>
    <t>Owen James Windsor</t>
  </si>
  <si>
    <t>Michail Gregory Antonio</t>
  </si>
  <si>
    <t>Fabian Cornelio Balbuena Gonzalez</t>
  </si>
  <si>
    <t>Mohamed Said Benrahma</t>
  </si>
  <si>
    <t>Jarrod Bowen</t>
  </si>
  <si>
    <t>Vladimir Coufal</t>
  </si>
  <si>
    <t>Aaron William Cresswell</t>
  </si>
  <si>
    <t>Craig Dawson</t>
  </si>
  <si>
    <t>Issa Laye Lucas Jean Diop</t>
  </si>
  <si>
    <t>Lukasz Fabianski</t>
  </si>
  <si>
    <t>Pablo Fornals Malla</t>
  </si>
  <si>
    <t>Ryan Fredericks</t>
  </si>
  <si>
    <t>Sebastien Romain Teddy Haller</t>
  </si>
  <si>
    <t>Nathan Elliot Holland</t>
  </si>
  <si>
    <t>Manuel Lanzini</t>
  </si>
  <si>
    <t>David Edward Martin</t>
  </si>
  <si>
    <t>Fuka-Arthur Masuaku Kawela</t>
  </si>
  <si>
    <t>Mark James Noble</t>
  </si>
  <si>
    <t>Obinze Angelo Ogbonna</t>
  </si>
  <si>
    <t>Darren Randolph</t>
  </si>
  <si>
    <t>Robert Snodgrass</t>
  </si>
  <si>
    <t>Tomas Soucek</t>
  </si>
  <si>
    <t>Nathan Wallace Newman Trott</t>
  </si>
  <si>
    <t>Andrii Yarmolenko</t>
  </si>
  <si>
    <t>Sean Jordan Adarkwa</t>
  </si>
  <si>
    <t>Iyiola El-Ameen Adebayo</t>
  </si>
  <si>
    <t>Michael Asare Adu</t>
  </si>
  <si>
    <t>Ajibola Alese</t>
  </si>
  <si>
    <t>Joseph Tetteh Anang</t>
  </si>
  <si>
    <t>Keenan Appiah-Forson</t>
  </si>
  <si>
    <t>Harrison Ashby</t>
  </si>
  <si>
    <t>Ossama Wassim Ashley</t>
  </si>
  <si>
    <t>Jamal Baptiste</t>
  </si>
  <si>
    <t>Samuel Alfie Caiger</t>
  </si>
  <si>
    <t>Daniel Peter James Chesters</t>
  </si>
  <si>
    <t>Remy Taye Stephon Coddington</t>
  </si>
  <si>
    <t>Kai Michael James Corbett</t>
  </si>
  <si>
    <t>Bernardo Costa da Rosa</t>
  </si>
  <si>
    <t>Conor James Coventry</t>
  </si>
  <si>
    <t>Amadou Diallo</t>
  </si>
  <si>
    <t>Mesaque Geremias Dju</t>
  </si>
  <si>
    <t>Isaac Paul Ernest Evans</t>
  </si>
  <si>
    <t>Jayden Raymond Fevrier</t>
  </si>
  <si>
    <t>Michael Forbes</t>
  </si>
  <si>
    <t>William Winston Greenidge</t>
  </si>
  <si>
    <t>Benjamin Atticus William Heal</t>
  </si>
  <si>
    <t>Krisztian Hegyi</t>
  </si>
  <si>
    <t>Daniel Oluwagbolade Jinadu</t>
  </si>
  <si>
    <t>Benjamin Anthony Johnson</t>
  </si>
  <si>
    <t>Daniel Kemp</t>
  </si>
  <si>
    <t>Gael Mulamba Kileba</t>
  </si>
  <si>
    <t>Jacob Christopher Knightbridge</t>
  </si>
  <si>
    <t>Alfie Lewis</t>
  </si>
  <si>
    <t>Emmanuel Longelo Mbule</t>
  </si>
  <si>
    <t>Ademipo Ibrahim Odubeko</t>
  </si>
  <si>
    <t>Joshua Okotcha</t>
  </si>
  <si>
    <t>Lennon Peake</t>
  </si>
  <si>
    <t>Sonny Tufail Perkins</t>
  </si>
  <si>
    <t>Freddie Potts</t>
  </si>
  <si>
    <t>Declan Rice</t>
  </si>
  <si>
    <t>Joshua Michael Phillip Roach</t>
  </si>
  <si>
    <t>Carl Junior Robinson</t>
  </si>
  <si>
    <t>Serine Sanneh</t>
  </si>
  <si>
    <t>Goncalo Bento Soares Cardoso</t>
  </si>
  <si>
    <t>Kamarai Joshua Swyer</t>
  </si>
  <si>
    <t>Brandon Val Thomas</t>
  </si>
  <si>
    <t>Christian Veliky</t>
  </si>
  <si>
    <t>Archie James Woods</t>
  </si>
  <si>
    <t>Willy-Arnaud Zobo Boly</t>
  </si>
  <si>
    <t>Nelson Cabral Semedo</t>
  </si>
  <si>
    <t>Daniel Castelo Podence</t>
  </si>
  <si>
    <t>Jonatan Castro Otto</t>
  </si>
  <si>
    <t>Conor David Coady</t>
  </si>
  <si>
    <t>Ruben Diogo Da Silva Neves</t>
  </si>
  <si>
    <t>Leander Dendoncker</t>
  </si>
  <si>
    <t>Rui Pedro Dos Santos Patricio</t>
  </si>
  <si>
    <t>Roderick Jefferson Goncalves Miranda</t>
  </si>
  <si>
    <t>Joao Filipe Iria Santos Moutinho</t>
  </si>
  <si>
    <t>Raul Alonso Jimenez Rodriguez</t>
  </si>
  <si>
    <t>Maximilian Kilman</t>
  </si>
  <si>
    <t>Fernando Marcal De Oliveira</t>
  </si>
  <si>
    <t>Oskar Buur Rasmussen</t>
  </si>
  <si>
    <t>John Thomas Gordon Ruddy</t>
  </si>
  <si>
    <t>Romain Ghanem Paul Saiss</t>
  </si>
  <si>
    <t>Matija Sarkic</t>
  </si>
  <si>
    <t>Adama Traore Diarra</t>
  </si>
  <si>
    <t>Michael Agboola</t>
  </si>
  <si>
    <t>Rayan Ait-Nouri</t>
  </si>
  <si>
    <t>Palmi Rafn Arinbjornsson</t>
  </si>
  <si>
    <t>Ryan James Harry Birtwistle</t>
  </si>
  <si>
    <t>Amarie Solomon Manchester Brown</t>
  </si>
  <si>
    <t>Hugo Bueno Lopez</t>
  </si>
  <si>
    <t>Erik Bugarin Londono</t>
  </si>
  <si>
    <t>Leonardo Campana Romero</t>
  </si>
  <si>
    <t>Chem Campbell</t>
  </si>
  <si>
    <t>Conor Thomas Carty</t>
  </si>
  <si>
    <t>Theodor Alexander Corbeanu</t>
  </si>
  <si>
    <t>Luke James Cundle</t>
  </si>
  <si>
    <t>Ruben Goncalo Da Silva Nascimento Vinagre</t>
  </si>
  <si>
    <t>Renat Dadashov</t>
  </si>
  <si>
    <t>Sadou Diallo</t>
  </si>
  <si>
    <t>Aaron Keto Diyawa</t>
  </si>
  <si>
    <t>Niall Nathan Michael Ennis</t>
  </si>
  <si>
    <t>Pascal Juan Estrada</t>
  </si>
  <si>
    <t>Jaden Joshua Forrester</t>
  </si>
  <si>
    <t>Morgan Anthony Gibbs-White</t>
  </si>
  <si>
    <t>Ryan John Giles</t>
  </si>
  <si>
    <t>Zhenyu He</t>
  </si>
  <si>
    <t>Owen James Hesketh</t>
  </si>
  <si>
    <t>Jack Mikey James Hodnett</t>
  </si>
  <si>
    <t>Ki-Jana Delano Hoever</t>
  </si>
  <si>
    <t>Justin Quincy Hubner</t>
  </si>
  <si>
    <t>Joseph Joseph</t>
  </si>
  <si>
    <t>Kamran Kandola</t>
  </si>
  <si>
    <t>John Shuguto Kitolano</t>
  </si>
  <si>
    <t>Dexter Joeng Woo Lembikisa</t>
  </si>
  <si>
    <t>Pedro Lomba Neto</t>
  </si>
  <si>
    <t>Nigel Cello Lonwijk</t>
  </si>
  <si>
    <t>Vitor MacHado Ferreira</t>
  </si>
  <si>
    <t>Christian Fernandes Marques</t>
  </si>
  <si>
    <t>Luke Alexander Matheson</t>
  </si>
  <si>
    <t>Cyriaque Mayounga - Ngolou</t>
  </si>
  <si>
    <t>Lee James McLaughlin</t>
  </si>
  <si>
    <t>Raphael Nya</t>
  </si>
  <si>
    <t>Joseph Peter David O'Shaughnessy</t>
  </si>
  <si>
    <t>Ebeguowen Otasowie</t>
  </si>
  <si>
    <t>James Pardington</t>
  </si>
  <si>
    <t>Todd William Parker</t>
  </si>
  <si>
    <t>Taylor Perry</t>
  </si>
  <si>
    <t>Dean Stanley Pinnington</t>
  </si>
  <si>
    <t>Lewis Paul Jimmy Richards</t>
  </si>
  <si>
    <t>Austin Samuels</t>
  </si>
  <si>
    <t>Dion Dannie Leonard Sanderson</t>
  </si>
  <si>
    <t>Faisu Sangare</t>
  </si>
  <si>
    <t>Dylan Dean Scicluna</t>
  </si>
  <si>
    <t>Jack David Scott</t>
  </si>
  <si>
    <t>Meritan Shabani</t>
  </si>
  <si>
    <t>Jackson Smith</t>
  </si>
  <si>
    <t>Fabio Daniel Soares Silva</t>
  </si>
  <si>
    <t>Andreas Sondergaard</t>
  </si>
  <si>
    <t>Terence Taylor</t>
  </si>
  <si>
    <t>Oliver Tipton</t>
  </si>
  <si>
    <t>Nathaniel Shio Hong Wan</t>
  </si>
  <si>
    <t>Jiahao Wang</t>
  </si>
  <si>
    <t>Joe Michael Young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</si>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</sst>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Border="1"/>
    <xf numFmtId="0" fontId="0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D4A7-02BE-41F7-8BEC-6E8EEDDE20D5}">
  <dimension ref="A1:F1510"/>
  <sheetViews>
    <sheetView tabSelected="1" zoomScale="90" zoomScaleNormal="90" workbookViewId="0"/>
  </sheetViews>
  <sheetFormatPr defaultRowHeight="14.5" x14ac:dyDescent="0.35"/>
  <cols>
    <col min="1" max="3" width="27.7265625" customWidth="1"/>
    <col min="4" max="4" width="34.7265625" customWidth="1"/>
    <col min="5" max="5" width="27.7265625" customWidth="1"/>
    <col min="6" max="6" width="24.81640625" customWidth="1"/>
  </cols>
  <sheetData>
    <row r="1" spans="1:6" x14ac:dyDescent="0.35">
      <c r="A1" s="3" t="s">
        <v>1303</v>
      </c>
      <c r="B1" s="3"/>
      <c r="C1" s="3"/>
      <c r="D1" s="3"/>
      <c r="E1" s="3"/>
    </row>
    <row r="2" spans="1:6" x14ac:dyDescent="0.35">
      <c r="A2" s="1" t="s">
        <v>0</v>
      </c>
      <c r="B2" s="1" t="s">
        <v>1528</v>
      </c>
      <c r="C2" s="1" t="s">
        <v>1527</v>
      </c>
      <c r="D2" s="1" t="s">
        <v>5667</v>
      </c>
      <c r="E2" s="1" t="s">
        <v>4162</v>
      </c>
      <c r="F2" s="1" t="s">
        <v>1</v>
      </c>
    </row>
    <row r="3" spans="1:6" x14ac:dyDescent="0.35">
      <c r="A3" s="2" t="s">
        <v>2</v>
      </c>
      <c r="B3" s="2" t="s">
        <v>1529</v>
      </c>
      <c r="C3" s="2" t="s">
        <v>1530</v>
      </c>
      <c r="D3" s="2" t="s">
        <v>4163</v>
      </c>
      <c r="E3" s="2" t="str">
        <f>LEFT(D3,FIND(" ",D3)-1)&amp;" "&amp;TRIM(RIGHT(SUBSTITUTE(D3," ",REPT(" ",100)),100))</f>
        <v>Cedric Soares</v>
      </c>
      <c r="F3" s="2" t="s">
        <v>19</v>
      </c>
    </row>
    <row r="4" spans="1:6" x14ac:dyDescent="0.35">
      <c r="A4" s="2" t="s">
        <v>3</v>
      </c>
      <c r="B4" s="2" t="s">
        <v>1531</v>
      </c>
      <c r="C4" s="2" t="s">
        <v>1532</v>
      </c>
      <c r="D4" s="2" t="s">
        <v>4164</v>
      </c>
      <c r="E4" s="2" t="str">
        <f t="shared" ref="E4:E67" si="0">LEFT(D4,FIND(" ",D4)-1)&amp;" "&amp;TRIM(RIGHT(SUBSTITUTE(D4," ",REPT(" ",100)),100))</f>
        <v>Pierre-Emerick Aubameyang</v>
      </c>
      <c r="F4" s="2" t="s">
        <v>19</v>
      </c>
    </row>
    <row r="5" spans="1:6" x14ac:dyDescent="0.35">
      <c r="A5" s="2" t="s">
        <v>1305</v>
      </c>
      <c r="B5" s="2" t="s">
        <v>1533</v>
      </c>
      <c r="C5" s="2" t="s">
        <v>1534</v>
      </c>
      <c r="D5" s="2" t="s">
        <v>4165</v>
      </c>
      <c r="E5" s="2" t="str">
        <f t="shared" si="0"/>
        <v>Hector Bellerin</v>
      </c>
      <c r="F5" s="2" t="s">
        <v>19</v>
      </c>
    </row>
    <row r="6" spans="1:6" x14ac:dyDescent="0.35">
      <c r="A6" s="2" t="s">
        <v>4</v>
      </c>
      <c r="B6" s="2" t="s">
        <v>1535</v>
      </c>
      <c r="C6" s="2" t="s">
        <v>1536</v>
      </c>
      <c r="D6" s="2" t="s">
        <v>4166</v>
      </c>
      <c r="E6" s="2" t="str">
        <f t="shared" si="0"/>
        <v>Willian Silva</v>
      </c>
      <c r="F6" s="2" t="s">
        <v>19</v>
      </c>
    </row>
    <row r="7" spans="1:6" x14ac:dyDescent="0.35">
      <c r="A7" s="2" t="s">
        <v>5</v>
      </c>
      <c r="B7" s="2" t="s">
        <v>1537</v>
      </c>
      <c r="C7" s="2" t="s">
        <v>1538</v>
      </c>
      <c r="D7" s="2" t="s">
        <v>4167</v>
      </c>
      <c r="E7" s="2" t="str">
        <f t="shared" si="0"/>
        <v>Daniel Fernandez</v>
      </c>
      <c r="F7" s="2" t="s">
        <v>19</v>
      </c>
    </row>
    <row r="8" spans="1:6" x14ac:dyDescent="0.35">
      <c r="A8" s="2" t="s">
        <v>1306</v>
      </c>
      <c r="B8" s="2" t="s">
        <v>1539</v>
      </c>
      <c r="C8" s="2" t="s">
        <v>1540</v>
      </c>
      <c r="D8" s="2" t="s">
        <v>4168</v>
      </c>
      <c r="E8" s="2" t="str">
        <f t="shared" si="0"/>
        <v>Calum Chambers</v>
      </c>
      <c r="F8" s="2" t="s">
        <v>19</v>
      </c>
    </row>
    <row r="9" spans="1:6" x14ac:dyDescent="0.35">
      <c r="A9" s="2" t="s">
        <v>6</v>
      </c>
      <c r="B9" s="2" t="s">
        <v>1541</v>
      </c>
      <c r="C9" s="2" t="s">
        <v>1542</v>
      </c>
      <c r="D9" s="2" t="s">
        <v>4169</v>
      </c>
      <c r="E9" s="2" t="str">
        <f t="shared" si="0"/>
        <v>Gabriel Magalhaes</v>
      </c>
      <c r="F9" s="2" t="s">
        <v>19</v>
      </c>
    </row>
    <row r="10" spans="1:6" x14ac:dyDescent="0.35">
      <c r="A10" s="2" t="s">
        <v>7</v>
      </c>
      <c r="B10" s="2" t="s">
        <v>1543</v>
      </c>
      <c r="C10" s="2" t="s">
        <v>1544</v>
      </c>
      <c r="D10" s="2" t="s">
        <v>4170</v>
      </c>
      <c r="E10" s="2" t="str">
        <f t="shared" si="0"/>
        <v>Mohamed Elneny</v>
      </c>
      <c r="F10" s="2" t="s">
        <v>19</v>
      </c>
    </row>
    <row r="11" spans="1:6" x14ac:dyDescent="0.35">
      <c r="A11" s="2" t="s">
        <v>1307</v>
      </c>
      <c r="B11" s="2" t="s">
        <v>1545</v>
      </c>
      <c r="C11" s="2" t="s">
        <v>1546</v>
      </c>
      <c r="D11" s="2" t="s">
        <v>4171</v>
      </c>
      <c r="E11" s="2" t="str">
        <f t="shared" si="0"/>
        <v>Robert Holding</v>
      </c>
      <c r="F11" s="2" t="s">
        <v>19</v>
      </c>
    </row>
    <row r="12" spans="1:6" x14ac:dyDescent="0.35">
      <c r="A12" s="2" t="s">
        <v>8</v>
      </c>
      <c r="B12" s="2" t="s">
        <v>1547</v>
      </c>
      <c r="C12" s="2" t="s">
        <v>1548</v>
      </c>
      <c r="D12" s="2" t="s">
        <v>4172</v>
      </c>
      <c r="E12" s="2" t="str">
        <f t="shared" si="0"/>
        <v>Sead Kolasinac</v>
      </c>
      <c r="F12" s="2" t="s">
        <v>19</v>
      </c>
    </row>
    <row r="13" spans="1:6" x14ac:dyDescent="0.35">
      <c r="A13" s="2" t="s">
        <v>9</v>
      </c>
      <c r="B13" s="2" t="s">
        <v>1549</v>
      </c>
      <c r="C13" s="2" t="s">
        <v>1550</v>
      </c>
      <c r="D13" s="2" t="s">
        <v>4173</v>
      </c>
      <c r="E13" s="2" t="str">
        <f t="shared" si="0"/>
        <v>Alexandre Lacazette</v>
      </c>
      <c r="F13" s="2" t="s">
        <v>19</v>
      </c>
    </row>
    <row r="14" spans="1:6" x14ac:dyDescent="0.35">
      <c r="A14" s="2" t="s">
        <v>10</v>
      </c>
      <c r="B14" s="2" t="s">
        <v>1551</v>
      </c>
      <c r="C14" s="2" t="s">
        <v>1552</v>
      </c>
      <c r="D14" s="2" t="s">
        <v>4174</v>
      </c>
      <c r="E14" s="2" t="str">
        <f t="shared" si="0"/>
        <v>Bernd Leno</v>
      </c>
      <c r="F14" s="2" t="s">
        <v>19</v>
      </c>
    </row>
    <row r="15" spans="1:6" x14ac:dyDescent="0.35">
      <c r="A15" s="2" t="s">
        <v>1308</v>
      </c>
      <c r="B15" s="2" t="s">
        <v>1553</v>
      </c>
      <c r="C15" s="2" t="s">
        <v>1554</v>
      </c>
      <c r="D15" s="2" t="s">
        <v>4175</v>
      </c>
      <c r="E15" s="2" t="str">
        <f t="shared" si="0"/>
        <v>Matthew Macey</v>
      </c>
      <c r="F15" s="2" t="s">
        <v>19</v>
      </c>
    </row>
    <row r="16" spans="1:6" x14ac:dyDescent="0.35">
      <c r="A16" s="2" t="s">
        <v>1309</v>
      </c>
      <c r="B16" s="2" t="s">
        <v>1555</v>
      </c>
      <c r="C16" s="2" t="s">
        <v>1556</v>
      </c>
      <c r="D16" s="2" t="s">
        <v>4176</v>
      </c>
      <c r="E16" s="2" t="str">
        <f t="shared" si="0"/>
        <v>Ainsley Maitland-Niles</v>
      </c>
      <c r="F16" s="2" t="s">
        <v>19</v>
      </c>
    </row>
    <row r="17" spans="1:6" x14ac:dyDescent="0.35">
      <c r="A17" s="2" t="s">
        <v>11</v>
      </c>
      <c r="B17" s="2" t="s">
        <v>1557</v>
      </c>
      <c r="C17" s="2" t="s">
        <v>1558</v>
      </c>
      <c r="D17" s="2" t="s">
        <v>4177</v>
      </c>
      <c r="E17" s="2" t="str">
        <f t="shared" si="0"/>
        <v>Pablo Villar</v>
      </c>
      <c r="F17" s="2" t="s">
        <v>19</v>
      </c>
    </row>
    <row r="18" spans="1:6" x14ac:dyDescent="0.35">
      <c r="A18" s="2" t="s">
        <v>12</v>
      </c>
      <c r="B18" s="2" t="s">
        <v>1559</v>
      </c>
      <c r="C18" s="2" t="s">
        <v>1560</v>
      </c>
      <c r="D18" s="2" t="s">
        <v>4178</v>
      </c>
      <c r="E18" s="2" t="str">
        <f t="shared" si="0"/>
        <v>David Marinho</v>
      </c>
      <c r="F18" s="2" t="s">
        <v>19</v>
      </c>
    </row>
    <row r="19" spans="1:6" x14ac:dyDescent="0.35">
      <c r="A19" s="2" t="s">
        <v>13</v>
      </c>
      <c r="B19" s="2" t="s">
        <v>1561</v>
      </c>
      <c r="C19" s="2" t="s">
        <v>1562</v>
      </c>
      <c r="D19" s="2" t="s">
        <v>4179</v>
      </c>
      <c r="E19" s="2" t="str">
        <f t="shared" si="0"/>
        <v>Shkodran Mustafi</v>
      </c>
      <c r="F19" s="2" t="s">
        <v>19</v>
      </c>
    </row>
    <row r="20" spans="1:6" x14ac:dyDescent="0.35">
      <c r="A20" s="2" t="s">
        <v>14</v>
      </c>
      <c r="B20" s="2" t="s">
        <v>1563</v>
      </c>
      <c r="C20" s="2" t="s">
        <v>1564</v>
      </c>
      <c r="D20" s="2" t="s">
        <v>4180</v>
      </c>
      <c r="E20" s="2" t="str">
        <f t="shared" si="0"/>
        <v>Thomas Partey</v>
      </c>
      <c r="F20" s="2" t="s">
        <v>19</v>
      </c>
    </row>
    <row r="21" spans="1:6" x14ac:dyDescent="0.35">
      <c r="A21" s="2" t="s">
        <v>15</v>
      </c>
      <c r="B21" s="2" t="s">
        <v>1565</v>
      </c>
      <c r="C21" s="2" t="s">
        <v>1566</v>
      </c>
      <c r="D21" s="2" t="s">
        <v>4181</v>
      </c>
      <c r="E21" s="2" t="str">
        <f t="shared" si="0"/>
        <v>Nicolas Pepe</v>
      </c>
      <c r="F21" s="2" t="s">
        <v>19</v>
      </c>
    </row>
    <row r="22" spans="1:6" x14ac:dyDescent="0.35">
      <c r="A22" s="2" t="s">
        <v>16</v>
      </c>
      <c r="B22" s="2" t="s">
        <v>1567</v>
      </c>
      <c r="C22" s="2" t="s">
        <v>1568</v>
      </c>
      <c r="D22" s="2" t="s">
        <v>4182</v>
      </c>
      <c r="E22" s="2" t="str">
        <f t="shared" si="0"/>
        <v>Runar Runarsson</v>
      </c>
      <c r="F22" s="2" t="s">
        <v>19</v>
      </c>
    </row>
    <row r="23" spans="1:6" x14ac:dyDescent="0.35">
      <c r="A23" s="2" t="s">
        <v>17</v>
      </c>
      <c r="B23" s="2" t="s">
        <v>1569</v>
      </c>
      <c r="C23" s="2" t="s">
        <v>1570</v>
      </c>
      <c r="D23" s="2" t="s">
        <v>4183</v>
      </c>
      <c r="E23" s="2" t="str">
        <f t="shared" si="0"/>
        <v>Kieran Tierney</v>
      </c>
      <c r="F23" s="2" t="s">
        <v>19</v>
      </c>
    </row>
    <row r="24" spans="1:6" x14ac:dyDescent="0.35">
      <c r="A24" s="2" t="s">
        <v>18</v>
      </c>
      <c r="B24" s="2" t="s">
        <v>1571</v>
      </c>
      <c r="C24" s="2" t="s">
        <v>1572</v>
      </c>
      <c r="D24" s="2" t="s">
        <v>4184</v>
      </c>
      <c r="E24" s="2" t="str">
        <f t="shared" si="0"/>
        <v>Granit Xhaka</v>
      </c>
      <c r="F24" s="2" t="s">
        <v>19</v>
      </c>
    </row>
    <row r="25" spans="1:6" x14ac:dyDescent="0.35">
      <c r="A25" s="2" t="s">
        <v>20</v>
      </c>
      <c r="B25" s="2" t="s">
        <v>1573</v>
      </c>
      <c r="C25" s="2" t="s">
        <v>1574</v>
      </c>
      <c r="D25" s="2" t="s">
        <v>4185</v>
      </c>
      <c r="E25" s="2" t="str">
        <f t="shared" si="0"/>
        <v>Luigi Gaspar</v>
      </c>
      <c r="F25" s="2" t="s">
        <v>19</v>
      </c>
    </row>
    <row r="26" spans="1:6" x14ac:dyDescent="0.35">
      <c r="A26" s="2" t="s">
        <v>21</v>
      </c>
      <c r="B26" s="2" t="s">
        <v>1575</v>
      </c>
      <c r="C26" s="2" t="s">
        <v>1576</v>
      </c>
      <c r="D26" s="2" t="s">
        <v>4186</v>
      </c>
      <c r="E26" s="2" t="str">
        <f t="shared" si="0"/>
        <v>Timothy Akinola</v>
      </c>
      <c r="F26" s="2" t="s">
        <v>19</v>
      </c>
    </row>
    <row r="27" spans="1:6" x14ac:dyDescent="0.35">
      <c r="A27" s="2" t="s">
        <v>22</v>
      </c>
      <c r="B27" s="2" t="s">
        <v>1577</v>
      </c>
      <c r="C27" s="2" t="s">
        <v>1578</v>
      </c>
      <c r="D27" s="2" t="s">
        <v>4187</v>
      </c>
      <c r="E27" s="2" t="str">
        <f t="shared" si="0"/>
        <v>Ryan Alebiosu</v>
      </c>
      <c r="F27" s="2" t="s">
        <v>19</v>
      </c>
    </row>
    <row r="28" spans="1:6" x14ac:dyDescent="0.35">
      <c r="A28" s="2" t="s">
        <v>23</v>
      </c>
      <c r="B28" s="2" t="s">
        <v>1579</v>
      </c>
      <c r="C28" s="2" t="s">
        <v>1580</v>
      </c>
      <c r="D28" s="2" t="s">
        <v>4188</v>
      </c>
      <c r="E28" s="2" t="str">
        <f t="shared" si="0"/>
        <v>Zachariah Awe</v>
      </c>
      <c r="F28" s="2" t="s">
        <v>19</v>
      </c>
    </row>
    <row r="29" spans="1:6" x14ac:dyDescent="0.35">
      <c r="A29" s="2" t="s">
        <v>24</v>
      </c>
      <c r="B29" s="2" t="s">
        <v>1581</v>
      </c>
      <c r="C29" s="2" t="s">
        <v>1582</v>
      </c>
      <c r="D29" s="2" t="s">
        <v>4189</v>
      </c>
      <c r="E29" s="2" t="str">
        <f t="shared" si="0"/>
        <v>Miguel Azeez</v>
      </c>
      <c r="F29" s="2" t="s">
        <v>19</v>
      </c>
    </row>
    <row r="30" spans="1:6" x14ac:dyDescent="0.35">
      <c r="A30" s="2" t="s">
        <v>25</v>
      </c>
      <c r="B30" s="2" t="s">
        <v>1583</v>
      </c>
      <c r="C30" s="2" t="s">
        <v>1584</v>
      </c>
      <c r="D30" s="2" t="s">
        <v>4190</v>
      </c>
      <c r="E30" s="2" t="str">
        <f t="shared" si="0"/>
        <v>Daniel Ballard</v>
      </c>
      <c r="F30" s="2" t="s">
        <v>19</v>
      </c>
    </row>
    <row r="31" spans="1:6" x14ac:dyDescent="0.35">
      <c r="A31" s="2" t="s">
        <v>26</v>
      </c>
      <c r="B31" s="2" t="s">
        <v>1585</v>
      </c>
      <c r="C31" s="2" t="s">
        <v>1586</v>
      </c>
      <c r="D31" s="2" t="s">
        <v>4191</v>
      </c>
      <c r="E31" s="2" t="str">
        <f t="shared" si="0"/>
        <v>Folarin Balogun</v>
      </c>
      <c r="F31" s="2" t="s">
        <v>19</v>
      </c>
    </row>
    <row r="32" spans="1:6" x14ac:dyDescent="0.35">
      <c r="A32" s="2" t="s">
        <v>27</v>
      </c>
      <c r="B32" s="2" t="s">
        <v>1587</v>
      </c>
      <c r="C32" s="2" t="s">
        <v>1588</v>
      </c>
      <c r="D32" s="2" t="s">
        <v>4192</v>
      </c>
      <c r="E32" s="2" t="str">
        <f t="shared" si="0"/>
        <v>Tolaji Bola</v>
      </c>
      <c r="F32" s="2" t="s">
        <v>19</v>
      </c>
    </row>
    <row r="33" spans="1:6" x14ac:dyDescent="0.35">
      <c r="A33" s="2" t="s">
        <v>28</v>
      </c>
      <c r="B33" s="2" t="s">
        <v>1589</v>
      </c>
      <c r="C33" s="2" t="s">
        <v>1590</v>
      </c>
      <c r="D33" s="2" t="s">
        <v>4193</v>
      </c>
      <c r="E33" s="2" t="str">
        <f t="shared" si="0"/>
        <v>Nathan Butler-Oyedeji</v>
      </c>
      <c r="F33" s="2" t="s">
        <v>19</v>
      </c>
    </row>
    <row r="34" spans="1:6" x14ac:dyDescent="0.35">
      <c r="A34" s="2" t="s">
        <v>29</v>
      </c>
      <c r="B34" s="2" t="s">
        <v>1591</v>
      </c>
      <c r="C34" s="2" t="s">
        <v>1592</v>
      </c>
      <c r="D34" s="2" t="s">
        <v>4194</v>
      </c>
      <c r="E34" s="2" t="str">
        <f t="shared" si="0"/>
        <v>Catalin-Ionut Cirjan</v>
      </c>
      <c r="F34" s="2" t="s">
        <v>19</v>
      </c>
    </row>
    <row r="35" spans="1:6" x14ac:dyDescent="0.35">
      <c r="A35" s="2" t="s">
        <v>30</v>
      </c>
      <c r="B35" s="2" t="s">
        <v>1593</v>
      </c>
      <c r="C35" s="2" t="s">
        <v>1594</v>
      </c>
      <c r="D35" s="2" t="s">
        <v>4195</v>
      </c>
      <c r="E35" s="2" t="str">
        <f t="shared" si="0"/>
        <v>Harrison Clarke</v>
      </c>
      <c r="F35" s="2" t="s">
        <v>19</v>
      </c>
    </row>
    <row r="36" spans="1:6" x14ac:dyDescent="0.35">
      <c r="A36" s="2" t="s">
        <v>31</v>
      </c>
      <c r="B36" s="2" t="s">
        <v>1595</v>
      </c>
      <c r="C36" s="2" t="s">
        <v>1596</v>
      </c>
      <c r="D36" s="2" t="s">
        <v>4196</v>
      </c>
      <c r="E36" s="2" t="str">
        <f t="shared" si="0"/>
        <v>Ben Cottrell</v>
      </c>
      <c r="F36" s="2" t="s">
        <v>19</v>
      </c>
    </row>
    <row r="37" spans="1:6" x14ac:dyDescent="0.35">
      <c r="A37" s="2" t="s">
        <v>32</v>
      </c>
      <c r="B37" s="2" t="s">
        <v>1597</v>
      </c>
      <c r="C37" s="2" t="s">
        <v>1598</v>
      </c>
      <c r="D37" s="2" t="s">
        <v>4197</v>
      </c>
      <c r="E37" s="2" t="str">
        <f t="shared" si="0"/>
        <v>Trae Coyle</v>
      </c>
      <c r="F37" s="2" t="s">
        <v>19</v>
      </c>
    </row>
    <row r="38" spans="1:6" x14ac:dyDescent="0.35">
      <c r="A38" s="2" t="s">
        <v>33</v>
      </c>
      <c r="B38" s="2" t="s">
        <v>1599</v>
      </c>
      <c r="C38" s="2" t="s">
        <v>1600</v>
      </c>
      <c r="D38" s="2" t="s">
        <v>4198</v>
      </c>
      <c r="E38" s="2" t="str">
        <f t="shared" si="0"/>
        <v>Jonathan Dinzeyi</v>
      </c>
      <c r="F38" s="2" t="s">
        <v>19</v>
      </c>
    </row>
    <row r="39" spans="1:6" x14ac:dyDescent="0.35">
      <c r="A39" s="2" t="s">
        <v>34</v>
      </c>
      <c r="B39" s="2" t="s">
        <v>1601</v>
      </c>
      <c r="C39" s="2" t="s">
        <v>1602</v>
      </c>
      <c r="D39" s="2" t="s">
        <v>4199</v>
      </c>
      <c r="E39" s="2" t="str">
        <f t="shared" si="0"/>
        <v>Khayon Edwards</v>
      </c>
      <c r="F39" s="2" t="s">
        <v>19</v>
      </c>
    </row>
    <row r="40" spans="1:6" x14ac:dyDescent="0.35">
      <c r="A40" s="2" t="s">
        <v>35</v>
      </c>
      <c r="B40" s="2" t="s">
        <v>1603</v>
      </c>
      <c r="C40" s="2" t="s">
        <v>1604</v>
      </c>
      <c r="D40" s="2" t="s">
        <v>4200</v>
      </c>
      <c r="E40" s="2" t="str">
        <f t="shared" si="0"/>
        <v>Ovie Ejeheri</v>
      </c>
      <c r="F40" s="2" t="s">
        <v>19</v>
      </c>
    </row>
    <row r="41" spans="1:6" x14ac:dyDescent="0.35">
      <c r="A41" s="2" t="s">
        <v>36</v>
      </c>
      <c r="B41" s="2" t="s">
        <v>1605</v>
      </c>
      <c r="C41" s="2" t="s">
        <v>1606</v>
      </c>
      <c r="D41" s="2" t="s">
        <v>4201</v>
      </c>
      <c r="E41" s="2" t="str">
        <f t="shared" si="0"/>
        <v>Marcelo Flores</v>
      </c>
      <c r="F41" s="2" t="s">
        <v>19</v>
      </c>
    </row>
    <row r="42" spans="1:6" x14ac:dyDescent="0.35">
      <c r="A42" s="2" t="s">
        <v>37</v>
      </c>
      <c r="B42" s="2" t="s">
        <v>1607</v>
      </c>
      <c r="C42" s="2" t="s">
        <v>1608</v>
      </c>
      <c r="D42" s="2" t="s">
        <v>4202</v>
      </c>
      <c r="E42" s="2" t="str">
        <f t="shared" si="0"/>
        <v>Taylor Foran</v>
      </c>
      <c r="F42" s="2" t="s">
        <v>19</v>
      </c>
    </row>
    <row r="43" spans="1:6" x14ac:dyDescent="0.35">
      <c r="A43" s="2" t="s">
        <v>38</v>
      </c>
      <c r="B43" s="2" t="s">
        <v>1609</v>
      </c>
      <c r="C43" s="2" t="s">
        <v>1610</v>
      </c>
      <c r="D43" s="2" t="s">
        <v>4203</v>
      </c>
      <c r="E43" s="2" t="str">
        <f t="shared" si="0"/>
        <v>Omari Giraud-Hutchinson</v>
      </c>
      <c r="F43" s="2" t="s">
        <v>19</v>
      </c>
    </row>
    <row r="44" spans="1:6" x14ac:dyDescent="0.35">
      <c r="A44" s="2" t="s">
        <v>39</v>
      </c>
      <c r="B44" s="2" t="s">
        <v>1611</v>
      </c>
      <c r="C44" s="2" t="s">
        <v>1612</v>
      </c>
      <c r="D44" s="2" t="s">
        <v>4204</v>
      </c>
      <c r="E44" s="2" t="str">
        <f t="shared" si="0"/>
        <v>Mauro Bandeira</v>
      </c>
      <c r="F44" s="2" t="s">
        <v>19</v>
      </c>
    </row>
    <row r="45" spans="1:6" x14ac:dyDescent="0.35">
      <c r="A45" s="2" t="s">
        <v>40</v>
      </c>
      <c r="B45" s="2" t="s">
        <v>1613</v>
      </c>
      <c r="C45" s="2" t="s">
        <v>1614</v>
      </c>
      <c r="D45" s="2" t="s">
        <v>4205</v>
      </c>
      <c r="E45" s="2" t="str">
        <f t="shared" si="0"/>
        <v>Hubert Graczyk</v>
      </c>
      <c r="F45" s="2" t="s">
        <v>19</v>
      </c>
    </row>
    <row r="46" spans="1:6" x14ac:dyDescent="0.35">
      <c r="A46" s="2" t="s">
        <v>41</v>
      </c>
      <c r="B46" s="2" t="s">
        <v>1615</v>
      </c>
      <c r="C46" s="2" t="s">
        <v>1616</v>
      </c>
      <c r="D46" s="2" t="s">
        <v>4206</v>
      </c>
      <c r="E46" s="2" t="str">
        <f t="shared" si="0"/>
        <v>Matteo Guendouzi</v>
      </c>
      <c r="F46" s="2" t="s">
        <v>19</v>
      </c>
    </row>
    <row r="47" spans="1:6" x14ac:dyDescent="0.35">
      <c r="A47" s="2" t="s">
        <v>42</v>
      </c>
      <c r="B47" s="2" t="s">
        <v>1617</v>
      </c>
      <c r="C47" s="2" t="s">
        <v>1618</v>
      </c>
      <c r="D47" s="2" t="s">
        <v>4207</v>
      </c>
      <c r="E47" s="2" t="str">
        <f t="shared" si="0"/>
        <v>Karl Hein</v>
      </c>
      <c r="F47" s="2" t="s">
        <v>19</v>
      </c>
    </row>
    <row r="48" spans="1:6" x14ac:dyDescent="0.35">
      <c r="A48" s="2" t="s">
        <v>43</v>
      </c>
      <c r="B48" s="2" t="s">
        <v>1619</v>
      </c>
      <c r="C48" s="2" t="s">
        <v>1620</v>
      </c>
      <c r="D48" s="2" t="s">
        <v>4208</v>
      </c>
      <c r="E48" s="2" t="str">
        <f t="shared" si="0"/>
        <v>Jack Henry-Francis</v>
      </c>
      <c r="F48" s="2" t="s">
        <v>19</v>
      </c>
    </row>
    <row r="49" spans="1:6" x14ac:dyDescent="0.35">
      <c r="A49" s="2" t="s">
        <v>44</v>
      </c>
      <c r="B49" s="2" t="s">
        <v>1621</v>
      </c>
      <c r="C49" s="2" t="s">
        <v>1622</v>
      </c>
      <c r="D49" s="2" t="s">
        <v>4209</v>
      </c>
      <c r="E49" s="2" t="str">
        <f t="shared" si="0"/>
        <v>James Hillson</v>
      </c>
      <c r="F49" s="2" t="s">
        <v>19</v>
      </c>
    </row>
    <row r="50" spans="1:6" x14ac:dyDescent="0.35">
      <c r="A50" s="2" t="s">
        <v>45</v>
      </c>
      <c r="B50" s="2" t="s">
        <v>1623</v>
      </c>
      <c r="C50" s="2" t="s">
        <v>1624</v>
      </c>
      <c r="D50" s="2" t="s">
        <v>4210</v>
      </c>
      <c r="E50" s="2" t="str">
        <f t="shared" si="0"/>
        <v>Joel Ideho</v>
      </c>
      <c r="F50" s="2" t="s">
        <v>19</v>
      </c>
    </row>
    <row r="51" spans="1:6" x14ac:dyDescent="0.35">
      <c r="A51" s="2" t="s">
        <v>46</v>
      </c>
      <c r="B51" s="2" t="s">
        <v>1625</v>
      </c>
      <c r="C51" s="2" t="s">
        <v>1626</v>
      </c>
      <c r="D51" s="2" t="s">
        <v>4211</v>
      </c>
      <c r="E51" s="2" t="str">
        <f t="shared" si="0"/>
        <v>George Igaba-Ishimwe</v>
      </c>
      <c r="F51" s="2" t="s">
        <v>19</v>
      </c>
    </row>
    <row r="52" spans="1:6" x14ac:dyDescent="0.35">
      <c r="A52" s="2" t="s">
        <v>47</v>
      </c>
      <c r="B52" s="2" t="s">
        <v>1627</v>
      </c>
      <c r="C52" s="2" t="s">
        <v>1628</v>
      </c>
      <c r="D52" s="2" t="s">
        <v>4212</v>
      </c>
      <c r="E52" s="2" t="str">
        <f t="shared" si="0"/>
        <v>Henry Jeffcott</v>
      </c>
      <c r="F52" s="2" t="s">
        <v>19</v>
      </c>
    </row>
    <row r="53" spans="1:6" x14ac:dyDescent="0.35">
      <c r="A53" s="2" t="s">
        <v>48</v>
      </c>
      <c r="B53" s="2" t="s">
        <v>1629</v>
      </c>
      <c r="C53" s="2" t="s">
        <v>1630</v>
      </c>
      <c r="D53" s="2" t="s">
        <v>4213</v>
      </c>
      <c r="E53" s="2" t="str">
        <f t="shared" si="0"/>
        <v>Tyreece John-Jules</v>
      </c>
      <c r="F53" s="2" t="s">
        <v>19</v>
      </c>
    </row>
    <row r="54" spans="1:6" x14ac:dyDescent="0.35">
      <c r="A54" s="2" t="s">
        <v>49</v>
      </c>
      <c r="B54" s="2" t="s">
        <v>1631</v>
      </c>
      <c r="C54" s="2" t="s">
        <v>1632</v>
      </c>
      <c r="D54" s="2" t="s">
        <v>4214</v>
      </c>
      <c r="E54" s="2" t="str">
        <f t="shared" si="0"/>
        <v>Alexander Kirk</v>
      </c>
      <c r="F54" s="2" t="s">
        <v>19</v>
      </c>
    </row>
    <row r="55" spans="1:6" x14ac:dyDescent="0.35">
      <c r="A55" s="2" t="s">
        <v>50</v>
      </c>
      <c r="B55" s="2" t="s">
        <v>1633</v>
      </c>
      <c r="C55" s="2" t="s">
        <v>1634</v>
      </c>
      <c r="D55" s="2" t="s">
        <v>4215</v>
      </c>
      <c r="E55" s="2" t="str">
        <f t="shared" si="0"/>
        <v>Levi Laing</v>
      </c>
      <c r="F55" s="2" t="s">
        <v>19</v>
      </c>
    </row>
    <row r="56" spans="1:6" x14ac:dyDescent="0.35">
      <c r="A56" s="2" t="s">
        <v>51</v>
      </c>
      <c r="B56" s="2" t="s">
        <v>1635</v>
      </c>
      <c r="C56" s="2" t="s">
        <v>1636</v>
      </c>
      <c r="D56" s="2" t="s">
        <v>4216</v>
      </c>
      <c r="E56" s="2" t="str">
        <f t="shared" si="0"/>
        <v>James Lannin-Sweet</v>
      </c>
      <c r="F56" s="2" t="s">
        <v>19</v>
      </c>
    </row>
    <row r="57" spans="1:6" x14ac:dyDescent="0.35">
      <c r="A57" s="2" t="s">
        <v>52</v>
      </c>
      <c r="B57" s="2" t="s">
        <v>1637</v>
      </c>
      <c r="C57" s="2" t="s">
        <v>1624</v>
      </c>
      <c r="D57" s="2" t="s">
        <v>4217</v>
      </c>
      <c r="E57" s="2" t="str">
        <f t="shared" si="0"/>
        <v>Joel Salguero</v>
      </c>
      <c r="F57" s="2" t="s">
        <v>19</v>
      </c>
    </row>
    <row r="58" spans="1:6" x14ac:dyDescent="0.35">
      <c r="A58" s="2" t="s">
        <v>53</v>
      </c>
      <c r="B58" s="2" t="s">
        <v>1638</v>
      </c>
      <c r="C58" s="2" t="s">
        <v>1639</v>
      </c>
      <c r="D58" s="2" t="s">
        <v>4218</v>
      </c>
      <c r="E58" s="2" t="str">
        <f t="shared" si="0"/>
        <v>Jordan McEneff</v>
      </c>
      <c r="F58" s="2" t="s">
        <v>19</v>
      </c>
    </row>
    <row r="59" spans="1:6" x14ac:dyDescent="0.35">
      <c r="A59" s="2" t="s">
        <v>54</v>
      </c>
      <c r="B59" s="2" t="s">
        <v>1640</v>
      </c>
      <c r="C59" s="2" t="s">
        <v>1641</v>
      </c>
      <c r="D59" s="2" t="s">
        <v>4219</v>
      </c>
      <c r="E59" s="2" t="str">
        <f t="shared" si="0"/>
        <v>Mark McGuinness</v>
      </c>
      <c r="F59" s="2" t="s">
        <v>19</v>
      </c>
    </row>
    <row r="60" spans="1:6" x14ac:dyDescent="0.35">
      <c r="A60" s="2" t="s">
        <v>55</v>
      </c>
      <c r="B60" s="2" t="s">
        <v>1642</v>
      </c>
      <c r="C60" s="2" t="s">
        <v>1643</v>
      </c>
      <c r="D60" s="2" t="s">
        <v>4220</v>
      </c>
      <c r="E60" s="2" t="str">
        <f t="shared" si="0"/>
        <v>Zechariah Medley</v>
      </c>
      <c r="F60" s="2" t="s">
        <v>19</v>
      </c>
    </row>
    <row r="61" spans="1:6" x14ac:dyDescent="0.35">
      <c r="A61" s="2" t="s">
        <v>56</v>
      </c>
      <c r="B61" s="2" t="s">
        <v>1644</v>
      </c>
      <c r="C61" s="2" t="s">
        <v>1645</v>
      </c>
      <c r="D61" s="2" t="s">
        <v>4221</v>
      </c>
      <c r="E61" s="2" t="str">
        <f t="shared" si="0"/>
        <v>Remy Mitchell</v>
      </c>
      <c r="F61" s="2" t="s">
        <v>19</v>
      </c>
    </row>
    <row r="62" spans="1:6" x14ac:dyDescent="0.35">
      <c r="A62" s="2" t="s">
        <v>57</v>
      </c>
      <c r="B62" s="2" t="s">
        <v>1646</v>
      </c>
      <c r="C62" s="2" t="s">
        <v>1647</v>
      </c>
      <c r="D62" s="2" t="s">
        <v>4222</v>
      </c>
      <c r="E62" s="2" t="str">
        <f t="shared" si="0"/>
        <v>Nikolaj Moller</v>
      </c>
      <c r="F62" s="2" t="s">
        <v>19</v>
      </c>
    </row>
    <row r="63" spans="1:6" x14ac:dyDescent="0.35">
      <c r="A63" s="2" t="s">
        <v>58</v>
      </c>
      <c r="B63" s="2" t="s">
        <v>1648</v>
      </c>
      <c r="C63" s="2" t="s">
        <v>1649</v>
      </c>
      <c r="D63" s="2" t="s">
        <v>4223</v>
      </c>
      <c r="E63" s="2" t="str">
        <f t="shared" si="0"/>
        <v>Zane Monlouis</v>
      </c>
      <c r="F63" s="2" t="s">
        <v>19</v>
      </c>
    </row>
    <row r="64" spans="1:6" x14ac:dyDescent="0.35">
      <c r="A64" s="2" t="s">
        <v>59</v>
      </c>
      <c r="B64" s="2" t="s">
        <v>1650</v>
      </c>
      <c r="C64" s="2" t="s">
        <v>1651</v>
      </c>
      <c r="D64" s="2" t="s">
        <v>4224</v>
      </c>
      <c r="E64" s="2" t="str">
        <f t="shared" si="0"/>
        <v>Reiss Nelson</v>
      </c>
      <c r="F64" s="2" t="s">
        <v>19</v>
      </c>
    </row>
    <row r="65" spans="1:6" x14ac:dyDescent="0.35">
      <c r="A65" s="2" t="s">
        <v>60</v>
      </c>
      <c r="B65" s="2" t="s">
        <v>1652</v>
      </c>
      <c r="C65" s="2" t="s">
        <v>1653</v>
      </c>
      <c r="D65" s="2" t="s">
        <v>4225</v>
      </c>
      <c r="E65" s="2" t="str">
        <f t="shared" si="0"/>
        <v>Edward Nketiah</v>
      </c>
      <c r="F65" s="2" t="s">
        <v>19</v>
      </c>
    </row>
    <row r="66" spans="1:6" x14ac:dyDescent="0.35">
      <c r="A66" s="2" t="s">
        <v>61</v>
      </c>
      <c r="B66" s="2" t="s">
        <v>1654</v>
      </c>
      <c r="C66" s="2" t="s">
        <v>1655</v>
      </c>
      <c r="D66" s="2" t="s">
        <v>4226</v>
      </c>
      <c r="E66" s="2" t="str">
        <f t="shared" si="0"/>
        <v>Brooke Norton-Cuffy</v>
      </c>
      <c r="F66" s="2" t="s">
        <v>19</v>
      </c>
    </row>
    <row r="67" spans="1:6" x14ac:dyDescent="0.35">
      <c r="A67" s="2" t="s">
        <v>62</v>
      </c>
      <c r="B67" s="2" t="s">
        <v>1656</v>
      </c>
      <c r="C67" s="2" t="s">
        <v>1657</v>
      </c>
      <c r="D67" s="2" t="s">
        <v>4227</v>
      </c>
      <c r="E67" s="2" t="str">
        <f t="shared" si="0"/>
        <v>Mazeed Ogungbo</v>
      </c>
      <c r="F67" s="2" t="s">
        <v>19</v>
      </c>
    </row>
    <row r="68" spans="1:6" x14ac:dyDescent="0.35">
      <c r="A68" s="2" t="s">
        <v>63</v>
      </c>
      <c r="B68" s="2" t="s">
        <v>1658</v>
      </c>
      <c r="C68" s="2" t="s">
        <v>1659</v>
      </c>
      <c r="D68" s="2" t="s">
        <v>4228</v>
      </c>
      <c r="E68" s="2" t="str">
        <f t="shared" ref="E68:E131" si="1">LEFT(D68,FIND(" ",D68)-1)&amp;" "&amp;TRIM(RIGHT(SUBSTITUTE(D68," ",REPT(" ",100)),100))</f>
        <v>Arthur Okonkwo</v>
      </c>
      <c r="F68" s="2" t="s">
        <v>19</v>
      </c>
    </row>
    <row r="69" spans="1:6" x14ac:dyDescent="0.35">
      <c r="A69" s="2" t="s">
        <v>64</v>
      </c>
      <c r="B69" s="2" t="s">
        <v>1660</v>
      </c>
      <c r="C69" s="2" t="s">
        <v>1661</v>
      </c>
      <c r="D69" s="2" t="s">
        <v>4229</v>
      </c>
      <c r="E69" s="2" t="str">
        <f t="shared" si="1"/>
        <v>Olujimi Olayinka</v>
      </c>
      <c r="F69" s="2" t="s">
        <v>19</v>
      </c>
    </row>
    <row r="70" spans="1:6" x14ac:dyDescent="0.35">
      <c r="A70" s="2" t="s">
        <v>65</v>
      </c>
      <c r="B70" s="2" t="s">
        <v>1662</v>
      </c>
      <c r="C70" s="2" t="s">
        <v>1663</v>
      </c>
      <c r="D70" s="2" t="s">
        <v>4230</v>
      </c>
      <c r="E70" s="2" t="str">
        <f t="shared" si="1"/>
        <v>Joseph Olowu</v>
      </c>
      <c r="F70" s="2" t="s">
        <v>19</v>
      </c>
    </row>
    <row r="71" spans="1:6" x14ac:dyDescent="0.35">
      <c r="A71" s="2" t="s">
        <v>66</v>
      </c>
      <c r="B71" s="2" t="s">
        <v>1664</v>
      </c>
      <c r="C71" s="2" t="s">
        <v>1665</v>
      </c>
      <c r="D71" s="2" t="s">
        <v>4231</v>
      </c>
      <c r="E71" s="2" t="str">
        <f t="shared" si="1"/>
        <v>Zine-Eddine M'Hand</v>
      </c>
      <c r="F71" s="2" t="s">
        <v>19</v>
      </c>
    </row>
    <row r="72" spans="1:6" x14ac:dyDescent="0.35">
      <c r="A72" s="2" t="s">
        <v>67</v>
      </c>
      <c r="B72" s="2" t="s">
        <v>1666</v>
      </c>
      <c r="C72" s="2" t="s">
        <v>1667</v>
      </c>
      <c r="D72" s="2" t="s">
        <v>4232</v>
      </c>
      <c r="E72" s="2" t="str">
        <f t="shared" si="1"/>
        <v>Daniel Oyegoke</v>
      </c>
      <c r="F72" s="2" t="s">
        <v>19</v>
      </c>
    </row>
    <row r="73" spans="1:6" x14ac:dyDescent="0.35">
      <c r="A73" s="2" t="s">
        <v>68</v>
      </c>
      <c r="B73" s="2" t="s">
        <v>1668</v>
      </c>
      <c r="C73" s="2" t="s">
        <v>1669</v>
      </c>
      <c r="D73" s="2" t="s">
        <v>4233</v>
      </c>
      <c r="E73" s="2" t="str">
        <f t="shared" si="1"/>
        <v>Charlie Patino</v>
      </c>
      <c r="F73" s="2" t="s">
        <v>19</v>
      </c>
    </row>
    <row r="74" spans="1:6" x14ac:dyDescent="0.35">
      <c r="A74" s="2" t="s">
        <v>69</v>
      </c>
      <c r="B74" s="2" t="s">
        <v>1670</v>
      </c>
      <c r="C74" s="2" t="s">
        <v>1671</v>
      </c>
      <c r="D74" s="2" t="s">
        <v>4234</v>
      </c>
      <c r="E74" s="2" t="str">
        <f t="shared" si="1"/>
        <v>Luke Plange</v>
      </c>
      <c r="F74" s="2" t="s">
        <v>19</v>
      </c>
    </row>
    <row r="75" spans="1:6" x14ac:dyDescent="0.35">
      <c r="A75" s="2" t="s">
        <v>70</v>
      </c>
      <c r="B75" s="2" t="s">
        <v>1672</v>
      </c>
      <c r="C75" s="2" t="s">
        <v>1673</v>
      </c>
      <c r="D75" s="2" t="s">
        <v>4235</v>
      </c>
      <c r="E75" s="2" t="str">
        <f t="shared" si="1"/>
        <v>Charles Jr</v>
      </c>
      <c r="F75" s="2" t="s">
        <v>19</v>
      </c>
    </row>
    <row r="76" spans="1:6" x14ac:dyDescent="0.35">
      <c r="A76" s="2" t="s">
        <v>71</v>
      </c>
      <c r="B76" s="2" t="s">
        <v>1674</v>
      </c>
      <c r="C76" s="2" t="s">
        <v>1675</v>
      </c>
      <c r="D76" s="2" t="s">
        <v>4236</v>
      </c>
      <c r="E76" s="2" t="str">
        <f t="shared" si="1"/>
        <v>Bukayo Saka</v>
      </c>
      <c r="F76" s="2" t="s">
        <v>19</v>
      </c>
    </row>
    <row r="77" spans="1:6" x14ac:dyDescent="0.35">
      <c r="A77" s="2" t="s">
        <v>72</v>
      </c>
      <c r="B77" s="2" t="s">
        <v>1676</v>
      </c>
      <c r="C77" s="2" t="s">
        <v>1677</v>
      </c>
      <c r="D77" s="2" t="s">
        <v>4237</v>
      </c>
      <c r="E77" s="2" t="str">
        <f t="shared" si="1"/>
        <v>William Saliba</v>
      </c>
      <c r="F77" s="2" t="s">
        <v>19</v>
      </c>
    </row>
    <row r="78" spans="1:6" x14ac:dyDescent="0.35">
      <c r="A78" s="2" t="s">
        <v>73</v>
      </c>
      <c r="B78" s="2" t="s">
        <v>1678</v>
      </c>
      <c r="C78" s="2" t="s">
        <v>1679</v>
      </c>
      <c r="D78" s="2" t="s">
        <v>4238</v>
      </c>
      <c r="E78" s="2" t="str">
        <f t="shared" si="1"/>
        <v>Matthew Smith</v>
      </c>
      <c r="F78" s="2" t="s">
        <v>19</v>
      </c>
    </row>
    <row r="79" spans="1:6" x14ac:dyDescent="0.35">
      <c r="A79" s="2" t="s">
        <v>74</v>
      </c>
      <c r="B79" s="2" t="s">
        <v>1678</v>
      </c>
      <c r="C79" s="2" t="s">
        <v>1680</v>
      </c>
      <c r="D79" s="2" t="s">
        <v>4239</v>
      </c>
      <c r="E79" s="2" t="str">
        <f t="shared" si="1"/>
        <v>Tom Smith</v>
      </c>
      <c r="F79" s="2" t="s">
        <v>19</v>
      </c>
    </row>
    <row r="80" spans="1:6" x14ac:dyDescent="0.35">
      <c r="A80" s="2" t="s">
        <v>75</v>
      </c>
      <c r="B80" s="2" t="s">
        <v>1681</v>
      </c>
      <c r="C80" s="2" t="s">
        <v>1682</v>
      </c>
      <c r="D80" s="2" t="s">
        <v>4240</v>
      </c>
      <c r="E80" s="2" t="str">
        <f t="shared" si="1"/>
        <v>Emile Rowe</v>
      </c>
      <c r="F80" s="2" t="s">
        <v>19</v>
      </c>
    </row>
    <row r="81" spans="1:6" x14ac:dyDescent="0.35">
      <c r="A81" s="2" t="s">
        <v>76</v>
      </c>
      <c r="B81" s="2" t="s">
        <v>1683</v>
      </c>
      <c r="C81" s="2" t="s">
        <v>1684</v>
      </c>
      <c r="D81" s="2" t="s">
        <v>4241</v>
      </c>
      <c r="E81" s="2" t="str">
        <f t="shared" si="1"/>
        <v>Jason Sraha</v>
      </c>
      <c r="F81" s="2" t="s">
        <v>19</v>
      </c>
    </row>
    <row r="82" spans="1:6" x14ac:dyDescent="0.35">
      <c r="A82" s="2" t="s">
        <v>77</v>
      </c>
      <c r="B82" s="2" t="s">
        <v>1685</v>
      </c>
      <c r="C82" s="2" t="s">
        <v>1686</v>
      </c>
      <c r="D82" s="2" t="s">
        <v>4242</v>
      </c>
      <c r="E82" s="2" t="str">
        <f t="shared" si="1"/>
        <v>Zak Swanson</v>
      </c>
      <c r="F82" s="2" t="s">
        <v>19</v>
      </c>
    </row>
    <row r="83" spans="1:6" x14ac:dyDescent="0.35">
      <c r="A83" s="2" t="s">
        <v>78</v>
      </c>
      <c r="B83" s="2" t="s">
        <v>1687</v>
      </c>
      <c r="C83" s="2" t="s">
        <v>1688</v>
      </c>
      <c r="D83" s="2" t="s">
        <v>4243</v>
      </c>
      <c r="E83" s="2" t="str">
        <f t="shared" si="1"/>
        <v>Kido Taylor-Hart</v>
      </c>
      <c r="F83" s="2" t="s">
        <v>19</v>
      </c>
    </row>
    <row r="84" spans="1:6" x14ac:dyDescent="0.35">
      <c r="A84" s="2" t="s">
        <v>79</v>
      </c>
      <c r="B84" s="2" t="s">
        <v>1689</v>
      </c>
      <c r="C84" s="2" t="s">
        <v>1542</v>
      </c>
      <c r="D84" s="2" t="s">
        <v>4244</v>
      </c>
      <c r="E84" s="2" t="str">
        <f t="shared" si="1"/>
        <v>Gabriel Silva</v>
      </c>
      <c r="F84" s="2" t="s">
        <v>19</v>
      </c>
    </row>
    <row r="85" spans="1:6" x14ac:dyDescent="0.35">
      <c r="A85" s="2" t="s">
        <v>80</v>
      </c>
      <c r="B85" s="2" t="s">
        <v>1690</v>
      </c>
      <c r="C85" s="2" t="s">
        <v>1691</v>
      </c>
      <c r="D85" s="2" t="s">
        <v>4245</v>
      </c>
      <c r="E85" s="2" t="str">
        <f t="shared" si="1"/>
        <v>Billy Vigar</v>
      </c>
      <c r="F85" s="2" t="s">
        <v>19</v>
      </c>
    </row>
    <row r="86" spans="1:6" x14ac:dyDescent="0.35">
      <c r="A86" s="2" t="s">
        <v>81</v>
      </c>
      <c r="B86" s="2" t="s">
        <v>1692</v>
      </c>
      <c r="C86" s="2" t="s">
        <v>1693</v>
      </c>
      <c r="D86" s="2" t="s">
        <v>4246</v>
      </c>
      <c r="E86" s="2" t="str">
        <f t="shared" si="1"/>
        <v>Joseph Willock</v>
      </c>
      <c r="F86" s="2" t="s">
        <v>19</v>
      </c>
    </row>
    <row r="87" spans="1:6" x14ac:dyDescent="0.35">
      <c r="A87" s="2" t="s">
        <v>1310</v>
      </c>
      <c r="B87" s="2" t="s">
        <v>1694</v>
      </c>
      <c r="C87" s="2" t="s">
        <v>1695</v>
      </c>
      <c r="D87" s="2" t="s">
        <v>4247</v>
      </c>
      <c r="E87" s="2" t="str">
        <f t="shared" si="1"/>
        <v>Ross Barkley</v>
      </c>
      <c r="F87" s="2" t="s">
        <v>93</v>
      </c>
    </row>
    <row r="88" spans="1:6" x14ac:dyDescent="0.35">
      <c r="A88" s="2" t="s">
        <v>1311</v>
      </c>
      <c r="B88" s="2" t="s">
        <v>1696</v>
      </c>
      <c r="C88" s="2" t="s">
        <v>1697</v>
      </c>
      <c r="D88" s="2" t="s">
        <v>4248</v>
      </c>
      <c r="E88" s="2" t="str">
        <f t="shared" si="1"/>
        <v>Matthew Cash</v>
      </c>
      <c r="F88" s="2" t="s">
        <v>93</v>
      </c>
    </row>
    <row r="89" spans="1:6" x14ac:dyDescent="0.35">
      <c r="A89" s="2" t="s">
        <v>1312</v>
      </c>
      <c r="B89" s="2" t="s">
        <v>1698</v>
      </c>
      <c r="C89" s="2" t="s">
        <v>1699</v>
      </c>
      <c r="D89" s="2" t="s">
        <v>4249</v>
      </c>
      <c r="E89" s="2" t="str">
        <f t="shared" si="1"/>
        <v>Keinan Davis</v>
      </c>
      <c r="F89" s="2" t="s">
        <v>93</v>
      </c>
    </row>
    <row r="90" spans="1:6" x14ac:dyDescent="0.35">
      <c r="A90" s="2" t="s">
        <v>82</v>
      </c>
      <c r="B90" s="2" t="s">
        <v>1700</v>
      </c>
      <c r="C90" s="2" t="s">
        <v>1701</v>
      </c>
      <c r="D90" s="2" t="s">
        <v>4250</v>
      </c>
      <c r="E90" s="2" t="str">
        <f t="shared" si="1"/>
        <v>Ahmed Eissa</v>
      </c>
      <c r="F90" s="2" t="s">
        <v>93</v>
      </c>
    </row>
    <row r="91" spans="1:6" x14ac:dyDescent="0.35">
      <c r="A91" s="2" t="s">
        <v>83</v>
      </c>
      <c r="B91" s="2" t="s">
        <v>1702</v>
      </c>
      <c r="C91" s="2" t="s">
        <v>1703</v>
      </c>
      <c r="D91" s="2" t="s">
        <v>4251</v>
      </c>
      <c r="E91" s="2" t="str">
        <f t="shared" si="1"/>
        <v>Anwar Ghazi</v>
      </c>
      <c r="F91" s="2" t="s">
        <v>93</v>
      </c>
    </row>
    <row r="92" spans="1:6" x14ac:dyDescent="0.35">
      <c r="A92" s="2" t="s">
        <v>84</v>
      </c>
      <c r="B92" s="2" t="s">
        <v>1704</v>
      </c>
      <c r="C92" s="2" t="s">
        <v>1705</v>
      </c>
      <c r="D92" s="2" t="s">
        <v>4252</v>
      </c>
      <c r="E92" s="2" t="str">
        <f t="shared" si="1"/>
        <v>Bjorn Engels</v>
      </c>
      <c r="F92" s="2" t="s">
        <v>93</v>
      </c>
    </row>
    <row r="93" spans="1:6" x14ac:dyDescent="0.35">
      <c r="A93" s="2" t="s">
        <v>1313</v>
      </c>
      <c r="B93" s="2" t="s">
        <v>1706</v>
      </c>
      <c r="C93" s="2" t="s">
        <v>1620</v>
      </c>
      <c r="D93" s="2" t="s">
        <v>4253</v>
      </c>
      <c r="E93" s="2" t="str">
        <f t="shared" si="1"/>
        <v>Jack Grealish</v>
      </c>
      <c r="F93" s="2" t="s">
        <v>93</v>
      </c>
    </row>
    <row r="94" spans="1:6" x14ac:dyDescent="0.35">
      <c r="A94" s="2" t="s">
        <v>85</v>
      </c>
      <c r="B94" s="2" t="s">
        <v>1707</v>
      </c>
      <c r="C94" s="2" t="s">
        <v>1708</v>
      </c>
      <c r="D94" s="2" t="s">
        <v>4254</v>
      </c>
      <c r="E94" s="2" t="str">
        <f t="shared" si="1"/>
        <v>Frederic Guilbert</v>
      </c>
      <c r="F94" s="2" t="s">
        <v>93</v>
      </c>
    </row>
    <row r="95" spans="1:6" x14ac:dyDescent="0.35">
      <c r="A95" s="2" t="s">
        <v>86</v>
      </c>
      <c r="B95" s="2" t="s">
        <v>1709</v>
      </c>
      <c r="C95" s="2" t="s">
        <v>1710</v>
      </c>
      <c r="D95" s="2" t="s">
        <v>4255</v>
      </c>
      <c r="E95" s="2" t="str">
        <f t="shared" si="1"/>
        <v>Mahmoud Hassan</v>
      </c>
      <c r="F95" s="2" t="s">
        <v>93</v>
      </c>
    </row>
    <row r="96" spans="1:6" x14ac:dyDescent="0.35">
      <c r="A96" s="2" t="s">
        <v>1314</v>
      </c>
      <c r="B96" s="2" t="s">
        <v>1711</v>
      </c>
      <c r="C96" s="2" t="s">
        <v>1712</v>
      </c>
      <c r="D96" s="2" t="s">
        <v>4256</v>
      </c>
      <c r="E96" s="2" t="str">
        <f t="shared" si="1"/>
        <v>Kortney Hause</v>
      </c>
      <c r="F96" s="2" t="s">
        <v>93</v>
      </c>
    </row>
    <row r="97" spans="1:6" x14ac:dyDescent="0.35">
      <c r="A97" s="2" t="s">
        <v>1315</v>
      </c>
      <c r="B97" s="2" t="s">
        <v>1713</v>
      </c>
      <c r="C97" s="2" t="s">
        <v>1714</v>
      </c>
      <c r="D97" s="2" t="s">
        <v>4257</v>
      </c>
      <c r="E97" s="2" t="str">
        <f t="shared" si="1"/>
        <v>Thomas Heaton</v>
      </c>
      <c r="F97" s="2" t="s">
        <v>93</v>
      </c>
    </row>
    <row r="98" spans="1:6" x14ac:dyDescent="0.35">
      <c r="A98" s="2" t="s">
        <v>1316</v>
      </c>
      <c r="B98" s="2" t="s">
        <v>1715</v>
      </c>
      <c r="C98" s="2" t="s">
        <v>1716</v>
      </c>
      <c r="D98" s="2" t="s">
        <v>4258</v>
      </c>
      <c r="E98" s="2" t="str">
        <f t="shared" si="1"/>
        <v>Conor Hourihane</v>
      </c>
      <c r="F98" s="2" t="s">
        <v>93</v>
      </c>
    </row>
    <row r="99" spans="1:6" x14ac:dyDescent="0.35">
      <c r="A99" s="2" t="s">
        <v>87</v>
      </c>
      <c r="B99" s="2" t="s">
        <v>1717</v>
      </c>
      <c r="C99" s="2" t="s">
        <v>1718</v>
      </c>
      <c r="D99" s="2" t="s">
        <v>4259</v>
      </c>
      <c r="E99" s="2" t="str">
        <f t="shared" si="1"/>
        <v>Lovre Kalinic</v>
      </c>
      <c r="F99" s="2" t="s">
        <v>93</v>
      </c>
    </row>
    <row r="100" spans="1:6" x14ac:dyDescent="0.35">
      <c r="A100" s="2" t="s">
        <v>1317</v>
      </c>
      <c r="B100" s="2" t="s">
        <v>1719</v>
      </c>
      <c r="C100" s="2" t="s">
        <v>1720</v>
      </c>
      <c r="D100" s="2" t="s">
        <v>4260</v>
      </c>
      <c r="E100" s="2" t="str">
        <f t="shared" si="1"/>
        <v>Ezri Konsa</v>
      </c>
      <c r="F100" s="2" t="s">
        <v>93</v>
      </c>
    </row>
    <row r="101" spans="1:6" x14ac:dyDescent="0.35">
      <c r="A101" s="2" t="s">
        <v>1318</v>
      </c>
      <c r="B101" s="2" t="s">
        <v>1721</v>
      </c>
      <c r="C101" s="2" t="s">
        <v>1722</v>
      </c>
      <c r="D101" s="2" t="s">
        <v>4261</v>
      </c>
      <c r="E101" s="2" t="str">
        <f t="shared" si="1"/>
        <v>Damian Romero</v>
      </c>
      <c r="F101" s="2" t="s">
        <v>93</v>
      </c>
    </row>
    <row r="102" spans="1:6" x14ac:dyDescent="0.35">
      <c r="A102" s="2" t="s">
        <v>88</v>
      </c>
      <c r="B102" s="2" t="s">
        <v>1723</v>
      </c>
      <c r="C102" s="2" t="s">
        <v>1724</v>
      </c>
      <c r="D102" s="2" t="s">
        <v>4262</v>
      </c>
      <c r="E102" s="2" t="str">
        <f t="shared" si="1"/>
        <v>John McGinn</v>
      </c>
      <c r="F102" s="2" t="s">
        <v>93</v>
      </c>
    </row>
    <row r="103" spans="1:6" x14ac:dyDescent="0.35">
      <c r="A103" s="2" t="s">
        <v>1319</v>
      </c>
      <c r="B103" s="2" t="s">
        <v>1725</v>
      </c>
      <c r="C103" s="2" t="s">
        <v>1726</v>
      </c>
      <c r="D103" s="2" t="s">
        <v>4263</v>
      </c>
      <c r="E103" s="2" t="str">
        <f t="shared" si="1"/>
        <v>Tyrone Mings</v>
      </c>
      <c r="F103" s="2" t="s">
        <v>93</v>
      </c>
    </row>
    <row r="104" spans="1:6" x14ac:dyDescent="0.35">
      <c r="A104" s="2" t="s">
        <v>89</v>
      </c>
      <c r="B104" s="2" t="s">
        <v>1727</v>
      </c>
      <c r="C104" s="2" t="s">
        <v>1728</v>
      </c>
      <c r="D104" s="2" t="s">
        <v>4264</v>
      </c>
      <c r="E104" s="2" t="str">
        <f t="shared" si="1"/>
        <v>Wesley Silva</v>
      </c>
      <c r="F104" s="2" t="s">
        <v>93</v>
      </c>
    </row>
    <row r="105" spans="1:6" x14ac:dyDescent="0.35">
      <c r="A105" s="2" t="s">
        <v>90</v>
      </c>
      <c r="B105" s="2" t="s">
        <v>1729</v>
      </c>
      <c r="C105" s="2" t="s">
        <v>1730</v>
      </c>
      <c r="D105" s="2" t="s">
        <v>4265</v>
      </c>
      <c r="E105" s="2" t="str">
        <f t="shared" si="1"/>
        <v>Marvelous Nakamba</v>
      </c>
      <c r="F105" s="2" t="s">
        <v>93</v>
      </c>
    </row>
    <row r="106" spans="1:6" x14ac:dyDescent="0.35">
      <c r="A106" s="2" t="s">
        <v>91</v>
      </c>
      <c r="B106" s="2" t="s">
        <v>1731</v>
      </c>
      <c r="C106" s="2" t="s">
        <v>1732</v>
      </c>
      <c r="D106" s="2" t="s">
        <v>4266</v>
      </c>
      <c r="E106" s="2" t="str">
        <f t="shared" si="1"/>
        <v>Douglas Paulo</v>
      </c>
      <c r="F106" s="2" t="s">
        <v>93</v>
      </c>
    </row>
    <row r="107" spans="1:6" x14ac:dyDescent="0.35">
      <c r="A107" s="2" t="s">
        <v>1320</v>
      </c>
      <c r="B107" s="2" t="s">
        <v>1733</v>
      </c>
      <c r="C107" s="2" t="s">
        <v>1734</v>
      </c>
      <c r="D107" s="2" t="s">
        <v>4267</v>
      </c>
      <c r="E107" s="2" t="str">
        <f t="shared" si="1"/>
        <v>Jed Steer</v>
      </c>
      <c r="F107" s="2" t="s">
        <v>93</v>
      </c>
    </row>
    <row r="108" spans="1:6" x14ac:dyDescent="0.35">
      <c r="A108" s="2" t="s">
        <v>1321</v>
      </c>
      <c r="B108" s="2" t="s">
        <v>1735</v>
      </c>
      <c r="C108" s="2" t="s">
        <v>1736</v>
      </c>
      <c r="D108" s="2" t="s">
        <v>4268</v>
      </c>
      <c r="E108" s="2" t="str">
        <f t="shared" si="1"/>
        <v>Matthew Targett</v>
      </c>
      <c r="F108" s="2" t="s">
        <v>93</v>
      </c>
    </row>
    <row r="109" spans="1:6" x14ac:dyDescent="0.35">
      <c r="A109" s="2" t="s">
        <v>1322</v>
      </c>
      <c r="B109" s="2" t="s">
        <v>1737</v>
      </c>
      <c r="C109" s="2" t="s">
        <v>1738</v>
      </c>
      <c r="D109" s="2" t="s">
        <v>4269</v>
      </c>
      <c r="E109" s="2" t="str">
        <f t="shared" si="1"/>
        <v>Neil Taylor</v>
      </c>
      <c r="F109" s="2" t="s">
        <v>93</v>
      </c>
    </row>
    <row r="110" spans="1:6" x14ac:dyDescent="0.35">
      <c r="A110" s="2" t="s">
        <v>92</v>
      </c>
      <c r="B110" s="2" t="s">
        <v>1739</v>
      </c>
      <c r="C110" s="2" t="s">
        <v>1740</v>
      </c>
      <c r="D110" s="2" t="s">
        <v>4270</v>
      </c>
      <c r="E110" s="2" t="str">
        <f t="shared" si="1"/>
        <v>Bertrand Traore</v>
      </c>
      <c r="F110" s="2" t="s">
        <v>93</v>
      </c>
    </row>
    <row r="111" spans="1:6" x14ac:dyDescent="0.35">
      <c r="A111" s="2" t="s">
        <v>1323</v>
      </c>
      <c r="B111" s="2" t="s">
        <v>1741</v>
      </c>
      <c r="C111" s="2" t="s">
        <v>1742</v>
      </c>
      <c r="D111" s="2" t="s">
        <v>4271</v>
      </c>
      <c r="E111" s="2" t="str">
        <f t="shared" si="1"/>
        <v>Oliver Watkins</v>
      </c>
      <c r="F111" s="2" t="s">
        <v>93</v>
      </c>
    </row>
    <row r="112" spans="1:6" x14ac:dyDescent="0.35">
      <c r="A112" s="2" t="s">
        <v>94</v>
      </c>
      <c r="B112" s="2" t="s">
        <v>1743</v>
      </c>
      <c r="C112" s="2" t="s">
        <v>1744</v>
      </c>
      <c r="D112" s="2" t="s">
        <v>4272</v>
      </c>
      <c r="E112" s="2" t="str">
        <f t="shared" si="1"/>
        <v>Tristan Abldeen-Goodridge</v>
      </c>
      <c r="F112" s="2" t="s">
        <v>93</v>
      </c>
    </row>
    <row r="113" spans="1:6" x14ac:dyDescent="0.35">
      <c r="A113" s="2" t="s">
        <v>95</v>
      </c>
      <c r="B113" s="2" t="s">
        <v>1745</v>
      </c>
      <c r="C113" s="2" t="s">
        <v>1746</v>
      </c>
      <c r="D113" s="2" t="s">
        <v>4273</v>
      </c>
      <c r="E113" s="2" t="str">
        <f t="shared" si="1"/>
        <v>Paul Appiah</v>
      </c>
      <c r="F113" s="2" t="s">
        <v>93</v>
      </c>
    </row>
    <row r="114" spans="1:6" x14ac:dyDescent="0.35">
      <c r="A114" s="2" t="s">
        <v>96</v>
      </c>
      <c r="B114" s="2" t="s">
        <v>1747</v>
      </c>
      <c r="C114" s="2" t="s">
        <v>1748</v>
      </c>
      <c r="D114" s="2" t="s">
        <v>4274</v>
      </c>
      <c r="E114" s="2" t="str">
        <f t="shared" si="1"/>
        <v>Cameron Archer</v>
      </c>
      <c r="F114" s="2" t="s">
        <v>93</v>
      </c>
    </row>
    <row r="115" spans="1:6" x14ac:dyDescent="0.35">
      <c r="A115" s="2" t="s">
        <v>97</v>
      </c>
      <c r="B115" s="2" t="s">
        <v>1749</v>
      </c>
      <c r="C115" s="2" t="s">
        <v>1750</v>
      </c>
      <c r="D115" s="2" t="s">
        <v>4275</v>
      </c>
      <c r="E115" s="2" t="str">
        <f t="shared" si="1"/>
        <v>Louie Barry</v>
      </c>
      <c r="F115" s="2" t="s">
        <v>93</v>
      </c>
    </row>
    <row r="116" spans="1:6" x14ac:dyDescent="0.35">
      <c r="A116" s="2" t="s">
        <v>98</v>
      </c>
      <c r="B116" s="2" t="s">
        <v>1751</v>
      </c>
      <c r="C116" s="2" t="s">
        <v>1752</v>
      </c>
      <c r="D116" s="2" t="s">
        <v>4276</v>
      </c>
      <c r="E116" s="2" t="str">
        <f t="shared" si="1"/>
        <v>Lamare Bogarde</v>
      </c>
      <c r="F116" s="2" t="s">
        <v>93</v>
      </c>
    </row>
    <row r="117" spans="1:6" x14ac:dyDescent="0.35">
      <c r="A117" s="2" t="s">
        <v>99</v>
      </c>
      <c r="B117" s="2" t="s">
        <v>1753</v>
      </c>
      <c r="C117" s="2" t="s">
        <v>1754</v>
      </c>
      <c r="D117" s="2" t="s">
        <v>4277</v>
      </c>
      <c r="E117" s="2" t="str">
        <f t="shared" si="1"/>
        <v>Mungo Bridge</v>
      </c>
      <c r="F117" s="2" t="s">
        <v>93</v>
      </c>
    </row>
    <row r="118" spans="1:6" x14ac:dyDescent="0.35">
      <c r="A118" s="2" t="s">
        <v>100</v>
      </c>
      <c r="B118" s="2" t="s">
        <v>1755</v>
      </c>
      <c r="C118" s="2" t="s">
        <v>1756</v>
      </c>
      <c r="D118" s="2" t="s">
        <v>4278</v>
      </c>
      <c r="E118" s="2" t="str">
        <f t="shared" si="1"/>
        <v>Lewis Brunt</v>
      </c>
      <c r="F118" s="2" t="s">
        <v>93</v>
      </c>
    </row>
    <row r="119" spans="1:6" x14ac:dyDescent="0.35">
      <c r="A119" s="2" t="s">
        <v>101</v>
      </c>
      <c r="B119" s="2" t="s">
        <v>1757</v>
      </c>
      <c r="C119" s="2" t="s">
        <v>1758</v>
      </c>
      <c r="D119" s="2" t="s">
        <v>4279</v>
      </c>
      <c r="E119" s="2" t="str">
        <f t="shared" si="1"/>
        <v>Bradley Burton</v>
      </c>
      <c r="F119" s="2" t="s">
        <v>93</v>
      </c>
    </row>
    <row r="120" spans="1:6" x14ac:dyDescent="0.35">
      <c r="A120" s="2" t="s">
        <v>102</v>
      </c>
      <c r="B120" s="2" t="s">
        <v>1759</v>
      </c>
      <c r="C120" s="2" t="s">
        <v>1760</v>
      </c>
      <c r="D120" s="2" t="s">
        <v>4280</v>
      </c>
      <c r="E120" s="2" t="str">
        <f t="shared" si="1"/>
        <v>Dj Campton-Sturridge</v>
      </c>
      <c r="F120" s="2" t="s">
        <v>93</v>
      </c>
    </row>
    <row r="121" spans="1:6" x14ac:dyDescent="0.35">
      <c r="A121" s="2" t="s">
        <v>103</v>
      </c>
      <c r="B121" s="2" t="s">
        <v>1761</v>
      </c>
      <c r="C121" s="2" t="s">
        <v>1762</v>
      </c>
      <c r="D121" s="2" t="s">
        <v>4281</v>
      </c>
      <c r="E121" s="2" t="str">
        <f t="shared" si="1"/>
        <v>Benjamin Chrisene</v>
      </c>
      <c r="F121" s="2" t="s">
        <v>93</v>
      </c>
    </row>
    <row r="122" spans="1:6" x14ac:dyDescent="0.35">
      <c r="A122" s="2" t="s">
        <v>104</v>
      </c>
      <c r="B122" s="2" t="s">
        <v>1763</v>
      </c>
      <c r="C122" s="2" t="s">
        <v>1764</v>
      </c>
      <c r="D122" s="2" t="s">
        <v>4282</v>
      </c>
      <c r="E122" s="2" t="str">
        <f t="shared" si="1"/>
        <v>Carney Chukwuemeka</v>
      </c>
      <c r="F122" s="2" t="s">
        <v>93</v>
      </c>
    </row>
    <row r="123" spans="1:6" x14ac:dyDescent="0.35">
      <c r="A123" s="2" t="s">
        <v>105</v>
      </c>
      <c r="B123" s="2" t="s">
        <v>1593</v>
      </c>
      <c r="C123" s="2" t="s">
        <v>1765</v>
      </c>
      <c r="D123" s="2" t="s">
        <v>4283</v>
      </c>
      <c r="E123" s="2" t="str">
        <f t="shared" si="1"/>
        <v>Jack Clarke</v>
      </c>
      <c r="F123" s="2" t="s">
        <v>93</v>
      </c>
    </row>
    <row r="124" spans="1:6" x14ac:dyDescent="0.35">
      <c r="A124" s="2" t="s">
        <v>106</v>
      </c>
      <c r="B124" s="2" t="s">
        <v>1766</v>
      </c>
      <c r="C124" s="2" t="s">
        <v>1767</v>
      </c>
      <c r="D124" s="2" t="s">
        <v>4284</v>
      </c>
      <c r="E124" s="2" t="str">
        <f t="shared" si="1"/>
        <v>Frankie Ealing</v>
      </c>
      <c r="F124" s="2" t="s">
        <v>93</v>
      </c>
    </row>
    <row r="125" spans="1:6" x14ac:dyDescent="0.35">
      <c r="A125" s="2" t="s">
        <v>107</v>
      </c>
      <c r="B125" s="2" t="s">
        <v>1768</v>
      </c>
      <c r="C125" s="2" t="s">
        <v>1769</v>
      </c>
      <c r="D125" s="2" t="s">
        <v>4285</v>
      </c>
      <c r="E125" s="2" t="str">
        <f t="shared" si="1"/>
        <v>Charlie Farr</v>
      </c>
      <c r="F125" s="2" t="s">
        <v>93</v>
      </c>
    </row>
    <row r="126" spans="1:6" x14ac:dyDescent="0.35">
      <c r="A126" s="2" t="s">
        <v>108</v>
      </c>
      <c r="B126" s="2" t="s">
        <v>1770</v>
      </c>
      <c r="C126" s="2" t="s">
        <v>1771</v>
      </c>
      <c r="D126" s="2" t="s">
        <v>4286</v>
      </c>
      <c r="E126" s="2" t="str">
        <f t="shared" si="1"/>
        <v>Ben Guy</v>
      </c>
      <c r="F126" s="2" t="s">
        <v>93</v>
      </c>
    </row>
    <row r="127" spans="1:6" x14ac:dyDescent="0.35">
      <c r="A127" s="2" t="s">
        <v>109</v>
      </c>
      <c r="B127" s="2" t="s">
        <v>1772</v>
      </c>
      <c r="C127" s="2" t="s">
        <v>1773</v>
      </c>
      <c r="D127" s="2" t="s">
        <v>4287</v>
      </c>
      <c r="E127" s="2" t="str">
        <f t="shared" si="1"/>
        <v>Taylor-Jay Hart</v>
      </c>
      <c r="F127" s="2" t="s">
        <v>93</v>
      </c>
    </row>
    <row r="128" spans="1:6" x14ac:dyDescent="0.35">
      <c r="A128" s="2" t="s">
        <v>110</v>
      </c>
      <c r="B128" s="2" t="s">
        <v>1774</v>
      </c>
      <c r="C128" s="2" t="s">
        <v>1775</v>
      </c>
      <c r="D128" s="2" t="s">
        <v>4288</v>
      </c>
      <c r="E128" s="2" t="str">
        <f t="shared" si="1"/>
        <v>Kaine Hayden</v>
      </c>
      <c r="F128" s="2" t="s">
        <v>93</v>
      </c>
    </row>
    <row r="129" spans="1:6" x14ac:dyDescent="0.35">
      <c r="A129" s="2" t="s">
        <v>111</v>
      </c>
      <c r="B129" s="2" t="s">
        <v>1776</v>
      </c>
      <c r="C129" s="2" t="s">
        <v>1777</v>
      </c>
      <c r="D129" s="2" t="s">
        <v>4289</v>
      </c>
      <c r="E129" s="2" t="str">
        <f t="shared" si="1"/>
        <v>Joshua Lane</v>
      </c>
      <c r="F129" s="2" t="s">
        <v>93</v>
      </c>
    </row>
    <row r="130" spans="1:6" x14ac:dyDescent="0.35">
      <c r="A130" s="2" t="s">
        <v>112</v>
      </c>
      <c r="B130" s="2" t="s">
        <v>1778</v>
      </c>
      <c r="C130" s="2" t="s">
        <v>1779</v>
      </c>
      <c r="D130" s="2" t="s">
        <v>4290</v>
      </c>
      <c r="E130" s="2" t="str">
        <f t="shared" si="1"/>
        <v>Hayden Lindley</v>
      </c>
      <c r="F130" s="2" t="s">
        <v>93</v>
      </c>
    </row>
    <row r="131" spans="1:6" x14ac:dyDescent="0.35">
      <c r="A131" s="2" t="s">
        <v>113</v>
      </c>
      <c r="B131" s="2" t="s">
        <v>1780</v>
      </c>
      <c r="C131" s="2" t="s">
        <v>1781</v>
      </c>
      <c r="D131" s="2" t="s">
        <v>4291</v>
      </c>
      <c r="E131" s="2" t="str">
        <f t="shared" si="1"/>
        <v>Filip Marschall</v>
      </c>
      <c r="F131" s="2" t="s">
        <v>93</v>
      </c>
    </row>
    <row r="132" spans="1:6" x14ac:dyDescent="0.35">
      <c r="A132" s="2" t="s">
        <v>114</v>
      </c>
      <c r="B132" s="2" t="s">
        <v>1782</v>
      </c>
      <c r="C132" s="2" t="s">
        <v>1783</v>
      </c>
      <c r="D132" s="2" t="s">
        <v>4292</v>
      </c>
      <c r="E132" s="2" t="str">
        <f t="shared" ref="E132:E195" si="2">LEFT(D132,FIND(" ",D132)-1)&amp;" "&amp;TRIM(RIGHT(SUBSTITUTE(D132," ",REPT(" ",100)),100))</f>
        <v>Caolan McBride</v>
      </c>
      <c r="F132" s="2" t="s">
        <v>93</v>
      </c>
    </row>
    <row r="133" spans="1:6" x14ac:dyDescent="0.35">
      <c r="A133" s="2" t="s">
        <v>115</v>
      </c>
      <c r="B133" s="2" t="s">
        <v>1784</v>
      </c>
      <c r="C133" s="2" t="s">
        <v>1785</v>
      </c>
      <c r="D133" s="2" t="s">
        <v>4293</v>
      </c>
      <c r="E133" s="2" t="str">
        <f t="shared" si="2"/>
        <v>Aaron O'Reilly</v>
      </c>
      <c r="F133" s="2" t="s">
        <v>93</v>
      </c>
    </row>
    <row r="134" spans="1:6" x14ac:dyDescent="0.35">
      <c r="A134" s="2" t="s">
        <v>116</v>
      </c>
      <c r="B134" s="2" t="s">
        <v>1784</v>
      </c>
      <c r="C134" s="2" t="s">
        <v>1786</v>
      </c>
      <c r="D134" s="2" t="s">
        <v>4294</v>
      </c>
      <c r="E134" s="2" t="str">
        <f t="shared" si="2"/>
        <v>Tommi O'Reilly</v>
      </c>
      <c r="F134" s="2" t="s">
        <v>93</v>
      </c>
    </row>
    <row r="135" spans="1:6" x14ac:dyDescent="0.35">
      <c r="A135" s="2" t="s">
        <v>117</v>
      </c>
      <c r="B135" s="2" t="s">
        <v>1787</v>
      </c>
      <c r="C135" s="2" t="s">
        <v>1788</v>
      </c>
      <c r="D135" s="2" t="s">
        <v>4295</v>
      </c>
      <c r="E135" s="2" t="str">
        <f t="shared" si="2"/>
        <v>Akos Onodi</v>
      </c>
      <c r="F135" s="2" t="s">
        <v>93</v>
      </c>
    </row>
    <row r="136" spans="1:6" x14ac:dyDescent="0.35">
      <c r="A136" s="2" t="s">
        <v>118</v>
      </c>
      <c r="B136" s="2" t="s">
        <v>1789</v>
      </c>
      <c r="C136" s="2" t="s">
        <v>1790</v>
      </c>
      <c r="D136" s="2" t="s">
        <v>4296</v>
      </c>
      <c r="E136" s="2" t="str">
        <f t="shared" si="2"/>
        <v>Jaden Philogene-Bidace</v>
      </c>
      <c r="F136" s="2" t="s">
        <v>93</v>
      </c>
    </row>
    <row r="137" spans="1:6" x14ac:dyDescent="0.35">
      <c r="A137" s="2" t="s">
        <v>119</v>
      </c>
      <c r="B137" s="2" t="s">
        <v>1791</v>
      </c>
      <c r="C137" s="2" t="s">
        <v>1792</v>
      </c>
      <c r="D137" s="2" t="s">
        <v>4297</v>
      </c>
      <c r="E137" s="2" t="str">
        <f t="shared" si="2"/>
        <v>Arjan Raikhy</v>
      </c>
      <c r="F137" s="2" t="s">
        <v>93</v>
      </c>
    </row>
    <row r="138" spans="1:6" x14ac:dyDescent="0.35">
      <c r="A138" s="2" t="s">
        <v>120</v>
      </c>
      <c r="B138" s="2" t="s">
        <v>1793</v>
      </c>
      <c r="C138" s="2" t="s">
        <v>1794</v>
      </c>
      <c r="D138" s="2" t="s">
        <v>4298</v>
      </c>
      <c r="E138" s="2" t="str">
        <f t="shared" si="2"/>
        <v>Aaron Ramsey</v>
      </c>
      <c r="F138" s="2" t="s">
        <v>93</v>
      </c>
    </row>
    <row r="139" spans="1:6" x14ac:dyDescent="0.35">
      <c r="A139" s="2" t="s">
        <v>121</v>
      </c>
      <c r="B139" s="2" t="s">
        <v>1793</v>
      </c>
      <c r="C139" s="2" t="s">
        <v>1795</v>
      </c>
      <c r="D139" s="2" t="s">
        <v>4299</v>
      </c>
      <c r="E139" s="2" t="str">
        <f t="shared" si="2"/>
        <v>Jacob Ramsey</v>
      </c>
      <c r="F139" s="2" t="s">
        <v>93</v>
      </c>
    </row>
    <row r="140" spans="1:6" x14ac:dyDescent="0.35">
      <c r="A140" s="2" t="s">
        <v>122</v>
      </c>
      <c r="B140" s="2" t="s">
        <v>1796</v>
      </c>
      <c r="C140" s="2" t="s">
        <v>1797</v>
      </c>
      <c r="D140" s="2" t="s">
        <v>4300</v>
      </c>
      <c r="E140" s="2" t="str">
        <f t="shared" si="2"/>
        <v>Kahrel Reddin</v>
      </c>
      <c r="F140" s="2" t="s">
        <v>93</v>
      </c>
    </row>
    <row r="141" spans="1:6" x14ac:dyDescent="0.35">
      <c r="A141" s="2" t="s">
        <v>123</v>
      </c>
      <c r="B141" s="2" t="s">
        <v>1798</v>
      </c>
      <c r="C141" s="2" t="s">
        <v>1799</v>
      </c>
      <c r="D141" s="2" t="s">
        <v>4301</v>
      </c>
      <c r="E141" s="2" t="str">
        <f t="shared" si="2"/>
        <v>Dominic Revan</v>
      </c>
      <c r="F141" s="2" t="s">
        <v>93</v>
      </c>
    </row>
    <row r="142" spans="1:6" x14ac:dyDescent="0.35">
      <c r="A142" s="2" t="s">
        <v>124</v>
      </c>
      <c r="B142" s="2" t="s">
        <v>1798</v>
      </c>
      <c r="C142" s="2" t="s">
        <v>1800</v>
      </c>
      <c r="D142" s="2" t="s">
        <v>4302</v>
      </c>
      <c r="E142" s="2" t="str">
        <f t="shared" si="2"/>
        <v>Sebastian Revan</v>
      </c>
      <c r="F142" s="2" t="s">
        <v>93</v>
      </c>
    </row>
    <row r="143" spans="1:6" x14ac:dyDescent="0.35">
      <c r="A143" s="2" t="s">
        <v>125</v>
      </c>
      <c r="B143" s="2" t="s">
        <v>1801</v>
      </c>
      <c r="C143" s="2" t="s">
        <v>1802</v>
      </c>
      <c r="D143" s="2" t="s">
        <v>4303</v>
      </c>
      <c r="E143" s="2" t="str">
        <f t="shared" si="2"/>
        <v>Callum Rowe</v>
      </c>
      <c r="F143" s="2" t="s">
        <v>93</v>
      </c>
    </row>
    <row r="144" spans="1:6" x14ac:dyDescent="0.35">
      <c r="A144" s="2" t="s">
        <v>126</v>
      </c>
      <c r="B144" s="2" t="s">
        <v>1801</v>
      </c>
      <c r="C144" s="2" t="s">
        <v>1803</v>
      </c>
      <c r="D144" s="2" t="s">
        <v>4304</v>
      </c>
      <c r="E144" s="2" t="str">
        <f t="shared" si="2"/>
        <v>Edward Rowe</v>
      </c>
      <c r="F144" s="2" t="s">
        <v>93</v>
      </c>
    </row>
    <row r="145" spans="1:6" x14ac:dyDescent="0.35">
      <c r="A145" s="2" t="s">
        <v>127</v>
      </c>
      <c r="B145" s="2" t="s">
        <v>1804</v>
      </c>
      <c r="C145" s="2" t="s">
        <v>1805</v>
      </c>
      <c r="D145" s="2" t="s">
        <v>4305</v>
      </c>
      <c r="E145" s="2" t="str">
        <f t="shared" si="2"/>
        <v>Dewain Sewell</v>
      </c>
      <c r="F145" s="2" t="s">
        <v>93</v>
      </c>
    </row>
    <row r="146" spans="1:6" x14ac:dyDescent="0.35">
      <c r="A146" s="2" t="s">
        <v>128</v>
      </c>
      <c r="B146" s="2" t="s">
        <v>1806</v>
      </c>
      <c r="C146" s="2" t="s">
        <v>1807</v>
      </c>
      <c r="D146" s="2" t="s">
        <v>4306</v>
      </c>
      <c r="E146" s="2" t="str">
        <f t="shared" si="2"/>
        <v>Ruben Shakpoke</v>
      </c>
      <c r="F146" s="2" t="s">
        <v>93</v>
      </c>
    </row>
    <row r="147" spans="1:6" x14ac:dyDescent="0.35">
      <c r="A147" s="2" t="s">
        <v>129</v>
      </c>
      <c r="B147" s="2" t="s">
        <v>1808</v>
      </c>
      <c r="C147" s="2" t="s">
        <v>1809</v>
      </c>
      <c r="D147" s="2" t="s">
        <v>4307</v>
      </c>
      <c r="E147" s="2" t="str">
        <f t="shared" si="2"/>
        <v>Viljami Sinisalo</v>
      </c>
      <c r="F147" s="2" t="s">
        <v>93</v>
      </c>
    </row>
    <row r="148" spans="1:6" x14ac:dyDescent="0.35">
      <c r="A148" s="2" t="s">
        <v>130</v>
      </c>
      <c r="B148" s="2" t="s">
        <v>1810</v>
      </c>
      <c r="C148" s="2" t="s">
        <v>1811</v>
      </c>
      <c r="D148" s="2" t="s">
        <v>4308</v>
      </c>
      <c r="E148" s="2" t="str">
        <f t="shared" si="2"/>
        <v>Harrison Sohna</v>
      </c>
      <c r="F148" s="2" t="s">
        <v>93</v>
      </c>
    </row>
    <row r="149" spans="1:6" x14ac:dyDescent="0.35">
      <c r="A149" s="2" t="s">
        <v>131</v>
      </c>
      <c r="B149" s="2" t="s">
        <v>1810</v>
      </c>
      <c r="C149" s="2" t="s">
        <v>1812</v>
      </c>
      <c r="D149" s="2" t="s">
        <v>4309</v>
      </c>
      <c r="E149" s="2" t="str">
        <f t="shared" si="2"/>
        <v>Myles Sohna</v>
      </c>
      <c r="F149" s="2" t="s">
        <v>93</v>
      </c>
    </row>
    <row r="150" spans="1:6" x14ac:dyDescent="0.35">
      <c r="A150" s="2" t="s">
        <v>132</v>
      </c>
      <c r="B150" s="2" t="s">
        <v>1813</v>
      </c>
      <c r="C150" s="2" t="s">
        <v>1814</v>
      </c>
      <c r="D150" s="2" t="s">
        <v>4310</v>
      </c>
      <c r="E150" s="2" t="str">
        <f t="shared" si="2"/>
        <v>Sil Swinkels</v>
      </c>
      <c r="F150" s="2" t="s">
        <v>93</v>
      </c>
    </row>
    <row r="151" spans="1:6" x14ac:dyDescent="0.35">
      <c r="A151" s="2" t="s">
        <v>133</v>
      </c>
      <c r="B151" s="2" t="s">
        <v>1815</v>
      </c>
      <c r="C151" s="2" t="s">
        <v>1816</v>
      </c>
      <c r="D151" s="2" t="s">
        <v>4311</v>
      </c>
      <c r="E151" s="2" t="str">
        <f t="shared" si="2"/>
        <v>Mamadou Diallo</v>
      </c>
      <c r="F151" s="2" t="s">
        <v>93</v>
      </c>
    </row>
    <row r="152" spans="1:6" x14ac:dyDescent="0.35">
      <c r="A152" s="2" t="s">
        <v>134</v>
      </c>
      <c r="B152" s="2" t="s">
        <v>1817</v>
      </c>
      <c r="C152" s="2" t="s">
        <v>1818</v>
      </c>
      <c r="D152" s="2" t="s">
        <v>4312</v>
      </c>
      <c r="E152" s="2" t="str">
        <f t="shared" si="2"/>
        <v>Michael Moran</v>
      </c>
      <c r="F152" s="2" t="s">
        <v>93</v>
      </c>
    </row>
    <row r="153" spans="1:6" x14ac:dyDescent="0.35">
      <c r="A153" s="2" t="s">
        <v>135</v>
      </c>
      <c r="B153" s="2" t="s">
        <v>1819</v>
      </c>
      <c r="C153" s="2" t="s">
        <v>1820</v>
      </c>
      <c r="D153" s="2" t="s">
        <v>4313</v>
      </c>
      <c r="E153" s="2" t="str">
        <f t="shared" si="2"/>
        <v>Indiana Vassilev</v>
      </c>
      <c r="F153" s="2" t="s">
        <v>93</v>
      </c>
    </row>
    <row r="154" spans="1:6" x14ac:dyDescent="0.35">
      <c r="A154" s="2" t="s">
        <v>136</v>
      </c>
      <c r="B154" s="2" t="s">
        <v>1821</v>
      </c>
      <c r="C154" s="2" t="s">
        <v>1822</v>
      </c>
      <c r="D154" s="2" t="s">
        <v>4314</v>
      </c>
      <c r="E154" s="2" t="str">
        <f t="shared" si="2"/>
        <v>Jake Walker</v>
      </c>
      <c r="F154" s="2" t="s">
        <v>93</v>
      </c>
    </row>
    <row r="155" spans="1:6" x14ac:dyDescent="0.35">
      <c r="A155" s="2" t="s">
        <v>137</v>
      </c>
      <c r="B155" s="2" t="s">
        <v>1823</v>
      </c>
      <c r="C155" s="2" t="s">
        <v>1824</v>
      </c>
      <c r="D155" s="2" t="s">
        <v>4315</v>
      </c>
      <c r="E155" s="2" t="str">
        <f t="shared" si="2"/>
        <v>Tyreik Wright</v>
      </c>
      <c r="F155" s="2" t="s">
        <v>93</v>
      </c>
    </row>
    <row r="156" spans="1:6" x14ac:dyDescent="0.35">
      <c r="A156" s="2" t="s">
        <v>138</v>
      </c>
      <c r="B156" s="2" t="s">
        <v>1825</v>
      </c>
      <c r="C156" s="2" t="s">
        <v>1826</v>
      </c>
      <c r="D156" s="2" t="s">
        <v>4316</v>
      </c>
      <c r="E156" s="2" t="str">
        <f t="shared" si="2"/>
        <v>Bradley Young</v>
      </c>
      <c r="F156" s="2" t="s">
        <v>93</v>
      </c>
    </row>
    <row r="157" spans="1:6" x14ac:dyDescent="0.35">
      <c r="A157" s="2" t="s">
        <v>139</v>
      </c>
      <c r="B157" s="2" t="s">
        <v>1827</v>
      </c>
      <c r="C157" s="2" t="s">
        <v>1828</v>
      </c>
      <c r="D157" s="2" t="s">
        <v>4317</v>
      </c>
      <c r="E157" s="2" t="str">
        <f t="shared" si="2"/>
        <v>Patrick Zito</v>
      </c>
      <c r="F157" s="2" t="s">
        <v>93</v>
      </c>
    </row>
    <row r="158" spans="1:6" x14ac:dyDescent="0.35">
      <c r="A158" s="2" t="s">
        <v>140</v>
      </c>
      <c r="B158" s="2" t="s">
        <v>1829</v>
      </c>
      <c r="C158" s="2" t="s">
        <v>1830</v>
      </c>
      <c r="D158" s="2" t="s">
        <v>4318</v>
      </c>
      <c r="E158" s="2" t="str">
        <f t="shared" si="2"/>
        <v>Oliwier Zych</v>
      </c>
      <c r="F158" s="2" t="s">
        <v>93</v>
      </c>
    </row>
    <row r="159" spans="1:6" x14ac:dyDescent="0.35">
      <c r="A159" s="2" t="s">
        <v>1324</v>
      </c>
      <c r="B159" s="2" t="s">
        <v>1831</v>
      </c>
      <c r="C159" s="2" t="s">
        <v>1832</v>
      </c>
      <c r="D159" s="2" t="s">
        <v>4319</v>
      </c>
      <c r="E159" s="2" t="str">
        <f t="shared" si="2"/>
        <v>Steven Alzate</v>
      </c>
      <c r="F159" s="2" t="s">
        <v>153</v>
      </c>
    </row>
    <row r="160" spans="1:6" x14ac:dyDescent="0.35">
      <c r="A160" s="2" t="s">
        <v>141</v>
      </c>
      <c r="B160" s="2" t="s">
        <v>1833</v>
      </c>
      <c r="C160" s="2" t="s">
        <v>1834</v>
      </c>
      <c r="D160" s="2" t="s">
        <v>4320</v>
      </c>
      <c r="E160" s="2" t="str">
        <f t="shared" si="2"/>
        <v>Florin Andone</v>
      </c>
      <c r="F160" s="2" t="s">
        <v>153</v>
      </c>
    </row>
    <row r="161" spans="1:6" x14ac:dyDescent="0.35">
      <c r="A161" s="2" t="s">
        <v>142</v>
      </c>
      <c r="B161" s="2" t="s">
        <v>1835</v>
      </c>
      <c r="C161" s="2" t="s">
        <v>1836</v>
      </c>
      <c r="D161" s="2" t="s">
        <v>4321</v>
      </c>
      <c r="E161" s="2" t="str">
        <f t="shared" si="2"/>
        <v>Yves Bissouma</v>
      </c>
      <c r="F161" s="2" t="s">
        <v>153</v>
      </c>
    </row>
    <row r="162" spans="1:6" x14ac:dyDescent="0.35">
      <c r="A162" s="2" t="s">
        <v>1325</v>
      </c>
      <c r="B162" s="2" t="s">
        <v>1837</v>
      </c>
      <c r="C162" s="2" t="s">
        <v>1838</v>
      </c>
      <c r="D162" s="2" t="s">
        <v>4322</v>
      </c>
      <c r="E162" s="2" t="str">
        <f t="shared" si="2"/>
        <v>Daniel Burn</v>
      </c>
      <c r="F162" s="2" t="s">
        <v>153</v>
      </c>
    </row>
    <row r="163" spans="1:6" x14ac:dyDescent="0.35">
      <c r="A163" s="2" t="s">
        <v>1326</v>
      </c>
      <c r="B163" s="2" t="s">
        <v>1839</v>
      </c>
      <c r="C163" s="2" t="s">
        <v>1840</v>
      </c>
      <c r="D163" s="2" t="s">
        <v>4323</v>
      </c>
      <c r="E163" s="2" t="str">
        <f t="shared" si="2"/>
        <v>Andrew Crofts</v>
      </c>
      <c r="F163" s="2" t="s">
        <v>153</v>
      </c>
    </row>
    <row r="164" spans="1:6" x14ac:dyDescent="0.35">
      <c r="A164" s="2" t="s">
        <v>1327</v>
      </c>
      <c r="B164" s="2" t="s">
        <v>1841</v>
      </c>
      <c r="C164" s="2" t="s">
        <v>1842</v>
      </c>
      <c r="D164" s="2" t="s">
        <v>4324</v>
      </c>
      <c r="E164" s="2" t="str">
        <f t="shared" si="2"/>
        <v>Lewis Dunk</v>
      </c>
      <c r="F164" s="2" t="s">
        <v>153</v>
      </c>
    </row>
    <row r="165" spans="1:6" x14ac:dyDescent="0.35">
      <c r="A165" s="2" t="s">
        <v>143</v>
      </c>
      <c r="B165" s="2" t="s">
        <v>1843</v>
      </c>
      <c r="C165" s="2" t="s">
        <v>1844</v>
      </c>
      <c r="D165" s="2" t="s">
        <v>4325</v>
      </c>
      <c r="E165" s="2" t="str">
        <f t="shared" si="2"/>
        <v>Bernardo Junior</v>
      </c>
      <c r="F165" s="2" t="s">
        <v>153</v>
      </c>
    </row>
    <row r="166" spans="1:6" x14ac:dyDescent="0.35">
      <c r="A166" s="2" t="s">
        <v>144</v>
      </c>
      <c r="B166" s="2" t="s">
        <v>1845</v>
      </c>
      <c r="C166" s="2" t="s">
        <v>1846</v>
      </c>
      <c r="D166" s="2" t="s">
        <v>4326</v>
      </c>
      <c r="E166" s="2" t="str">
        <f t="shared" si="2"/>
        <v>Pascal Gross</v>
      </c>
      <c r="F166" s="2" t="s">
        <v>153</v>
      </c>
    </row>
    <row r="167" spans="1:6" x14ac:dyDescent="0.35">
      <c r="A167" s="2" t="s">
        <v>145</v>
      </c>
      <c r="B167" s="2" t="s">
        <v>1847</v>
      </c>
      <c r="C167" s="2" t="s">
        <v>1848</v>
      </c>
      <c r="D167" s="2" t="s">
        <v>4327</v>
      </c>
      <c r="E167" s="2" t="str">
        <f t="shared" si="2"/>
        <v>Jose Mena</v>
      </c>
      <c r="F167" s="2" t="s">
        <v>153</v>
      </c>
    </row>
    <row r="168" spans="1:6" x14ac:dyDescent="0.35">
      <c r="A168" s="2" t="s">
        <v>146</v>
      </c>
      <c r="B168" s="2" t="s">
        <v>1849</v>
      </c>
      <c r="C168" s="2" t="s">
        <v>1850</v>
      </c>
      <c r="D168" s="2" t="s">
        <v>4328</v>
      </c>
      <c r="E168" s="2" t="str">
        <f t="shared" si="2"/>
        <v>Alireza Jirandeh</v>
      </c>
      <c r="F168" s="2" t="s">
        <v>153</v>
      </c>
    </row>
    <row r="169" spans="1:6" x14ac:dyDescent="0.35">
      <c r="A169" s="2" t="s">
        <v>1328</v>
      </c>
      <c r="B169" s="2" t="s">
        <v>1851</v>
      </c>
      <c r="C169" s="2" t="s">
        <v>1852</v>
      </c>
      <c r="D169" s="2" t="s">
        <v>4329</v>
      </c>
      <c r="E169" s="2" t="str">
        <f t="shared" si="2"/>
        <v>Adam Lallana</v>
      </c>
      <c r="F169" s="2" t="s">
        <v>153</v>
      </c>
    </row>
    <row r="170" spans="1:6" x14ac:dyDescent="0.35">
      <c r="A170" s="2" t="s">
        <v>1329</v>
      </c>
      <c r="B170" s="2" t="s">
        <v>1853</v>
      </c>
      <c r="C170" s="2" t="s">
        <v>1854</v>
      </c>
      <c r="D170" s="2" t="s">
        <v>4330</v>
      </c>
      <c r="E170" s="2" t="str">
        <f t="shared" si="2"/>
        <v>Robert Sanchez</v>
      </c>
      <c r="F170" s="2" t="s">
        <v>153</v>
      </c>
    </row>
    <row r="171" spans="1:6" x14ac:dyDescent="0.35">
      <c r="A171" s="2" t="s">
        <v>147</v>
      </c>
      <c r="B171" s="2" t="s">
        <v>1855</v>
      </c>
      <c r="C171" s="2" t="s">
        <v>1856</v>
      </c>
      <c r="D171" s="2" t="s">
        <v>4331</v>
      </c>
      <c r="E171" s="2" t="str">
        <f t="shared" si="2"/>
        <v>Alexis Allister</v>
      </c>
      <c r="F171" s="2" t="s">
        <v>153</v>
      </c>
    </row>
    <row r="172" spans="1:6" x14ac:dyDescent="0.35">
      <c r="A172" s="2" t="s">
        <v>1330</v>
      </c>
      <c r="B172" s="2" t="s">
        <v>1857</v>
      </c>
      <c r="C172" s="2" t="s">
        <v>1858</v>
      </c>
      <c r="D172" s="2" t="s">
        <v>4332</v>
      </c>
      <c r="E172" s="2" t="str">
        <f t="shared" si="2"/>
        <v>Soloman March</v>
      </c>
      <c r="F172" s="2" t="s">
        <v>153</v>
      </c>
    </row>
    <row r="173" spans="1:6" x14ac:dyDescent="0.35">
      <c r="A173" s="2" t="s">
        <v>148</v>
      </c>
      <c r="B173" s="2" t="s">
        <v>1859</v>
      </c>
      <c r="C173" s="2" t="s">
        <v>1860</v>
      </c>
      <c r="D173" s="2" t="s">
        <v>4333</v>
      </c>
      <c r="E173" s="2" t="str">
        <f t="shared" si="2"/>
        <v>Neal Maupay</v>
      </c>
      <c r="F173" s="2" t="s">
        <v>153</v>
      </c>
    </row>
    <row r="174" spans="1:6" x14ac:dyDescent="0.35">
      <c r="A174" s="2" t="s">
        <v>149</v>
      </c>
      <c r="B174" s="2" t="s">
        <v>1861</v>
      </c>
      <c r="C174" s="2" t="s">
        <v>1862</v>
      </c>
      <c r="D174" s="2" t="s">
        <v>4334</v>
      </c>
      <c r="E174" s="2" t="str">
        <f t="shared" si="2"/>
        <v>David Propper</v>
      </c>
      <c r="F174" s="2" t="s">
        <v>153</v>
      </c>
    </row>
    <row r="175" spans="1:6" x14ac:dyDescent="0.35">
      <c r="A175" s="2" t="s">
        <v>150</v>
      </c>
      <c r="B175" s="2" t="s">
        <v>1863</v>
      </c>
      <c r="C175" s="2" t="s">
        <v>1864</v>
      </c>
      <c r="D175" s="2" t="s">
        <v>4335</v>
      </c>
      <c r="E175" s="2" t="str">
        <f t="shared" si="2"/>
        <v>Matthew Ryan</v>
      </c>
      <c r="F175" s="2" t="s">
        <v>153</v>
      </c>
    </row>
    <row r="176" spans="1:6" x14ac:dyDescent="0.35">
      <c r="A176" s="2" t="s">
        <v>1331</v>
      </c>
      <c r="B176" s="2" t="s">
        <v>1865</v>
      </c>
      <c r="C176" s="2" t="s">
        <v>1866</v>
      </c>
      <c r="D176" s="2" t="s">
        <v>4336</v>
      </c>
      <c r="E176" s="2" t="str">
        <f t="shared" si="2"/>
        <v>Jason Steele</v>
      </c>
      <c r="F176" s="2" t="s">
        <v>153</v>
      </c>
    </row>
    <row r="177" spans="1:6" x14ac:dyDescent="0.35">
      <c r="A177" s="2" t="s">
        <v>151</v>
      </c>
      <c r="B177" s="2" t="s">
        <v>1867</v>
      </c>
      <c r="C177" s="2" t="s">
        <v>1868</v>
      </c>
      <c r="D177" s="2" t="s">
        <v>4337</v>
      </c>
      <c r="E177" s="2" t="str">
        <f t="shared" si="2"/>
        <v>Leandro Trossard</v>
      </c>
      <c r="F177" s="2" t="s">
        <v>153</v>
      </c>
    </row>
    <row r="178" spans="1:6" x14ac:dyDescent="0.35">
      <c r="A178" s="2" t="s">
        <v>152</v>
      </c>
      <c r="B178" s="2" t="s">
        <v>1869</v>
      </c>
      <c r="C178" s="2" t="s">
        <v>1870</v>
      </c>
      <c r="D178" s="2" t="s">
        <v>4338</v>
      </c>
      <c r="E178" s="2" t="str">
        <f t="shared" si="2"/>
        <v>Joel Veltman</v>
      </c>
      <c r="F178" s="2" t="s">
        <v>153</v>
      </c>
    </row>
    <row r="179" spans="1:6" x14ac:dyDescent="0.35">
      <c r="A179" s="2" t="s">
        <v>1332</v>
      </c>
      <c r="B179" s="2" t="s">
        <v>1871</v>
      </c>
      <c r="C179" s="2" t="s">
        <v>1872</v>
      </c>
      <c r="D179" s="2" t="s">
        <v>4339</v>
      </c>
      <c r="E179" s="2" t="str">
        <f t="shared" si="2"/>
        <v>Christian Walton</v>
      </c>
      <c r="F179" s="2" t="s">
        <v>153</v>
      </c>
    </row>
    <row r="180" spans="1:6" x14ac:dyDescent="0.35">
      <c r="A180" s="2" t="s">
        <v>1333</v>
      </c>
      <c r="B180" s="2" t="s">
        <v>1873</v>
      </c>
      <c r="C180" s="2" t="s">
        <v>1874</v>
      </c>
      <c r="D180" s="2" t="s">
        <v>4340</v>
      </c>
      <c r="E180" s="2" t="str">
        <f t="shared" si="2"/>
        <v>Adam Webster</v>
      </c>
      <c r="F180" s="2" t="s">
        <v>153</v>
      </c>
    </row>
    <row r="181" spans="1:6" x14ac:dyDescent="0.35">
      <c r="A181" s="2" t="s">
        <v>1334</v>
      </c>
      <c r="B181" s="2" t="s">
        <v>1875</v>
      </c>
      <c r="C181" s="2" t="s">
        <v>1538</v>
      </c>
      <c r="D181" s="2" t="s">
        <v>4341</v>
      </c>
      <c r="E181" s="2" t="str">
        <f t="shared" si="2"/>
        <v>Daniel Welbeck</v>
      </c>
      <c r="F181" s="2" t="s">
        <v>153</v>
      </c>
    </row>
    <row r="182" spans="1:6" x14ac:dyDescent="0.35">
      <c r="A182" s="2" t="s">
        <v>1335</v>
      </c>
      <c r="B182" s="2" t="s">
        <v>1876</v>
      </c>
      <c r="C182" s="2" t="s">
        <v>1877</v>
      </c>
      <c r="D182" s="2" t="s">
        <v>4342</v>
      </c>
      <c r="E182" s="2" t="str">
        <f t="shared" si="2"/>
        <v>Benjamin White</v>
      </c>
      <c r="F182" s="2" t="s">
        <v>153</v>
      </c>
    </row>
    <row r="183" spans="1:6" x14ac:dyDescent="0.35">
      <c r="A183" s="2" t="s">
        <v>154</v>
      </c>
      <c r="B183" s="2" t="s">
        <v>1878</v>
      </c>
      <c r="C183" s="2" t="s">
        <v>1879</v>
      </c>
      <c r="D183" s="2" t="s">
        <v>4343</v>
      </c>
      <c r="E183" s="2" t="str">
        <f t="shared" si="2"/>
        <v>Tudor-Cristian Baluta</v>
      </c>
      <c r="F183" s="2" t="s">
        <v>153</v>
      </c>
    </row>
    <row r="184" spans="1:6" x14ac:dyDescent="0.35">
      <c r="A184" s="2" t="s">
        <v>155</v>
      </c>
      <c r="B184" s="2" t="s">
        <v>1880</v>
      </c>
      <c r="C184" s="2" t="s">
        <v>1881</v>
      </c>
      <c r="D184" s="2" t="s">
        <v>4344</v>
      </c>
      <c r="E184" s="2" t="str">
        <f t="shared" si="2"/>
        <v>Toby Bull</v>
      </c>
      <c r="F184" s="2" t="s">
        <v>153</v>
      </c>
    </row>
    <row r="185" spans="1:6" x14ac:dyDescent="0.35">
      <c r="A185" s="2" t="s">
        <v>156</v>
      </c>
      <c r="B185" s="2" t="s">
        <v>1882</v>
      </c>
      <c r="C185" s="2" t="s">
        <v>1883</v>
      </c>
      <c r="D185" s="2" t="s">
        <v>4345</v>
      </c>
      <c r="E185" s="2" t="str">
        <f t="shared" si="2"/>
        <v>Walter Furlong</v>
      </c>
      <c r="F185" s="2" t="s">
        <v>153</v>
      </c>
    </row>
    <row r="186" spans="1:6" x14ac:dyDescent="0.35">
      <c r="A186" s="2" t="s">
        <v>157</v>
      </c>
      <c r="B186" s="2" t="s">
        <v>1884</v>
      </c>
      <c r="C186" s="2" t="s">
        <v>1885</v>
      </c>
      <c r="D186" s="2" t="s">
        <v>4346</v>
      </c>
      <c r="E186" s="2" t="str">
        <f t="shared" si="2"/>
        <v>Danny Cashman</v>
      </c>
      <c r="F186" s="2" t="s">
        <v>153</v>
      </c>
    </row>
    <row r="187" spans="1:6" x14ac:dyDescent="0.35">
      <c r="A187" s="2" t="s">
        <v>158</v>
      </c>
      <c r="B187" s="2" t="s">
        <v>1886</v>
      </c>
      <c r="C187" s="2" t="s">
        <v>1887</v>
      </c>
      <c r="D187" s="2" t="s">
        <v>4347</v>
      </c>
      <c r="E187" s="2" t="str">
        <f t="shared" si="2"/>
        <v>Samy Chouchane</v>
      </c>
      <c r="F187" s="2" t="s">
        <v>153</v>
      </c>
    </row>
    <row r="188" spans="1:6" x14ac:dyDescent="0.35">
      <c r="A188" s="2" t="s">
        <v>159</v>
      </c>
      <c r="B188" s="2" t="s">
        <v>1888</v>
      </c>
      <c r="C188" s="2" t="s">
        <v>1889</v>
      </c>
      <c r="D188" s="2" t="s">
        <v>4348</v>
      </c>
      <c r="E188" s="2" t="str">
        <f t="shared" si="2"/>
        <v>Alexander Cochrane</v>
      </c>
      <c r="F188" s="2" t="s">
        <v>153</v>
      </c>
    </row>
    <row r="189" spans="1:6" x14ac:dyDescent="0.35">
      <c r="A189" s="2" t="s">
        <v>160</v>
      </c>
      <c r="B189" s="2" t="s">
        <v>1890</v>
      </c>
      <c r="C189" s="2" t="s">
        <v>1891</v>
      </c>
      <c r="D189" s="2" t="s">
        <v>4349</v>
      </c>
      <c r="E189" s="2" t="str">
        <f t="shared" si="2"/>
        <v>Tobias Collyer</v>
      </c>
      <c r="F189" s="2" t="s">
        <v>153</v>
      </c>
    </row>
    <row r="190" spans="1:6" x14ac:dyDescent="0.35">
      <c r="A190" s="2" t="s">
        <v>161</v>
      </c>
      <c r="B190" s="2" t="s">
        <v>1892</v>
      </c>
      <c r="C190" s="2" t="s">
        <v>1893</v>
      </c>
      <c r="D190" s="2" t="s">
        <v>4350</v>
      </c>
      <c r="E190" s="2" t="str">
        <f t="shared" si="2"/>
        <v>Aaron Connolly</v>
      </c>
      <c r="F190" s="2" t="s">
        <v>153</v>
      </c>
    </row>
    <row r="191" spans="1:6" x14ac:dyDescent="0.35">
      <c r="A191" s="2" t="s">
        <v>162</v>
      </c>
      <c r="B191" s="2" t="s">
        <v>1894</v>
      </c>
      <c r="C191" s="2" t="s">
        <v>1895</v>
      </c>
      <c r="D191" s="2" t="s">
        <v>4351</v>
      </c>
      <c r="E191" s="2" t="str">
        <f t="shared" si="2"/>
        <v>Marcus Dackers</v>
      </c>
      <c r="F191" s="2" t="s">
        <v>153</v>
      </c>
    </row>
    <row r="192" spans="1:6" x14ac:dyDescent="0.35">
      <c r="A192" s="2" t="s">
        <v>163</v>
      </c>
      <c r="B192" s="2" t="s">
        <v>1896</v>
      </c>
      <c r="C192" s="2" t="s">
        <v>1897</v>
      </c>
      <c r="D192" s="2" t="s">
        <v>4352</v>
      </c>
      <c r="E192" s="2" t="str">
        <f t="shared" si="2"/>
        <v>Lars Dendoncker</v>
      </c>
      <c r="F192" s="2" t="s">
        <v>153</v>
      </c>
    </row>
    <row r="193" spans="1:6" x14ac:dyDescent="0.35">
      <c r="A193" s="2" t="s">
        <v>164</v>
      </c>
      <c r="B193" s="2" t="s">
        <v>1898</v>
      </c>
      <c r="C193" s="2" t="s">
        <v>1899</v>
      </c>
      <c r="D193" s="2" t="s">
        <v>4353</v>
      </c>
      <c r="E193" s="2" t="str">
        <f t="shared" si="2"/>
        <v>Adam Desbois</v>
      </c>
      <c r="F193" s="2" t="s">
        <v>153</v>
      </c>
    </row>
    <row r="194" spans="1:6" x14ac:dyDescent="0.35">
      <c r="A194" s="2" t="s">
        <v>165</v>
      </c>
      <c r="B194" s="2" t="s">
        <v>1900</v>
      </c>
      <c r="C194" s="2" t="s">
        <v>1901</v>
      </c>
      <c r="D194" s="2" t="s">
        <v>4354</v>
      </c>
      <c r="E194" s="2" t="str">
        <f t="shared" si="2"/>
        <v>Zak Emmerson</v>
      </c>
      <c r="F194" s="2" t="s">
        <v>153</v>
      </c>
    </row>
    <row r="195" spans="1:6" x14ac:dyDescent="0.35">
      <c r="A195" s="2" t="s">
        <v>166</v>
      </c>
      <c r="B195" s="2" t="s">
        <v>1902</v>
      </c>
      <c r="C195" s="2" t="s">
        <v>1903</v>
      </c>
      <c r="D195" s="2" t="s">
        <v>4355</v>
      </c>
      <c r="E195" s="2" t="str">
        <f t="shared" si="2"/>
        <v>Ulrick Ella</v>
      </c>
      <c r="F195" s="2" t="s">
        <v>153</v>
      </c>
    </row>
    <row r="196" spans="1:6" x14ac:dyDescent="0.35">
      <c r="A196" s="2" t="s">
        <v>167</v>
      </c>
      <c r="B196" s="2" t="s">
        <v>1904</v>
      </c>
      <c r="C196" s="2" t="s">
        <v>1905</v>
      </c>
      <c r="D196" s="2" t="s">
        <v>4356</v>
      </c>
      <c r="E196" s="2" t="str">
        <f t="shared" ref="E196:E259" si="3">LEFT(D196,FIND(" ",D196)-1)&amp;" "&amp;TRIM(RIGHT(SUBSTITUTE(D196," ",REPT(" ",100)),100))</f>
        <v>Matthew Everitt</v>
      </c>
      <c r="F196" s="2" t="s">
        <v>153</v>
      </c>
    </row>
    <row r="197" spans="1:6" x14ac:dyDescent="0.35">
      <c r="A197" s="2" t="s">
        <v>168</v>
      </c>
      <c r="B197" s="2" t="s">
        <v>1906</v>
      </c>
      <c r="C197" s="2" t="s">
        <v>1907</v>
      </c>
      <c r="D197" s="2" t="s">
        <v>4357</v>
      </c>
      <c r="E197" s="2" t="str">
        <f t="shared" si="3"/>
        <v>Peter Gwargis</v>
      </c>
      <c r="F197" s="2" t="s">
        <v>153</v>
      </c>
    </row>
    <row r="198" spans="1:6" x14ac:dyDescent="0.35">
      <c r="A198" s="2" t="s">
        <v>169</v>
      </c>
      <c r="B198" s="2" t="s">
        <v>1908</v>
      </c>
      <c r="C198" s="2" t="s">
        <v>1909</v>
      </c>
      <c r="D198" s="2" t="s">
        <v>4358</v>
      </c>
      <c r="E198" s="2" t="str">
        <f t="shared" si="3"/>
        <v>Marcus Ifill</v>
      </c>
      <c r="F198" s="2" t="s">
        <v>153</v>
      </c>
    </row>
    <row r="199" spans="1:6" x14ac:dyDescent="0.35">
      <c r="A199" s="2" t="s">
        <v>170</v>
      </c>
      <c r="B199" s="2" t="s">
        <v>1910</v>
      </c>
      <c r="C199" s="2" t="s">
        <v>1911</v>
      </c>
      <c r="D199" s="2" t="s">
        <v>4359</v>
      </c>
      <c r="E199" s="2" t="str">
        <f t="shared" si="3"/>
        <v>Benjamin Jackson</v>
      </c>
      <c r="F199" s="2" t="s">
        <v>153</v>
      </c>
    </row>
    <row r="200" spans="1:6" x14ac:dyDescent="0.35">
      <c r="A200" s="2" t="s">
        <v>171</v>
      </c>
      <c r="B200" s="2" t="s">
        <v>1912</v>
      </c>
      <c r="C200" s="2" t="s">
        <v>1913</v>
      </c>
      <c r="D200" s="2" t="s">
        <v>4360</v>
      </c>
      <c r="E200" s="2" t="str">
        <f t="shared" si="3"/>
        <v>Nathan Jenkins</v>
      </c>
      <c r="F200" s="2" t="s">
        <v>153</v>
      </c>
    </row>
    <row r="201" spans="1:6" x14ac:dyDescent="0.35">
      <c r="A201" s="2" t="s">
        <v>172</v>
      </c>
      <c r="B201" s="2" t="s">
        <v>1914</v>
      </c>
      <c r="C201" s="2" t="s">
        <v>1915</v>
      </c>
      <c r="D201" s="2" t="s">
        <v>4361</v>
      </c>
      <c r="E201" s="2" t="str">
        <f t="shared" si="3"/>
        <v>Teddy Jenks</v>
      </c>
      <c r="F201" s="2" t="s">
        <v>153</v>
      </c>
    </row>
    <row r="202" spans="1:6" x14ac:dyDescent="0.35">
      <c r="A202" s="2" t="s">
        <v>173</v>
      </c>
      <c r="B202" s="2" t="s">
        <v>1916</v>
      </c>
      <c r="C202" s="2" t="s">
        <v>1917</v>
      </c>
      <c r="D202" s="2" t="s">
        <v>4362</v>
      </c>
      <c r="E202" s="2" t="str">
        <f t="shared" si="3"/>
        <v>Michal Karbownik</v>
      </c>
      <c r="F202" s="2" t="s">
        <v>153</v>
      </c>
    </row>
    <row r="203" spans="1:6" x14ac:dyDescent="0.35">
      <c r="A203" s="2" t="s">
        <v>174</v>
      </c>
      <c r="B203" s="2" t="s">
        <v>1918</v>
      </c>
      <c r="C203" s="2" t="s">
        <v>1919</v>
      </c>
      <c r="D203" s="2" t="s">
        <v>4363</v>
      </c>
      <c r="E203" s="2" t="str">
        <f t="shared" si="3"/>
        <v>Leigh Kavanagh</v>
      </c>
      <c r="F203" s="2" t="s">
        <v>153</v>
      </c>
    </row>
    <row r="204" spans="1:6" x14ac:dyDescent="0.35">
      <c r="A204" s="2" t="s">
        <v>175</v>
      </c>
      <c r="B204" s="2" t="s">
        <v>1920</v>
      </c>
      <c r="C204" s="2" t="s">
        <v>1921</v>
      </c>
      <c r="D204" s="2" t="s">
        <v>4364</v>
      </c>
      <c r="E204" s="2" t="str">
        <f t="shared" si="3"/>
        <v>Kipras Kazukolovas</v>
      </c>
      <c r="F204" s="2" t="s">
        <v>153</v>
      </c>
    </row>
    <row r="205" spans="1:6" x14ac:dyDescent="0.35">
      <c r="A205" s="2" t="s">
        <v>176</v>
      </c>
      <c r="B205" s="2" t="s">
        <v>1922</v>
      </c>
      <c r="C205" s="2" t="s">
        <v>1923</v>
      </c>
      <c r="D205" s="2" t="s">
        <v>4365</v>
      </c>
      <c r="E205" s="2" t="str">
        <f t="shared" si="3"/>
        <v>Reda Khadra</v>
      </c>
      <c r="F205" s="2" t="s">
        <v>153</v>
      </c>
    </row>
    <row r="206" spans="1:6" x14ac:dyDescent="0.35">
      <c r="A206" s="2" t="s">
        <v>177</v>
      </c>
      <c r="B206" s="2" t="s">
        <v>1924</v>
      </c>
      <c r="C206" s="2" t="s">
        <v>1925</v>
      </c>
      <c r="D206" s="2" t="s">
        <v>4366</v>
      </c>
      <c r="E206" s="2" t="str">
        <f t="shared" si="3"/>
        <v>Tariq Lamptey</v>
      </c>
      <c r="F206" s="2" t="s">
        <v>153</v>
      </c>
    </row>
    <row r="207" spans="1:6" x14ac:dyDescent="0.35">
      <c r="A207" s="2" t="s">
        <v>178</v>
      </c>
      <c r="B207" s="2" t="s">
        <v>1926</v>
      </c>
      <c r="C207" s="2" t="s">
        <v>1620</v>
      </c>
      <c r="D207" s="2" t="s">
        <v>4367</v>
      </c>
      <c r="E207" s="2" t="str">
        <f t="shared" si="3"/>
        <v>Jack Leahy</v>
      </c>
      <c r="F207" s="2" t="s">
        <v>153</v>
      </c>
    </row>
    <row r="208" spans="1:6" x14ac:dyDescent="0.35">
      <c r="A208" s="2" t="s">
        <v>179</v>
      </c>
      <c r="B208" s="2" t="s">
        <v>1927</v>
      </c>
      <c r="C208" s="2" t="s">
        <v>1928</v>
      </c>
      <c r="D208" s="2" t="s">
        <v>4368</v>
      </c>
      <c r="E208" s="2" t="str">
        <f t="shared" si="3"/>
        <v>Marc Leonard</v>
      </c>
      <c r="F208" s="2" t="s">
        <v>153</v>
      </c>
    </row>
    <row r="209" spans="1:6" x14ac:dyDescent="0.35">
      <c r="A209" s="2" t="s">
        <v>180</v>
      </c>
      <c r="B209" s="2" t="s">
        <v>1929</v>
      </c>
      <c r="C209" s="2" t="s">
        <v>1930</v>
      </c>
      <c r="D209" s="2" t="s">
        <v>4369</v>
      </c>
      <c r="E209" s="2" t="str">
        <f t="shared" si="3"/>
        <v>Ryan Longman</v>
      </c>
      <c r="F209" s="2" t="s">
        <v>153</v>
      </c>
    </row>
    <row r="210" spans="1:6" x14ac:dyDescent="0.35">
      <c r="A210" s="2" t="s">
        <v>181</v>
      </c>
      <c r="B210" s="2" t="s">
        <v>1931</v>
      </c>
      <c r="C210" s="2" t="s">
        <v>1932</v>
      </c>
      <c r="D210" s="2" t="s">
        <v>4370</v>
      </c>
      <c r="E210" s="2" t="str">
        <f t="shared" si="3"/>
        <v>John Lucero</v>
      </c>
      <c r="F210" s="2" t="s">
        <v>153</v>
      </c>
    </row>
    <row r="211" spans="1:6" x14ac:dyDescent="0.35">
      <c r="A211" s="2" t="s">
        <v>182</v>
      </c>
      <c r="B211" s="2" t="s">
        <v>1933</v>
      </c>
      <c r="C211" s="2" t="s">
        <v>1934</v>
      </c>
      <c r="D211" s="2" t="s">
        <v>4371</v>
      </c>
      <c r="E211" s="2" t="str">
        <f t="shared" si="3"/>
        <v>Thomas McGill</v>
      </c>
      <c r="F211" s="2" t="s">
        <v>153</v>
      </c>
    </row>
    <row r="212" spans="1:6" x14ac:dyDescent="0.35">
      <c r="A212" s="2" t="s">
        <v>183</v>
      </c>
      <c r="B212" s="2" t="s">
        <v>1935</v>
      </c>
      <c r="C212" s="2" t="s">
        <v>1936</v>
      </c>
      <c r="D212" s="2" t="s">
        <v>4372</v>
      </c>
      <c r="E212" s="2" t="str">
        <f t="shared" si="3"/>
        <v>Todd Miller</v>
      </c>
      <c r="F212" s="2" t="s">
        <v>153</v>
      </c>
    </row>
    <row r="213" spans="1:6" x14ac:dyDescent="0.35">
      <c r="A213" s="2" t="s">
        <v>184</v>
      </c>
      <c r="B213" s="2" t="s">
        <v>1937</v>
      </c>
      <c r="C213" s="2" t="s">
        <v>1938</v>
      </c>
      <c r="D213" s="2" t="s">
        <v>4373</v>
      </c>
      <c r="E213" s="2" t="str">
        <f t="shared" si="3"/>
        <v>Jakub Moder</v>
      </c>
      <c r="F213" s="2" t="s">
        <v>153</v>
      </c>
    </row>
    <row r="214" spans="1:6" x14ac:dyDescent="0.35">
      <c r="A214" s="2" t="s">
        <v>185</v>
      </c>
      <c r="B214" s="2" t="s">
        <v>1939</v>
      </c>
      <c r="C214" s="2" t="s">
        <v>1940</v>
      </c>
      <c r="D214" s="2" t="s">
        <v>4374</v>
      </c>
      <c r="E214" s="2" t="str">
        <f t="shared" si="3"/>
        <v>Jayson Molumby</v>
      </c>
      <c r="F214" s="2" t="s">
        <v>153</v>
      </c>
    </row>
    <row r="215" spans="1:6" x14ac:dyDescent="0.35">
      <c r="A215" s="2" t="s">
        <v>186</v>
      </c>
      <c r="B215" s="2" t="s">
        <v>1941</v>
      </c>
      <c r="C215" s="2" t="s">
        <v>1942</v>
      </c>
      <c r="D215" s="2" t="s">
        <v>4375</v>
      </c>
      <c r="E215" s="2" t="str">
        <f t="shared" si="3"/>
        <v>Andrew Moran</v>
      </c>
      <c r="F215" s="2" t="s">
        <v>153</v>
      </c>
    </row>
    <row r="216" spans="1:6" x14ac:dyDescent="0.35">
      <c r="A216" s="2" t="s">
        <v>187</v>
      </c>
      <c r="B216" s="2" t="s">
        <v>1943</v>
      </c>
      <c r="C216" s="2" t="s">
        <v>1944</v>
      </c>
      <c r="D216" s="2" t="s">
        <v>4376</v>
      </c>
      <c r="E216" s="2" t="str">
        <f t="shared" si="3"/>
        <v>Casper Nilsson</v>
      </c>
      <c r="F216" s="2" t="s">
        <v>153</v>
      </c>
    </row>
    <row r="217" spans="1:6" x14ac:dyDescent="0.35">
      <c r="A217" s="2" t="s">
        <v>188</v>
      </c>
      <c r="B217" s="2" t="s">
        <v>1945</v>
      </c>
      <c r="C217" s="2" t="s">
        <v>1946</v>
      </c>
      <c r="D217" s="2" t="s">
        <v>4377</v>
      </c>
      <c r="E217" s="2" t="str">
        <f t="shared" si="3"/>
        <v>Warren O'Hora</v>
      </c>
      <c r="F217" s="2" t="s">
        <v>153</v>
      </c>
    </row>
    <row r="218" spans="1:6" x14ac:dyDescent="0.35">
      <c r="A218" s="2" t="s">
        <v>189</v>
      </c>
      <c r="B218" s="2" t="s">
        <v>1947</v>
      </c>
      <c r="C218" s="2" t="s">
        <v>1948</v>
      </c>
      <c r="D218" s="2" t="s">
        <v>4378</v>
      </c>
      <c r="E218" s="2" t="str">
        <f t="shared" si="3"/>
        <v>Odeluga Offiah</v>
      </c>
      <c r="F218" s="2" t="s">
        <v>153</v>
      </c>
    </row>
    <row r="219" spans="1:6" x14ac:dyDescent="0.35">
      <c r="A219" s="2" t="s">
        <v>190</v>
      </c>
      <c r="B219" s="2" t="s">
        <v>1949</v>
      </c>
      <c r="C219" s="2" t="s">
        <v>1950</v>
      </c>
      <c r="D219" s="2" t="s">
        <v>4379</v>
      </c>
      <c r="E219" s="2" t="str">
        <f t="shared" si="3"/>
        <v>Leo Ostigard</v>
      </c>
      <c r="F219" s="2" t="s">
        <v>153</v>
      </c>
    </row>
    <row r="220" spans="1:6" x14ac:dyDescent="0.35">
      <c r="A220" s="2" t="s">
        <v>191</v>
      </c>
      <c r="B220" s="2" t="s">
        <v>1951</v>
      </c>
      <c r="C220" s="2" t="s">
        <v>1952</v>
      </c>
      <c r="D220" s="2" t="s">
        <v>4380</v>
      </c>
      <c r="E220" s="2" t="str">
        <f t="shared" si="3"/>
        <v>Samuel Packham</v>
      </c>
      <c r="F220" s="2" t="s">
        <v>153</v>
      </c>
    </row>
    <row r="221" spans="1:6" x14ac:dyDescent="0.35">
      <c r="A221" s="2" t="s">
        <v>192</v>
      </c>
      <c r="B221" s="2" t="s">
        <v>1953</v>
      </c>
      <c r="C221" s="2" t="s">
        <v>1954</v>
      </c>
      <c r="D221" s="2" t="s">
        <v>4381</v>
      </c>
      <c r="E221" s="2" t="str">
        <f t="shared" si="3"/>
        <v>Cameron Peupion</v>
      </c>
      <c r="F221" s="2" t="s">
        <v>153</v>
      </c>
    </row>
    <row r="222" spans="1:6" x14ac:dyDescent="0.35">
      <c r="A222" s="2" t="s">
        <v>193</v>
      </c>
      <c r="B222" s="2" t="s">
        <v>1955</v>
      </c>
      <c r="C222" s="2" t="s">
        <v>1956</v>
      </c>
      <c r="D222" s="2" t="s">
        <v>4382</v>
      </c>
      <c r="E222" s="2" t="str">
        <f t="shared" si="3"/>
        <v>Jaami Qureshi</v>
      </c>
      <c r="F222" s="2" t="s">
        <v>153</v>
      </c>
    </row>
    <row r="223" spans="1:6" x14ac:dyDescent="0.35">
      <c r="A223" s="2" t="s">
        <v>194</v>
      </c>
      <c r="B223" s="2" t="s">
        <v>1957</v>
      </c>
      <c r="C223" s="2" t="s">
        <v>1958</v>
      </c>
      <c r="D223" s="2" t="s">
        <v>4383</v>
      </c>
      <c r="E223" s="2" t="str">
        <f t="shared" si="3"/>
        <v>Roco Rees</v>
      </c>
      <c r="F223" s="2" t="s">
        <v>153</v>
      </c>
    </row>
    <row r="224" spans="1:6" x14ac:dyDescent="0.35">
      <c r="A224" s="2" t="s">
        <v>195</v>
      </c>
      <c r="B224" s="2" t="s">
        <v>1959</v>
      </c>
      <c r="C224" s="2" t="s">
        <v>1960</v>
      </c>
      <c r="D224" s="2" t="s">
        <v>4384</v>
      </c>
      <c r="E224" s="2" t="str">
        <f t="shared" si="3"/>
        <v>Taylor Richards</v>
      </c>
      <c r="F224" s="2" t="s">
        <v>153</v>
      </c>
    </row>
    <row r="225" spans="1:6" x14ac:dyDescent="0.35">
      <c r="A225" s="2" t="s">
        <v>196</v>
      </c>
      <c r="B225" s="2" t="s">
        <v>1961</v>
      </c>
      <c r="C225" s="2" t="s">
        <v>1962</v>
      </c>
      <c r="D225" s="2" t="s">
        <v>4385</v>
      </c>
      <c r="E225" s="2" t="str">
        <f t="shared" si="3"/>
        <v>Haydon Roberts</v>
      </c>
      <c r="F225" s="2" t="s">
        <v>153</v>
      </c>
    </row>
    <row r="226" spans="1:6" x14ac:dyDescent="0.35">
      <c r="A226" s="2" t="s">
        <v>197</v>
      </c>
      <c r="B226" s="2" t="s">
        <v>1963</v>
      </c>
      <c r="C226" s="2" t="s">
        <v>1964</v>
      </c>
      <c r="D226" s="2" t="s">
        <v>4386</v>
      </c>
      <c r="E226" s="2" t="str">
        <f t="shared" si="3"/>
        <v>Carl Rushworth</v>
      </c>
      <c r="F226" s="2" t="s">
        <v>153</v>
      </c>
    </row>
    <row r="227" spans="1:6" x14ac:dyDescent="0.35">
      <c r="A227" s="2" t="s">
        <v>198</v>
      </c>
      <c r="B227" s="2" t="s">
        <v>1965</v>
      </c>
      <c r="C227" s="2" t="s">
        <v>1966</v>
      </c>
      <c r="D227" s="2" t="s">
        <v>4387</v>
      </c>
      <c r="E227" s="2" t="str">
        <f t="shared" si="3"/>
        <v>Max Sanders</v>
      </c>
      <c r="F227" s="2" t="s">
        <v>153</v>
      </c>
    </row>
    <row r="228" spans="1:6" x14ac:dyDescent="0.35">
      <c r="A228" s="2" t="s">
        <v>199</v>
      </c>
      <c r="B228" s="2" t="s">
        <v>1967</v>
      </c>
      <c r="C228" s="2" t="s">
        <v>1620</v>
      </c>
      <c r="D228" s="2" t="s">
        <v>4388</v>
      </c>
      <c r="E228" s="2" t="str">
        <f t="shared" si="3"/>
        <v>Jack Spong</v>
      </c>
      <c r="F228" s="2" t="s">
        <v>153</v>
      </c>
    </row>
    <row r="229" spans="1:6" x14ac:dyDescent="0.35">
      <c r="A229" s="2" t="s">
        <v>200</v>
      </c>
      <c r="B229" s="2" t="s">
        <v>1968</v>
      </c>
      <c r="C229" s="2" t="s">
        <v>1969</v>
      </c>
      <c r="D229" s="2" t="s">
        <v>4389</v>
      </c>
      <c r="E229" s="2" t="str">
        <f t="shared" si="3"/>
        <v>Zak Sturge</v>
      </c>
      <c r="F229" s="2" t="s">
        <v>153</v>
      </c>
    </row>
    <row r="230" spans="1:6" x14ac:dyDescent="0.35">
      <c r="A230" s="2" t="s">
        <v>201</v>
      </c>
      <c r="B230" s="2" t="s">
        <v>1970</v>
      </c>
      <c r="C230" s="2" t="s">
        <v>1971</v>
      </c>
      <c r="D230" s="2" t="s">
        <v>4390</v>
      </c>
      <c r="E230" s="2" t="str">
        <f t="shared" si="3"/>
        <v>Fynn Talley</v>
      </c>
      <c r="F230" s="2" t="s">
        <v>153</v>
      </c>
    </row>
    <row r="231" spans="1:6" x14ac:dyDescent="0.35">
      <c r="A231" s="2" t="s">
        <v>202</v>
      </c>
      <c r="B231" s="2" t="s">
        <v>1972</v>
      </c>
      <c r="C231" s="2" t="s">
        <v>1973</v>
      </c>
      <c r="D231" s="2" t="s">
        <v>4391</v>
      </c>
      <c r="E231" s="2" t="str">
        <f t="shared" si="3"/>
        <v>Ayobami Taniwomo</v>
      </c>
      <c r="F231" s="2" t="s">
        <v>153</v>
      </c>
    </row>
    <row r="232" spans="1:6" x14ac:dyDescent="0.35">
      <c r="A232" s="2" t="s">
        <v>203</v>
      </c>
      <c r="B232" s="2" t="s">
        <v>1974</v>
      </c>
      <c r="C232" s="2" t="s">
        <v>1975</v>
      </c>
      <c r="D232" s="2" t="s">
        <v>4392</v>
      </c>
      <c r="E232" s="2" t="str">
        <f t="shared" si="3"/>
        <v>Lorent Tolaj</v>
      </c>
      <c r="F232" s="2" t="s">
        <v>153</v>
      </c>
    </row>
    <row r="233" spans="1:6" x14ac:dyDescent="0.35">
      <c r="A233" s="2" t="s">
        <v>204</v>
      </c>
      <c r="B233" s="2" t="s">
        <v>1976</v>
      </c>
      <c r="C233" s="2" t="s">
        <v>1977</v>
      </c>
      <c r="D233" s="2" t="s">
        <v>4393</v>
      </c>
      <c r="E233" s="2" t="str">
        <f t="shared" si="3"/>
        <v>Antef Tsoungui</v>
      </c>
      <c r="F233" s="2" t="s">
        <v>153</v>
      </c>
    </row>
    <row r="234" spans="1:6" x14ac:dyDescent="0.35">
      <c r="A234" s="2" t="s">
        <v>205</v>
      </c>
      <c r="B234" s="2" t="s">
        <v>1978</v>
      </c>
      <c r="C234" s="2" t="s">
        <v>1803</v>
      </c>
      <c r="D234" s="2" t="s">
        <v>4394</v>
      </c>
      <c r="E234" s="2" t="str">
        <f t="shared" si="3"/>
        <v>Edward Turns</v>
      </c>
      <c r="F234" s="2" t="s">
        <v>153</v>
      </c>
    </row>
    <row r="235" spans="1:6" x14ac:dyDescent="0.35">
      <c r="A235" s="2" t="s">
        <v>206</v>
      </c>
      <c r="B235" s="2" t="s">
        <v>1979</v>
      </c>
      <c r="C235" s="2" t="s">
        <v>1980</v>
      </c>
      <c r="D235" s="2" t="s">
        <v>4395</v>
      </c>
      <c r="E235" s="2" t="str">
        <f t="shared" si="3"/>
        <v>Jan Hecke</v>
      </c>
      <c r="F235" s="2" t="s">
        <v>153</v>
      </c>
    </row>
    <row r="236" spans="1:6" x14ac:dyDescent="0.35">
      <c r="A236" s="2" t="s">
        <v>207</v>
      </c>
      <c r="B236" s="2" t="s">
        <v>1981</v>
      </c>
      <c r="C236" s="2" t="s">
        <v>1982</v>
      </c>
      <c r="D236" s="2" t="s">
        <v>4396</v>
      </c>
      <c r="E236" s="2" t="str">
        <f t="shared" si="3"/>
        <v>Stefan Vukoje</v>
      </c>
      <c r="F236" s="2" t="s">
        <v>153</v>
      </c>
    </row>
    <row r="237" spans="1:6" x14ac:dyDescent="0.35">
      <c r="A237" s="2" t="s">
        <v>208</v>
      </c>
      <c r="B237" s="2" t="s">
        <v>1983</v>
      </c>
      <c r="C237" s="2" t="s">
        <v>1984</v>
      </c>
      <c r="D237" s="2" t="s">
        <v>4397</v>
      </c>
      <c r="E237" s="2" t="str">
        <f t="shared" si="3"/>
        <v>Jensen Weir</v>
      </c>
      <c r="F237" s="2" t="s">
        <v>153</v>
      </c>
    </row>
    <row r="238" spans="1:6" x14ac:dyDescent="0.35">
      <c r="A238" s="2" t="s">
        <v>209</v>
      </c>
      <c r="B238" s="2" t="s">
        <v>1985</v>
      </c>
      <c r="C238" s="2" t="s">
        <v>1986</v>
      </c>
      <c r="D238" s="2" t="s">
        <v>4398</v>
      </c>
      <c r="E238" s="2" t="str">
        <f t="shared" si="3"/>
        <v>Benjamin Wilson</v>
      </c>
      <c r="F238" s="2" t="s">
        <v>153</v>
      </c>
    </row>
    <row r="239" spans="1:6" x14ac:dyDescent="0.35">
      <c r="A239" s="2" t="s">
        <v>210</v>
      </c>
      <c r="B239" s="2" t="s">
        <v>1987</v>
      </c>
      <c r="C239" s="2" t="s">
        <v>1988</v>
      </c>
      <c r="D239" s="2" t="s">
        <v>4399</v>
      </c>
      <c r="E239" s="2" t="str">
        <f t="shared" si="3"/>
        <v>Romaric Yapi</v>
      </c>
      <c r="F239" s="2" t="s">
        <v>153</v>
      </c>
    </row>
    <row r="240" spans="1:6" x14ac:dyDescent="0.35">
      <c r="A240" s="2" t="s">
        <v>211</v>
      </c>
      <c r="B240" s="2" t="s">
        <v>1989</v>
      </c>
      <c r="C240" s="2" t="s">
        <v>1990</v>
      </c>
      <c r="D240" s="2" t="s">
        <v>4400</v>
      </c>
      <c r="E240" s="2" t="str">
        <f t="shared" si="3"/>
        <v>Andi Zeqiri</v>
      </c>
      <c r="F240" s="2" t="s">
        <v>153</v>
      </c>
    </row>
    <row r="241" spans="1:6" x14ac:dyDescent="0.35">
      <c r="A241" s="2" t="s">
        <v>1336</v>
      </c>
      <c r="B241" s="2" t="s">
        <v>1991</v>
      </c>
      <c r="C241" s="2" t="s">
        <v>1992</v>
      </c>
      <c r="D241" s="2" t="s">
        <v>4401</v>
      </c>
      <c r="E241" s="2" t="str">
        <f t="shared" si="3"/>
        <v>Phillip Bardsley</v>
      </c>
      <c r="F241" s="2" t="s">
        <v>215</v>
      </c>
    </row>
    <row r="242" spans="1:6" x14ac:dyDescent="0.35">
      <c r="A242" s="2" t="s">
        <v>1337</v>
      </c>
      <c r="B242" s="2" t="s">
        <v>1993</v>
      </c>
      <c r="C242" s="2" t="s">
        <v>1994</v>
      </c>
      <c r="D242" s="2" t="s">
        <v>4402</v>
      </c>
      <c r="E242" s="2" t="str">
        <f t="shared" si="3"/>
        <v>Ashley Barnes</v>
      </c>
      <c r="F242" s="2" t="s">
        <v>215</v>
      </c>
    </row>
    <row r="243" spans="1:6" x14ac:dyDescent="0.35">
      <c r="A243" s="2" t="s">
        <v>1338</v>
      </c>
      <c r="B243" s="2" t="s">
        <v>1995</v>
      </c>
      <c r="C243" s="2" t="s">
        <v>1854</v>
      </c>
      <c r="D243" s="2" t="s">
        <v>4403</v>
      </c>
      <c r="E243" s="2" t="str">
        <f t="shared" si="3"/>
        <v>Robert Brady</v>
      </c>
      <c r="F243" s="2" t="s">
        <v>215</v>
      </c>
    </row>
    <row r="244" spans="1:6" x14ac:dyDescent="0.35">
      <c r="A244" s="2" t="s">
        <v>1339</v>
      </c>
      <c r="B244" s="2" t="s">
        <v>1996</v>
      </c>
      <c r="C244" s="2" t="s">
        <v>1997</v>
      </c>
      <c r="D244" s="2" t="s">
        <v>4404</v>
      </c>
      <c r="E244" s="2" t="str">
        <f t="shared" si="3"/>
        <v>Joshua Brownhill</v>
      </c>
      <c r="F244" s="2" t="s">
        <v>215</v>
      </c>
    </row>
    <row r="245" spans="1:6" x14ac:dyDescent="0.35">
      <c r="A245" s="2" t="s">
        <v>1340</v>
      </c>
      <c r="B245" s="2" t="s">
        <v>1998</v>
      </c>
      <c r="C245" s="2" t="s">
        <v>1999</v>
      </c>
      <c r="D245" s="2" t="s">
        <v>4405</v>
      </c>
      <c r="E245" s="2" t="str">
        <f t="shared" si="3"/>
        <v>Jack Cork</v>
      </c>
      <c r="F245" s="2" t="s">
        <v>215</v>
      </c>
    </row>
    <row r="246" spans="1:6" x14ac:dyDescent="0.35">
      <c r="A246" s="2" t="s">
        <v>1341</v>
      </c>
      <c r="B246" s="2" t="s">
        <v>2000</v>
      </c>
      <c r="C246" s="2" t="s">
        <v>1636</v>
      </c>
      <c r="D246" s="2" t="s">
        <v>4406</v>
      </c>
      <c r="E246" s="2" t="str">
        <f t="shared" si="3"/>
        <v>James Dunne</v>
      </c>
      <c r="F246" s="2" t="s">
        <v>215</v>
      </c>
    </row>
    <row r="247" spans="1:6" x14ac:dyDescent="0.35">
      <c r="A247" s="2" t="s">
        <v>212</v>
      </c>
      <c r="B247" s="2" t="s">
        <v>2001</v>
      </c>
      <c r="C247" s="2" t="s">
        <v>2002</v>
      </c>
      <c r="D247" s="2" t="s">
        <v>4407</v>
      </c>
      <c r="E247" s="2" t="str">
        <f t="shared" si="3"/>
        <v>Johann Gudmundsson</v>
      </c>
      <c r="F247" s="2" t="s">
        <v>215</v>
      </c>
    </row>
    <row r="248" spans="1:6" x14ac:dyDescent="0.35">
      <c r="A248" s="2" t="s">
        <v>1342</v>
      </c>
      <c r="B248" s="2" t="s">
        <v>2003</v>
      </c>
      <c r="C248" s="2" t="s">
        <v>2004</v>
      </c>
      <c r="D248" s="2" t="s">
        <v>4408</v>
      </c>
      <c r="E248" s="2" t="str">
        <f t="shared" si="3"/>
        <v>Kevin Long</v>
      </c>
      <c r="F248" s="2" t="s">
        <v>215</v>
      </c>
    </row>
    <row r="249" spans="1:6" x14ac:dyDescent="0.35">
      <c r="A249" s="2" t="s">
        <v>1343</v>
      </c>
      <c r="B249" s="2" t="s">
        <v>2005</v>
      </c>
      <c r="C249" s="2" t="s">
        <v>2006</v>
      </c>
      <c r="D249" s="2" t="s">
        <v>4409</v>
      </c>
      <c r="E249" s="2" t="str">
        <f t="shared" si="3"/>
        <v>Matthew Lowton</v>
      </c>
      <c r="F249" s="2" t="s">
        <v>215</v>
      </c>
    </row>
    <row r="250" spans="1:6" x14ac:dyDescent="0.35">
      <c r="A250" s="2" t="s">
        <v>1344</v>
      </c>
      <c r="B250" s="2" t="s">
        <v>2007</v>
      </c>
      <c r="C250" s="2" t="s">
        <v>2008</v>
      </c>
      <c r="D250" s="2" t="s">
        <v>4410</v>
      </c>
      <c r="E250" s="2" t="str">
        <f t="shared" si="3"/>
        <v>Benjamin Mee</v>
      </c>
      <c r="F250" s="2" t="s">
        <v>215</v>
      </c>
    </row>
    <row r="251" spans="1:6" x14ac:dyDescent="0.35">
      <c r="A251" s="2" t="s">
        <v>1345</v>
      </c>
      <c r="B251" s="2" t="s">
        <v>2009</v>
      </c>
      <c r="C251" s="2" t="s">
        <v>2010</v>
      </c>
      <c r="D251" s="2" t="s">
        <v>4411</v>
      </c>
      <c r="E251" s="2" t="str">
        <f t="shared" si="3"/>
        <v>William Norris</v>
      </c>
      <c r="F251" s="2" t="s">
        <v>215</v>
      </c>
    </row>
    <row r="252" spans="1:6" x14ac:dyDescent="0.35">
      <c r="A252" s="2" t="s">
        <v>1346</v>
      </c>
      <c r="B252" s="2" t="s">
        <v>2011</v>
      </c>
      <c r="C252" s="2" t="s">
        <v>2012</v>
      </c>
      <c r="D252" s="2" t="s">
        <v>4412</v>
      </c>
      <c r="E252" s="2" t="str">
        <f t="shared" si="3"/>
        <v>Bailey Peacock-Farrell</v>
      </c>
      <c r="F252" s="2" t="s">
        <v>215</v>
      </c>
    </row>
    <row r="253" spans="1:6" x14ac:dyDescent="0.35">
      <c r="A253" s="2" t="s">
        <v>213</v>
      </c>
      <c r="B253" s="2" t="s">
        <v>2013</v>
      </c>
      <c r="C253" s="2" t="s">
        <v>2014</v>
      </c>
      <c r="D253" s="2" t="s">
        <v>4413</v>
      </c>
      <c r="E253" s="2" t="str">
        <f t="shared" si="3"/>
        <v>Erik Pieters</v>
      </c>
      <c r="F253" s="2" t="s">
        <v>215</v>
      </c>
    </row>
    <row r="254" spans="1:6" x14ac:dyDescent="0.35">
      <c r="A254" s="2" t="s">
        <v>1347</v>
      </c>
      <c r="B254" s="2" t="s">
        <v>2015</v>
      </c>
      <c r="C254" s="2" t="s">
        <v>2016</v>
      </c>
      <c r="D254" s="2" t="s">
        <v>4414</v>
      </c>
      <c r="E254" s="2" t="str">
        <f t="shared" si="3"/>
        <v>Nicholas Pope</v>
      </c>
      <c r="F254" s="2" t="s">
        <v>215</v>
      </c>
    </row>
    <row r="255" spans="1:6" x14ac:dyDescent="0.35">
      <c r="A255" s="2" t="s">
        <v>1348</v>
      </c>
      <c r="B255" s="2" t="s">
        <v>2017</v>
      </c>
      <c r="C255" s="2" t="s">
        <v>2018</v>
      </c>
      <c r="D255" s="2" t="s">
        <v>4415</v>
      </c>
      <c r="E255" s="2" t="str">
        <f t="shared" si="3"/>
        <v>Jay Rodriguez</v>
      </c>
      <c r="F255" s="2" t="s">
        <v>215</v>
      </c>
    </row>
    <row r="256" spans="1:6" x14ac:dyDescent="0.35">
      <c r="A256" s="2" t="s">
        <v>1349</v>
      </c>
      <c r="B256" s="2" t="s">
        <v>2019</v>
      </c>
      <c r="C256" s="2" t="s">
        <v>2020</v>
      </c>
      <c r="D256" s="2" t="s">
        <v>4416</v>
      </c>
      <c r="E256" s="2" t="str">
        <f t="shared" si="3"/>
        <v>Dale Stephens</v>
      </c>
      <c r="F256" s="2" t="s">
        <v>215</v>
      </c>
    </row>
    <row r="257" spans="1:6" x14ac:dyDescent="0.35">
      <c r="A257" s="2" t="s">
        <v>1350</v>
      </c>
      <c r="B257" s="2" t="s">
        <v>2021</v>
      </c>
      <c r="C257" s="2" t="s">
        <v>2022</v>
      </c>
      <c r="D257" s="2" t="s">
        <v>4417</v>
      </c>
      <c r="E257" s="2" t="str">
        <f t="shared" si="3"/>
        <v>James Tarkowski</v>
      </c>
      <c r="F257" s="2" t="s">
        <v>215</v>
      </c>
    </row>
    <row r="258" spans="1:6" x14ac:dyDescent="0.35">
      <c r="A258" s="2" t="s">
        <v>1351</v>
      </c>
      <c r="B258" s="2" t="s">
        <v>1737</v>
      </c>
      <c r="C258" s="2" t="s">
        <v>2023</v>
      </c>
      <c r="D258" s="2" t="s">
        <v>4418</v>
      </c>
      <c r="E258" s="2" t="str">
        <f t="shared" si="3"/>
        <v>Charles Taylor</v>
      </c>
      <c r="F258" s="2" t="s">
        <v>215</v>
      </c>
    </row>
    <row r="259" spans="1:6" x14ac:dyDescent="0.35">
      <c r="A259" s="2" t="s">
        <v>214</v>
      </c>
      <c r="B259" s="2" t="s">
        <v>2024</v>
      </c>
      <c r="C259" s="2" t="s">
        <v>2025</v>
      </c>
      <c r="D259" s="2" t="s">
        <v>4419</v>
      </c>
      <c r="E259" s="2" t="str">
        <f t="shared" si="3"/>
        <v>Matej Vydra</v>
      </c>
      <c r="F259" s="2" t="s">
        <v>215</v>
      </c>
    </row>
    <row r="260" spans="1:6" x14ac:dyDescent="0.35">
      <c r="A260" s="2" t="s">
        <v>1352</v>
      </c>
      <c r="B260" s="2" t="s">
        <v>2026</v>
      </c>
      <c r="C260" s="2" t="s">
        <v>2027</v>
      </c>
      <c r="D260" s="2" t="s">
        <v>4420</v>
      </c>
      <c r="E260" s="2" t="str">
        <f t="shared" ref="E260:E323" si="4">LEFT(D260,FIND(" ",D260)-1)&amp;" "&amp;TRIM(RIGHT(SUBSTITUTE(D260," ",REPT(" ",100)),100))</f>
        <v>Ashley Westwood</v>
      </c>
      <c r="F260" s="2" t="s">
        <v>215</v>
      </c>
    </row>
    <row r="261" spans="1:6" x14ac:dyDescent="0.35">
      <c r="A261" s="2" t="s">
        <v>1353</v>
      </c>
      <c r="B261" s="2" t="s">
        <v>2028</v>
      </c>
      <c r="C261" s="2" t="s">
        <v>2029</v>
      </c>
      <c r="D261" s="2" t="s">
        <v>4421</v>
      </c>
      <c r="E261" s="2" t="str">
        <f t="shared" si="4"/>
        <v>Chris Wood</v>
      </c>
      <c r="F261" s="2" t="s">
        <v>215</v>
      </c>
    </row>
    <row r="262" spans="1:6" x14ac:dyDescent="0.35">
      <c r="A262" s="2" t="s">
        <v>216</v>
      </c>
      <c r="B262" s="2" t="s">
        <v>2030</v>
      </c>
      <c r="C262" s="2" t="s">
        <v>2031</v>
      </c>
      <c r="D262" s="2" t="s">
        <v>4422</v>
      </c>
      <c r="E262" s="2" t="str">
        <f t="shared" si="4"/>
        <v>Harry Allen</v>
      </c>
      <c r="F262" s="2" t="s">
        <v>215</v>
      </c>
    </row>
    <row r="263" spans="1:6" x14ac:dyDescent="0.35">
      <c r="A263" s="2" t="s">
        <v>217</v>
      </c>
      <c r="B263" s="2" t="s">
        <v>2032</v>
      </c>
      <c r="C263" s="2" t="s">
        <v>2033</v>
      </c>
      <c r="D263" s="2" t="s">
        <v>4423</v>
      </c>
      <c r="E263" s="2" t="str">
        <f t="shared" si="4"/>
        <v>Finlay Armstrong</v>
      </c>
      <c r="F263" s="2" t="s">
        <v>215</v>
      </c>
    </row>
    <row r="264" spans="1:6" x14ac:dyDescent="0.35">
      <c r="A264" s="2" t="s">
        <v>218</v>
      </c>
      <c r="B264" s="2" t="s">
        <v>2034</v>
      </c>
      <c r="C264" s="2" t="s">
        <v>2035</v>
      </c>
      <c r="D264" s="2" t="s">
        <v>4424</v>
      </c>
      <c r="E264" s="2" t="str">
        <f t="shared" si="4"/>
        <v>Brandon Aveiro</v>
      </c>
      <c r="F264" s="2" t="s">
        <v>215</v>
      </c>
    </row>
    <row r="265" spans="1:6" x14ac:dyDescent="0.35">
      <c r="A265" s="2" t="s">
        <v>219</v>
      </c>
      <c r="B265" s="2" t="s">
        <v>2036</v>
      </c>
      <c r="C265" s="2" t="s">
        <v>2037</v>
      </c>
      <c r="D265" s="2" t="s">
        <v>4425</v>
      </c>
      <c r="E265" s="2" t="str">
        <f t="shared" si="4"/>
        <v>Connor Barrett</v>
      </c>
      <c r="F265" s="2" t="s">
        <v>215</v>
      </c>
    </row>
    <row r="266" spans="1:6" x14ac:dyDescent="0.35">
      <c r="A266" s="2" t="s">
        <v>220</v>
      </c>
      <c r="B266" s="2" t="s">
        <v>2038</v>
      </c>
      <c r="C266" s="2" t="s">
        <v>2039</v>
      </c>
      <c r="D266" s="2" t="s">
        <v>4426</v>
      </c>
      <c r="E266" s="2" t="str">
        <f t="shared" si="4"/>
        <v>Ruairi Behan</v>
      </c>
      <c r="F266" s="2" t="s">
        <v>215</v>
      </c>
    </row>
    <row r="267" spans="1:6" x14ac:dyDescent="0.35">
      <c r="A267" s="2" t="s">
        <v>221</v>
      </c>
      <c r="B267" s="2" t="s">
        <v>2040</v>
      </c>
      <c r="C267" s="2" t="s">
        <v>2041</v>
      </c>
      <c r="D267" s="2" t="s">
        <v>4427</v>
      </c>
      <c r="E267" s="2" t="str">
        <f t="shared" si="4"/>
        <v>Josh Benson</v>
      </c>
      <c r="F267" s="2" t="s">
        <v>215</v>
      </c>
    </row>
    <row r="268" spans="1:6" x14ac:dyDescent="0.35">
      <c r="A268" s="2" t="s">
        <v>222</v>
      </c>
      <c r="B268" s="2" t="s">
        <v>2042</v>
      </c>
      <c r="C268" s="2" t="s">
        <v>2043</v>
      </c>
      <c r="D268" s="2" t="s">
        <v>4428</v>
      </c>
      <c r="E268" s="2" t="str">
        <f t="shared" si="4"/>
        <v>Corey Brennan</v>
      </c>
      <c r="F268" s="2" t="s">
        <v>215</v>
      </c>
    </row>
    <row r="269" spans="1:6" x14ac:dyDescent="0.35">
      <c r="A269" s="2" t="s">
        <v>223</v>
      </c>
      <c r="B269" s="2" t="s">
        <v>2044</v>
      </c>
      <c r="C269" s="2" t="s">
        <v>2045</v>
      </c>
      <c r="D269" s="2" t="s">
        <v>4429</v>
      </c>
      <c r="E269" s="2" t="str">
        <f t="shared" si="4"/>
        <v>Matthew Carson</v>
      </c>
      <c r="F269" s="2" t="s">
        <v>215</v>
      </c>
    </row>
    <row r="270" spans="1:6" x14ac:dyDescent="0.35">
      <c r="A270" s="2" t="s">
        <v>224</v>
      </c>
      <c r="B270" s="2" t="s">
        <v>2046</v>
      </c>
      <c r="C270" s="2" t="s">
        <v>2047</v>
      </c>
      <c r="D270" s="2" t="s">
        <v>4430</v>
      </c>
      <c r="E270" s="2" t="str">
        <f t="shared" si="4"/>
        <v>Christopher Conn</v>
      </c>
      <c r="F270" s="2" t="s">
        <v>215</v>
      </c>
    </row>
    <row r="271" spans="1:6" x14ac:dyDescent="0.35">
      <c r="A271" s="2" t="s">
        <v>225</v>
      </c>
      <c r="B271" s="2" t="s">
        <v>1892</v>
      </c>
      <c r="C271" s="2" t="s">
        <v>2048</v>
      </c>
      <c r="D271" s="2" t="s">
        <v>4431</v>
      </c>
      <c r="E271" s="2" t="str">
        <f t="shared" si="4"/>
        <v>Joel Connolly</v>
      </c>
      <c r="F271" s="2" t="s">
        <v>215</v>
      </c>
    </row>
    <row r="272" spans="1:6" x14ac:dyDescent="0.35">
      <c r="A272" s="2" t="s">
        <v>226</v>
      </c>
      <c r="B272" s="2" t="s">
        <v>2049</v>
      </c>
      <c r="C272" s="2" t="s">
        <v>2050</v>
      </c>
      <c r="D272" s="2" t="s">
        <v>4432</v>
      </c>
      <c r="E272" s="2" t="str">
        <f t="shared" si="4"/>
        <v>Ryan Cooney</v>
      </c>
      <c r="F272" s="2" t="s">
        <v>215</v>
      </c>
    </row>
    <row r="273" spans="1:6" x14ac:dyDescent="0.35">
      <c r="A273" s="2" t="s">
        <v>227</v>
      </c>
      <c r="B273" s="2" t="s">
        <v>2051</v>
      </c>
      <c r="C273" s="2" t="s">
        <v>2052</v>
      </c>
      <c r="D273" s="2" t="s">
        <v>4433</v>
      </c>
      <c r="E273" s="2" t="str">
        <f t="shared" si="4"/>
        <v>Jacson Coppack</v>
      </c>
      <c r="F273" s="2" t="s">
        <v>215</v>
      </c>
    </row>
    <row r="274" spans="1:6" x14ac:dyDescent="0.35">
      <c r="A274" s="2" t="s">
        <v>228</v>
      </c>
      <c r="B274" s="2" t="s">
        <v>2053</v>
      </c>
      <c r="C274" s="2" t="s">
        <v>2054</v>
      </c>
      <c r="D274" s="2" t="s">
        <v>4434</v>
      </c>
      <c r="E274" s="2" t="str">
        <f t="shared" si="4"/>
        <v>William Couch</v>
      </c>
      <c r="F274" s="2" t="s">
        <v>215</v>
      </c>
    </row>
    <row r="275" spans="1:6" x14ac:dyDescent="0.35">
      <c r="A275" s="2" t="s">
        <v>229</v>
      </c>
      <c r="B275" s="2" t="s">
        <v>2055</v>
      </c>
      <c r="C275" s="2" t="s">
        <v>2056</v>
      </c>
      <c r="D275" s="2" t="s">
        <v>4435</v>
      </c>
      <c r="E275" s="2" t="str">
        <f t="shared" si="4"/>
        <v>Jordan Cropper</v>
      </c>
      <c r="F275" s="2" t="s">
        <v>215</v>
      </c>
    </row>
    <row r="276" spans="1:6" x14ac:dyDescent="0.35">
      <c r="A276" s="2" t="s">
        <v>230</v>
      </c>
      <c r="B276" s="2" t="s">
        <v>2057</v>
      </c>
      <c r="C276" s="2" t="s">
        <v>2058</v>
      </c>
      <c r="D276" s="2" t="s">
        <v>4436</v>
      </c>
      <c r="E276" s="2" t="str">
        <f t="shared" si="4"/>
        <v>Ismaila Diallo</v>
      </c>
      <c r="F276" s="2" t="s">
        <v>215</v>
      </c>
    </row>
    <row r="277" spans="1:6" x14ac:dyDescent="0.35">
      <c r="A277" s="2" t="s">
        <v>231</v>
      </c>
      <c r="B277" s="2" t="s">
        <v>2059</v>
      </c>
      <c r="C277" s="2" t="s">
        <v>2060</v>
      </c>
      <c r="D277" s="2" t="s">
        <v>4437</v>
      </c>
      <c r="E277" s="2" t="str">
        <f t="shared" si="4"/>
        <v>Anthony Driscoll-Glennon</v>
      </c>
      <c r="F277" s="2" t="s">
        <v>215</v>
      </c>
    </row>
    <row r="278" spans="1:6" x14ac:dyDescent="0.35">
      <c r="A278" s="2" t="s">
        <v>232</v>
      </c>
      <c r="B278" s="2" t="s">
        <v>2061</v>
      </c>
      <c r="C278" s="2" t="s">
        <v>2062</v>
      </c>
      <c r="D278" s="2" t="s">
        <v>4438</v>
      </c>
      <c r="E278" s="2" t="str">
        <f t="shared" si="4"/>
        <v>Tremaine Eastmond</v>
      </c>
      <c r="F278" s="2" t="s">
        <v>215</v>
      </c>
    </row>
    <row r="279" spans="1:6" x14ac:dyDescent="0.35">
      <c r="A279" s="2" t="s">
        <v>233</v>
      </c>
      <c r="B279" s="2" t="s">
        <v>2063</v>
      </c>
      <c r="C279" s="2" t="s">
        <v>2064</v>
      </c>
      <c r="D279" s="2" t="s">
        <v>4439</v>
      </c>
      <c r="E279" s="2" t="str">
        <f t="shared" si="4"/>
        <v>Marcel Elva-Fountaine</v>
      </c>
      <c r="F279" s="2" t="s">
        <v>215</v>
      </c>
    </row>
    <row r="280" spans="1:6" x14ac:dyDescent="0.35">
      <c r="A280" s="2" t="s">
        <v>234</v>
      </c>
      <c r="B280" s="2" t="s">
        <v>2065</v>
      </c>
      <c r="C280" s="2" t="s">
        <v>2066</v>
      </c>
      <c r="D280" s="2" t="s">
        <v>4440</v>
      </c>
      <c r="E280" s="2" t="str">
        <f t="shared" si="4"/>
        <v>Sean Etaluku</v>
      </c>
      <c r="F280" s="2" t="s">
        <v>215</v>
      </c>
    </row>
    <row r="281" spans="1:6" x14ac:dyDescent="0.35">
      <c r="A281" s="2" t="s">
        <v>235</v>
      </c>
      <c r="B281" s="2" t="s">
        <v>2067</v>
      </c>
      <c r="C281" s="2" t="s">
        <v>2068</v>
      </c>
      <c r="D281" s="2" t="s">
        <v>4441</v>
      </c>
      <c r="E281" s="2" t="str">
        <f t="shared" si="4"/>
        <v>Anthony Mancini</v>
      </c>
      <c r="F281" s="2" t="s">
        <v>215</v>
      </c>
    </row>
    <row r="282" spans="1:6" x14ac:dyDescent="0.35">
      <c r="A282" s="2" t="s">
        <v>236</v>
      </c>
      <c r="B282" s="2" t="s">
        <v>2069</v>
      </c>
      <c r="C282" s="2" t="s">
        <v>2070</v>
      </c>
      <c r="D282" s="2" t="s">
        <v>4442</v>
      </c>
      <c r="E282" s="2" t="str">
        <f t="shared" si="4"/>
        <v>MacE Goodridge</v>
      </c>
      <c r="F282" s="2" t="s">
        <v>215</v>
      </c>
    </row>
    <row r="283" spans="1:6" x14ac:dyDescent="0.35">
      <c r="A283" s="2" t="s">
        <v>237</v>
      </c>
      <c r="B283" s="2" t="s">
        <v>2071</v>
      </c>
      <c r="C283" s="2" t="s">
        <v>2072</v>
      </c>
      <c r="D283" s="2" t="s">
        <v>4443</v>
      </c>
      <c r="E283" s="2" t="str">
        <f t="shared" si="4"/>
        <v>Jacob Hamilton</v>
      </c>
      <c r="F283" s="2" t="s">
        <v>215</v>
      </c>
    </row>
    <row r="284" spans="1:6" x14ac:dyDescent="0.35">
      <c r="A284" s="2" t="s">
        <v>238</v>
      </c>
      <c r="B284" s="2" t="s">
        <v>2073</v>
      </c>
      <c r="C284" s="2" t="s">
        <v>2074</v>
      </c>
      <c r="D284" s="2" t="s">
        <v>4444</v>
      </c>
      <c r="E284" s="2" t="str">
        <f t="shared" si="4"/>
        <v>Robert Harker</v>
      </c>
      <c r="F284" s="2" t="s">
        <v>215</v>
      </c>
    </row>
    <row r="285" spans="1:6" x14ac:dyDescent="0.35">
      <c r="A285" s="2" t="s">
        <v>239</v>
      </c>
      <c r="B285" s="2" t="s">
        <v>2075</v>
      </c>
      <c r="C285" s="2" t="s">
        <v>2010</v>
      </c>
      <c r="D285" s="2" t="s">
        <v>4445</v>
      </c>
      <c r="E285" s="2" t="str">
        <f t="shared" si="4"/>
        <v>William Hugill</v>
      </c>
      <c r="F285" s="2" t="s">
        <v>215</v>
      </c>
    </row>
    <row r="286" spans="1:6" x14ac:dyDescent="0.35">
      <c r="A286" s="2" t="s">
        <v>240</v>
      </c>
      <c r="B286" s="2" t="s">
        <v>2076</v>
      </c>
      <c r="C286" s="2" t="s">
        <v>2077</v>
      </c>
      <c r="D286" s="2" t="s">
        <v>4446</v>
      </c>
      <c r="E286" s="2" t="str">
        <f t="shared" si="4"/>
        <v>Lukas Jensen</v>
      </c>
      <c r="F286" s="2" t="s">
        <v>215</v>
      </c>
    </row>
    <row r="287" spans="1:6" x14ac:dyDescent="0.35">
      <c r="A287" s="2" t="s">
        <v>241</v>
      </c>
      <c r="B287" s="2" t="s">
        <v>2078</v>
      </c>
      <c r="C287" s="2" t="s">
        <v>2079</v>
      </c>
      <c r="D287" s="2" t="s">
        <v>4447</v>
      </c>
      <c r="E287" s="2" t="str">
        <f t="shared" si="4"/>
        <v>Jack Leckie</v>
      </c>
      <c r="F287" s="2" t="s">
        <v>215</v>
      </c>
    </row>
    <row r="288" spans="1:6" x14ac:dyDescent="0.35">
      <c r="A288" s="2" t="s">
        <v>242</v>
      </c>
      <c r="B288" s="2" t="s">
        <v>2080</v>
      </c>
      <c r="C288" s="2" t="s">
        <v>2081</v>
      </c>
      <c r="D288" s="2" t="s">
        <v>4448</v>
      </c>
      <c r="E288" s="2" t="str">
        <f t="shared" si="4"/>
        <v>Dane McCullough</v>
      </c>
      <c r="F288" s="2" t="s">
        <v>215</v>
      </c>
    </row>
    <row r="289" spans="1:6" x14ac:dyDescent="0.35">
      <c r="A289" s="2" t="s">
        <v>243</v>
      </c>
      <c r="B289" s="2" t="s">
        <v>2082</v>
      </c>
      <c r="C289" s="2" t="s">
        <v>2083</v>
      </c>
      <c r="D289" s="2" t="s">
        <v>4449</v>
      </c>
      <c r="E289" s="2" t="str">
        <f t="shared" si="4"/>
        <v>Joseph McGlynn</v>
      </c>
      <c r="F289" s="2" t="s">
        <v>215</v>
      </c>
    </row>
    <row r="290" spans="1:6" x14ac:dyDescent="0.35">
      <c r="A290" s="2" t="s">
        <v>244</v>
      </c>
      <c r="B290" s="2" t="s">
        <v>2084</v>
      </c>
      <c r="C290" s="2" t="s">
        <v>2085</v>
      </c>
      <c r="D290" s="2" t="s">
        <v>4450</v>
      </c>
      <c r="E290" s="2" t="str">
        <f t="shared" si="4"/>
        <v>Dwight McNeil</v>
      </c>
      <c r="F290" s="2" t="s">
        <v>215</v>
      </c>
    </row>
    <row r="291" spans="1:6" x14ac:dyDescent="0.35">
      <c r="A291" s="2" t="s">
        <v>245</v>
      </c>
      <c r="B291" s="2" t="s">
        <v>2086</v>
      </c>
      <c r="C291" s="2" t="s">
        <v>2087</v>
      </c>
      <c r="D291" s="2" t="s">
        <v>4451</v>
      </c>
      <c r="E291" s="2" t="str">
        <f t="shared" si="4"/>
        <v>Michael Mellon</v>
      </c>
      <c r="F291" s="2" t="s">
        <v>215</v>
      </c>
    </row>
    <row r="292" spans="1:6" x14ac:dyDescent="0.35">
      <c r="A292" s="2" t="s">
        <v>246</v>
      </c>
      <c r="B292" s="2" t="s">
        <v>2088</v>
      </c>
      <c r="C292" s="2" t="s">
        <v>2089</v>
      </c>
      <c r="D292" s="2" t="s">
        <v>4452</v>
      </c>
      <c r="E292" s="2" t="str">
        <f t="shared" si="4"/>
        <v>Dylan Moonan</v>
      </c>
      <c r="F292" s="2" t="s">
        <v>215</v>
      </c>
    </row>
    <row r="293" spans="1:6" x14ac:dyDescent="0.35">
      <c r="A293" s="2" t="s">
        <v>247</v>
      </c>
      <c r="B293" s="2" t="s">
        <v>2090</v>
      </c>
      <c r="C293" s="2" t="s">
        <v>2091</v>
      </c>
      <c r="D293" s="2" t="s">
        <v>4453</v>
      </c>
      <c r="E293" s="2" t="str">
        <f t="shared" si="4"/>
        <v>Joel Mumbongo</v>
      </c>
      <c r="F293" s="2" t="s">
        <v>215</v>
      </c>
    </row>
    <row r="294" spans="1:6" x14ac:dyDescent="0.35">
      <c r="A294" s="2" t="s">
        <v>248</v>
      </c>
      <c r="B294" s="2" t="s">
        <v>2092</v>
      </c>
      <c r="C294" s="2" t="s">
        <v>1905</v>
      </c>
      <c r="D294" s="2" t="s">
        <v>4454</v>
      </c>
      <c r="E294" s="2" t="str">
        <f t="shared" si="4"/>
        <v>Matthew Rain</v>
      </c>
      <c r="F294" s="2" t="s">
        <v>215</v>
      </c>
    </row>
    <row r="295" spans="1:6" x14ac:dyDescent="0.35">
      <c r="A295" s="2" t="s">
        <v>249</v>
      </c>
      <c r="B295" s="2" t="s">
        <v>2093</v>
      </c>
      <c r="C295" s="2" t="s">
        <v>2094</v>
      </c>
      <c r="D295" s="2" t="s">
        <v>4455</v>
      </c>
      <c r="E295" s="2" t="str">
        <f t="shared" si="4"/>
        <v>Kade Ratchford</v>
      </c>
      <c r="F295" s="2" t="s">
        <v>215</v>
      </c>
    </row>
    <row r="296" spans="1:6" x14ac:dyDescent="0.35">
      <c r="A296" s="2" t="s">
        <v>250</v>
      </c>
      <c r="B296" s="2" t="s">
        <v>2095</v>
      </c>
      <c r="C296" s="2" t="s">
        <v>1756</v>
      </c>
      <c r="D296" s="2" t="s">
        <v>4456</v>
      </c>
      <c r="E296" s="2" t="str">
        <f t="shared" si="4"/>
        <v>Lewis Richardson</v>
      </c>
      <c r="F296" s="2" t="s">
        <v>215</v>
      </c>
    </row>
    <row r="297" spans="1:6" x14ac:dyDescent="0.35">
      <c r="A297" s="2" t="s">
        <v>251</v>
      </c>
      <c r="B297" s="2" t="s">
        <v>2096</v>
      </c>
      <c r="C297" s="2" t="s">
        <v>2097</v>
      </c>
      <c r="D297" s="2" t="s">
        <v>4457</v>
      </c>
      <c r="E297" s="2" t="str">
        <f t="shared" si="4"/>
        <v>Marc Richter</v>
      </c>
      <c r="F297" s="2" t="s">
        <v>215</v>
      </c>
    </row>
    <row r="298" spans="1:6" x14ac:dyDescent="0.35">
      <c r="A298" s="2" t="s">
        <v>252</v>
      </c>
      <c r="B298" s="2" t="s">
        <v>2098</v>
      </c>
      <c r="C298" s="2" t="s">
        <v>2099</v>
      </c>
      <c r="D298" s="2" t="s">
        <v>4458</v>
      </c>
      <c r="E298" s="2" t="str">
        <f t="shared" si="4"/>
        <v>Jake Rooney</v>
      </c>
      <c r="F298" s="2" t="s">
        <v>215</v>
      </c>
    </row>
    <row r="299" spans="1:6" x14ac:dyDescent="0.35">
      <c r="A299" s="2" t="s">
        <v>253</v>
      </c>
      <c r="B299" s="2" t="s">
        <v>2100</v>
      </c>
      <c r="C299" s="2" t="s">
        <v>1538</v>
      </c>
      <c r="D299" s="2" t="s">
        <v>4459</v>
      </c>
      <c r="E299" s="2" t="str">
        <f t="shared" si="4"/>
        <v>Daniel Sassi</v>
      </c>
      <c r="F299" s="2" t="s">
        <v>215</v>
      </c>
    </row>
    <row r="300" spans="1:6" x14ac:dyDescent="0.35">
      <c r="A300" s="2" t="s">
        <v>254</v>
      </c>
      <c r="B300" s="2" t="s">
        <v>2101</v>
      </c>
      <c r="C300" s="2" t="s">
        <v>2102</v>
      </c>
      <c r="D300" s="2" t="s">
        <v>4460</v>
      </c>
      <c r="E300" s="2" t="str">
        <f t="shared" si="4"/>
        <v>Joseph Smyth-Ferguson</v>
      </c>
      <c r="F300" s="2" t="s">
        <v>215</v>
      </c>
    </row>
    <row r="301" spans="1:6" x14ac:dyDescent="0.35">
      <c r="A301" s="2" t="s">
        <v>255</v>
      </c>
      <c r="B301" s="2" t="s">
        <v>2103</v>
      </c>
      <c r="C301" s="2" t="s">
        <v>2104</v>
      </c>
      <c r="D301" s="2" t="s">
        <v>4461</v>
      </c>
      <c r="E301" s="2" t="str">
        <f t="shared" si="4"/>
        <v>Bobby Thomas</v>
      </c>
      <c r="F301" s="2" t="s">
        <v>215</v>
      </c>
    </row>
    <row r="302" spans="1:6" x14ac:dyDescent="0.35">
      <c r="A302" s="2" t="s">
        <v>256</v>
      </c>
      <c r="B302" s="2" t="s">
        <v>2103</v>
      </c>
      <c r="C302" s="2" t="s">
        <v>2105</v>
      </c>
      <c r="D302" s="2" t="s">
        <v>4462</v>
      </c>
      <c r="E302" s="2" t="str">
        <f t="shared" si="4"/>
        <v>Lewis Thomas</v>
      </c>
      <c r="F302" s="2" t="s">
        <v>215</v>
      </c>
    </row>
    <row r="303" spans="1:6" x14ac:dyDescent="0.35">
      <c r="A303" s="2" t="s">
        <v>257</v>
      </c>
      <c r="B303" s="2" t="s">
        <v>2106</v>
      </c>
      <c r="C303" s="2" t="s">
        <v>2107</v>
      </c>
      <c r="D303" s="2" t="s">
        <v>4463</v>
      </c>
      <c r="E303" s="2" t="str">
        <f t="shared" si="4"/>
        <v>Max Thompson</v>
      </c>
      <c r="F303" s="2" t="s">
        <v>215</v>
      </c>
    </row>
    <row r="304" spans="1:6" x14ac:dyDescent="0.35">
      <c r="A304" s="2" t="s">
        <v>258</v>
      </c>
      <c r="B304" s="2" t="s">
        <v>2108</v>
      </c>
      <c r="C304" s="2" t="s">
        <v>2109</v>
      </c>
      <c r="D304" s="2" t="s">
        <v>4464</v>
      </c>
      <c r="E304" s="2" t="str">
        <f t="shared" si="4"/>
        <v>Ne'Jai Tucker</v>
      </c>
      <c r="F304" s="2" t="s">
        <v>215</v>
      </c>
    </row>
    <row r="305" spans="1:6" x14ac:dyDescent="0.35">
      <c r="A305" s="2" t="s">
        <v>259</v>
      </c>
      <c r="B305" s="2" t="s">
        <v>2110</v>
      </c>
      <c r="C305" s="2" t="s">
        <v>2111</v>
      </c>
      <c r="D305" s="2" t="s">
        <v>4465</v>
      </c>
      <c r="E305" s="2" t="str">
        <f t="shared" si="4"/>
        <v>Samual Unwin</v>
      </c>
      <c r="F305" s="2" t="s">
        <v>215</v>
      </c>
    </row>
    <row r="306" spans="1:6" x14ac:dyDescent="0.35">
      <c r="A306" s="2" t="s">
        <v>260</v>
      </c>
      <c r="B306" s="2" t="s">
        <v>2112</v>
      </c>
      <c r="C306" s="2" t="s">
        <v>2113</v>
      </c>
      <c r="D306" s="2" t="s">
        <v>4466</v>
      </c>
      <c r="E306" s="2" t="str">
        <f t="shared" si="4"/>
        <v>Sam Waller</v>
      </c>
      <c r="F306" s="2" t="s">
        <v>215</v>
      </c>
    </row>
    <row r="307" spans="1:6" x14ac:dyDescent="0.35">
      <c r="A307" s="2" t="s">
        <v>261</v>
      </c>
      <c r="B307" s="2" t="s">
        <v>2114</v>
      </c>
      <c r="C307" s="2" t="s">
        <v>2115</v>
      </c>
      <c r="D307" s="2" t="s">
        <v>4467</v>
      </c>
      <c r="E307" s="2" t="str">
        <f t="shared" si="4"/>
        <v>Steven Walters</v>
      </c>
      <c r="F307" s="2" t="s">
        <v>215</v>
      </c>
    </row>
    <row r="308" spans="1:6" x14ac:dyDescent="0.35">
      <c r="A308" s="2" t="s">
        <v>262</v>
      </c>
      <c r="B308" s="2" t="s">
        <v>2116</v>
      </c>
      <c r="C308" s="2" t="s">
        <v>2117</v>
      </c>
      <c r="D308" s="2" t="s">
        <v>4468</v>
      </c>
      <c r="E308" s="2" t="str">
        <f t="shared" si="4"/>
        <v>Keelan Williams</v>
      </c>
      <c r="F308" s="2" t="s">
        <v>215</v>
      </c>
    </row>
    <row r="309" spans="1:6" x14ac:dyDescent="0.35">
      <c r="A309" s="2" t="s">
        <v>263</v>
      </c>
      <c r="B309" s="2" t="s">
        <v>2118</v>
      </c>
      <c r="C309" s="2" t="s">
        <v>2119</v>
      </c>
      <c r="D309" s="2" t="s">
        <v>4469</v>
      </c>
      <c r="E309" s="2" t="str">
        <f t="shared" si="4"/>
        <v>Benjamin Woods</v>
      </c>
      <c r="F309" s="2" t="s">
        <v>215</v>
      </c>
    </row>
    <row r="310" spans="1:6" x14ac:dyDescent="0.35">
      <c r="A310" s="2" t="s">
        <v>1354</v>
      </c>
      <c r="B310" s="2" t="s">
        <v>2120</v>
      </c>
      <c r="C310" s="2" t="s">
        <v>2121</v>
      </c>
      <c r="D310" s="2" t="s">
        <v>4470</v>
      </c>
      <c r="E310" s="2" t="str">
        <f t="shared" si="4"/>
        <v>Tammy Abraham</v>
      </c>
      <c r="F310" s="2" t="s">
        <v>340</v>
      </c>
    </row>
    <row r="311" spans="1:6" x14ac:dyDescent="0.35">
      <c r="A311" s="2" t="s">
        <v>264</v>
      </c>
      <c r="B311" s="2" t="s">
        <v>2122</v>
      </c>
      <c r="C311" s="2" t="s">
        <v>2123</v>
      </c>
      <c r="D311" s="2" t="s">
        <v>4471</v>
      </c>
      <c r="E311" s="2" t="str">
        <f t="shared" si="4"/>
        <v>Marcos Mendoza</v>
      </c>
      <c r="F311" s="2" t="s">
        <v>340</v>
      </c>
    </row>
    <row r="312" spans="1:6" x14ac:dyDescent="0.35">
      <c r="A312" s="2" t="s">
        <v>265</v>
      </c>
      <c r="B312" s="2" t="s">
        <v>2124</v>
      </c>
      <c r="C312" s="2" t="s">
        <v>2125</v>
      </c>
      <c r="D312" s="2" t="s">
        <v>4472</v>
      </c>
      <c r="E312" s="2" t="str">
        <f t="shared" si="4"/>
        <v>Kepa Revuelta</v>
      </c>
      <c r="F312" s="2" t="s">
        <v>340</v>
      </c>
    </row>
    <row r="313" spans="1:6" x14ac:dyDescent="0.35">
      <c r="A313" s="2" t="s">
        <v>266</v>
      </c>
      <c r="B313" s="2" t="s">
        <v>2126</v>
      </c>
      <c r="C313" s="2" t="s">
        <v>2127</v>
      </c>
      <c r="D313" s="2" t="s">
        <v>4473</v>
      </c>
      <c r="E313" s="2" t="str">
        <f t="shared" si="4"/>
        <v>Cesar Tanco</v>
      </c>
      <c r="F313" s="2" t="s">
        <v>340</v>
      </c>
    </row>
    <row r="314" spans="1:6" x14ac:dyDescent="0.35">
      <c r="A314" s="2" t="s">
        <v>267</v>
      </c>
      <c r="B314" s="2" t="s">
        <v>2128</v>
      </c>
      <c r="C314" s="2" t="s">
        <v>2129</v>
      </c>
      <c r="D314" s="2" t="s">
        <v>4474</v>
      </c>
      <c r="E314" s="2" t="str">
        <f t="shared" si="4"/>
        <v>Wilfredo Lazcano</v>
      </c>
      <c r="F314" s="2" t="s">
        <v>340</v>
      </c>
    </row>
    <row r="315" spans="1:6" x14ac:dyDescent="0.35">
      <c r="A315" s="2" t="s">
        <v>268</v>
      </c>
      <c r="B315" s="2" t="s">
        <v>2130</v>
      </c>
      <c r="C315" s="2" t="s">
        <v>2131</v>
      </c>
      <c r="D315" s="2" t="s">
        <v>4475</v>
      </c>
      <c r="E315" s="2" t="str">
        <f t="shared" si="4"/>
        <v>Petr Cech</v>
      </c>
      <c r="F315" s="2" t="s">
        <v>340</v>
      </c>
    </row>
    <row r="316" spans="1:6" x14ac:dyDescent="0.35">
      <c r="A316" s="2" t="s">
        <v>1355</v>
      </c>
      <c r="B316" s="2" t="s">
        <v>2132</v>
      </c>
      <c r="C316" s="2" t="s">
        <v>2133</v>
      </c>
      <c r="D316" s="2" t="s">
        <v>4476</v>
      </c>
      <c r="E316" s="2" t="str">
        <f t="shared" si="4"/>
        <v>Benjamin Chilwell</v>
      </c>
      <c r="F316" s="2" t="s">
        <v>340</v>
      </c>
    </row>
    <row r="317" spans="1:6" x14ac:dyDescent="0.35">
      <c r="A317" s="2" t="s">
        <v>1356</v>
      </c>
      <c r="B317" s="2" t="s">
        <v>2134</v>
      </c>
      <c r="C317" s="2" t="s">
        <v>2135</v>
      </c>
      <c r="D317" s="2" t="s">
        <v>4477</v>
      </c>
      <c r="E317" s="2" t="str">
        <f t="shared" si="4"/>
        <v>Andreas Christensen</v>
      </c>
      <c r="F317" s="2" t="s">
        <v>340</v>
      </c>
    </row>
    <row r="318" spans="1:6" x14ac:dyDescent="0.35">
      <c r="A318" s="2" t="s">
        <v>269</v>
      </c>
      <c r="B318" s="2" t="s">
        <v>2136</v>
      </c>
      <c r="C318" s="2" t="s">
        <v>2137</v>
      </c>
      <c r="D318" s="2" t="s">
        <v>4478</v>
      </c>
      <c r="E318" s="2" t="str">
        <f t="shared" si="4"/>
        <v>Thiago Silva</v>
      </c>
      <c r="F318" s="2" t="s">
        <v>340</v>
      </c>
    </row>
    <row r="319" spans="1:6" x14ac:dyDescent="0.35">
      <c r="A319" s="2" t="s">
        <v>270</v>
      </c>
      <c r="B319" s="2" t="s">
        <v>2138</v>
      </c>
      <c r="C319" s="2" t="s">
        <v>2139</v>
      </c>
      <c r="D319" s="2" t="s">
        <v>4479</v>
      </c>
      <c r="E319" s="2" t="str">
        <f t="shared" si="4"/>
        <v>Olivier Giroud</v>
      </c>
      <c r="F319" s="2" t="s">
        <v>340</v>
      </c>
    </row>
    <row r="320" spans="1:6" x14ac:dyDescent="0.35">
      <c r="A320" s="2" t="s">
        <v>271</v>
      </c>
      <c r="B320" s="2" t="s">
        <v>2140</v>
      </c>
      <c r="C320" s="2" t="s">
        <v>2141</v>
      </c>
      <c r="D320" s="2" t="s">
        <v>4480</v>
      </c>
      <c r="E320" s="2" t="str">
        <f t="shared" si="4"/>
        <v>Frello Luiz</v>
      </c>
      <c r="F320" s="2" t="s">
        <v>340</v>
      </c>
    </row>
    <row r="321" spans="1:6" x14ac:dyDescent="0.35">
      <c r="A321" s="2" t="s">
        <v>272</v>
      </c>
      <c r="B321" s="2" t="s">
        <v>2142</v>
      </c>
      <c r="C321" s="2" t="s">
        <v>2143</v>
      </c>
      <c r="D321" s="2" t="s">
        <v>4481</v>
      </c>
      <c r="E321" s="2" t="str">
        <f t="shared" si="4"/>
        <v>Ngolo Kante</v>
      </c>
      <c r="F321" s="2" t="s">
        <v>340</v>
      </c>
    </row>
    <row r="322" spans="1:6" x14ac:dyDescent="0.35">
      <c r="A322" s="2" t="s">
        <v>273</v>
      </c>
      <c r="B322" s="2" t="s">
        <v>2144</v>
      </c>
      <c r="C322" s="2" t="s">
        <v>2145</v>
      </c>
      <c r="D322" s="2" t="s">
        <v>4482</v>
      </c>
      <c r="E322" s="2" t="str">
        <f t="shared" si="4"/>
        <v>Mateo Kovacic</v>
      </c>
      <c r="F322" s="2" t="s">
        <v>340</v>
      </c>
    </row>
    <row r="323" spans="1:6" x14ac:dyDescent="0.35">
      <c r="A323" s="2" t="s">
        <v>274</v>
      </c>
      <c r="B323" s="2" t="s">
        <v>2146</v>
      </c>
      <c r="C323" s="2" t="s">
        <v>2147</v>
      </c>
      <c r="D323" s="2" t="s">
        <v>4483</v>
      </c>
      <c r="E323" s="2" t="str">
        <f t="shared" si="4"/>
        <v>Edouard Mendy</v>
      </c>
      <c r="F323" s="2" t="s">
        <v>340</v>
      </c>
    </row>
    <row r="324" spans="1:6" x14ac:dyDescent="0.35">
      <c r="A324" s="2" t="s">
        <v>275</v>
      </c>
      <c r="B324" s="2" t="s">
        <v>2148</v>
      </c>
      <c r="C324" s="2" t="s">
        <v>2149</v>
      </c>
      <c r="D324" s="2" t="s">
        <v>4484</v>
      </c>
      <c r="E324" s="2" t="str">
        <f t="shared" ref="E324:E387" si="5">LEFT(D324,FIND(" ",D324)-1)&amp;" "&amp;TRIM(RIGHT(SUBSTITUTE(D324," ",REPT(" ",100)),100))</f>
        <v>Emerson Santos</v>
      </c>
      <c r="F324" s="2" t="s">
        <v>340</v>
      </c>
    </row>
    <row r="325" spans="1:6" x14ac:dyDescent="0.35">
      <c r="A325" s="2" t="s">
        <v>276</v>
      </c>
      <c r="B325" s="2" t="s">
        <v>2150</v>
      </c>
      <c r="C325" s="2" t="s">
        <v>2151</v>
      </c>
      <c r="D325" s="2" t="s">
        <v>4485</v>
      </c>
      <c r="E325" s="2" t="str">
        <f t="shared" si="5"/>
        <v>Christian Pulisic</v>
      </c>
      <c r="F325" s="2" t="s">
        <v>340</v>
      </c>
    </row>
    <row r="326" spans="1:6" x14ac:dyDescent="0.35">
      <c r="A326" s="2" t="s">
        <v>277</v>
      </c>
      <c r="B326" s="2" t="s">
        <v>2152</v>
      </c>
      <c r="C326" s="2" t="s">
        <v>2153</v>
      </c>
      <c r="D326" s="2" t="s">
        <v>4486</v>
      </c>
      <c r="E326" s="2" t="str">
        <f t="shared" si="5"/>
        <v>Antonio Rudiger</v>
      </c>
      <c r="F326" s="2" t="s">
        <v>340</v>
      </c>
    </row>
    <row r="327" spans="1:6" x14ac:dyDescent="0.35">
      <c r="A327" s="2" t="s">
        <v>1357</v>
      </c>
      <c r="B327" s="2" t="s">
        <v>2154</v>
      </c>
      <c r="C327" s="2" t="s">
        <v>2155</v>
      </c>
      <c r="D327" s="2" t="s">
        <v>4487</v>
      </c>
      <c r="E327" s="2" t="str">
        <f t="shared" si="5"/>
        <v>Fikayo Tomori</v>
      </c>
      <c r="F327" s="2" t="s">
        <v>340</v>
      </c>
    </row>
    <row r="328" spans="1:6" x14ac:dyDescent="0.35">
      <c r="A328" s="2" t="s">
        <v>278</v>
      </c>
      <c r="B328" s="2" t="s">
        <v>2156</v>
      </c>
      <c r="C328" s="2" t="s">
        <v>2157</v>
      </c>
      <c r="D328" s="2" t="s">
        <v>4488</v>
      </c>
      <c r="E328" s="2" t="str">
        <f t="shared" si="5"/>
        <v>Timo Werner</v>
      </c>
      <c r="F328" s="2" t="s">
        <v>340</v>
      </c>
    </row>
    <row r="329" spans="1:6" x14ac:dyDescent="0.35">
      <c r="A329" s="2" t="s">
        <v>279</v>
      </c>
      <c r="B329" s="2" t="s">
        <v>2158</v>
      </c>
      <c r="C329" s="2" t="s">
        <v>2159</v>
      </c>
      <c r="D329" s="2" t="s">
        <v>4489</v>
      </c>
      <c r="E329" s="2" t="str">
        <f t="shared" si="5"/>
        <v>Hakim Ziyech</v>
      </c>
      <c r="F329" s="2" t="s">
        <v>340</v>
      </c>
    </row>
    <row r="330" spans="1:6" x14ac:dyDescent="0.35">
      <c r="A330" s="2" t="s">
        <v>280</v>
      </c>
      <c r="B330" s="2" t="s">
        <v>2160</v>
      </c>
      <c r="C330" s="2" t="s">
        <v>2161</v>
      </c>
      <c r="D330" s="2" t="s">
        <v>4490</v>
      </c>
      <c r="E330" s="2" t="str">
        <f t="shared" si="5"/>
        <v>Kurt Zouma</v>
      </c>
      <c r="F330" s="2" t="s">
        <v>340</v>
      </c>
    </row>
    <row r="331" spans="1:6" x14ac:dyDescent="0.35">
      <c r="A331" s="2" t="s">
        <v>281</v>
      </c>
      <c r="B331" s="2" t="s">
        <v>2162</v>
      </c>
      <c r="C331" s="2" t="s">
        <v>2163</v>
      </c>
      <c r="D331" s="2" t="s">
        <v>4491</v>
      </c>
      <c r="E331" s="2" t="str">
        <f t="shared" si="5"/>
        <v>Derrick Abu</v>
      </c>
      <c r="F331" s="2" t="s">
        <v>340</v>
      </c>
    </row>
    <row r="332" spans="1:6" x14ac:dyDescent="0.35">
      <c r="A332" s="2" t="s">
        <v>282</v>
      </c>
      <c r="B332" s="2" t="s">
        <v>2164</v>
      </c>
      <c r="C332" s="2" t="s">
        <v>2165</v>
      </c>
      <c r="D332" s="2" t="s">
        <v>4492</v>
      </c>
      <c r="E332" s="2" t="str">
        <f t="shared" si="5"/>
        <v>Prince Adegoke</v>
      </c>
      <c r="F332" s="2" t="s">
        <v>340</v>
      </c>
    </row>
    <row r="333" spans="1:6" x14ac:dyDescent="0.35">
      <c r="A333" s="2" t="s">
        <v>283</v>
      </c>
      <c r="B333" s="2" t="s">
        <v>2166</v>
      </c>
      <c r="C333" s="2" t="s">
        <v>2167</v>
      </c>
      <c r="D333" s="2" t="s">
        <v>4493</v>
      </c>
      <c r="E333" s="2" t="str">
        <f t="shared" si="5"/>
        <v>Ethan Ampadu</v>
      </c>
      <c r="F333" s="2" t="s">
        <v>340</v>
      </c>
    </row>
    <row r="334" spans="1:6" x14ac:dyDescent="0.35">
      <c r="A334" s="2" t="s">
        <v>284</v>
      </c>
      <c r="B334" s="2" t="s">
        <v>2168</v>
      </c>
      <c r="C334" s="2" t="s">
        <v>2169</v>
      </c>
      <c r="D334" s="2" t="s">
        <v>4494</v>
      </c>
      <c r="E334" s="2" t="str">
        <f t="shared" si="5"/>
        <v>Edwin Andersson</v>
      </c>
      <c r="F334" s="2" t="s">
        <v>340</v>
      </c>
    </row>
    <row r="335" spans="1:6" x14ac:dyDescent="0.35">
      <c r="A335" s="2" t="s">
        <v>285</v>
      </c>
      <c r="B335" s="2" t="s">
        <v>2170</v>
      </c>
      <c r="C335" s="2" t="s">
        <v>2171</v>
      </c>
      <c r="D335" s="2" t="s">
        <v>4495</v>
      </c>
      <c r="E335" s="2" t="str">
        <f t="shared" si="5"/>
        <v>Faustino Anjorin</v>
      </c>
      <c r="F335" s="2" t="s">
        <v>340</v>
      </c>
    </row>
    <row r="336" spans="1:6" x14ac:dyDescent="0.35">
      <c r="A336" s="2" t="s">
        <v>286</v>
      </c>
      <c r="B336" s="2" t="s">
        <v>2172</v>
      </c>
      <c r="C336" s="2" t="s">
        <v>2173</v>
      </c>
      <c r="D336" s="2" t="s">
        <v>4496</v>
      </c>
      <c r="E336" s="2" t="str">
        <f t="shared" si="5"/>
        <v>Luke Badley-Morgan</v>
      </c>
      <c r="F336" s="2" t="s">
        <v>340</v>
      </c>
    </row>
    <row r="337" spans="1:6" x14ac:dyDescent="0.35">
      <c r="A337" s="2" t="s">
        <v>287</v>
      </c>
      <c r="B337" s="2" t="s">
        <v>2174</v>
      </c>
      <c r="C337" s="2" t="s">
        <v>2175</v>
      </c>
      <c r="D337" s="2" t="s">
        <v>4497</v>
      </c>
      <c r="E337" s="2" t="str">
        <f t="shared" si="5"/>
        <v>Thierno Ballo</v>
      </c>
      <c r="F337" s="2" t="s">
        <v>340</v>
      </c>
    </row>
    <row r="338" spans="1:6" x14ac:dyDescent="0.35">
      <c r="A338" s="2" t="s">
        <v>288</v>
      </c>
      <c r="B338" s="2" t="s">
        <v>2176</v>
      </c>
      <c r="C338" s="2" t="s">
        <v>2177</v>
      </c>
      <c r="D338" s="2" t="s">
        <v>4498</v>
      </c>
      <c r="E338" s="2" t="str">
        <f t="shared" si="5"/>
        <v>Lewis Bate</v>
      </c>
      <c r="F338" s="2" t="s">
        <v>340</v>
      </c>
    </row>
    <row r="339" spans="1:6" x14ac:dyDescent="0.35">
      <c r="A339" s="2" t="s">
        <v>289</v>
      </c>
      <c r="B339" s="2" t="s">
        <v>2178</v>
      </c>
      <c r="C339" s="2" t="s">
        <v>2179</v>
      </c>
      <c r="D339" s="2" t="s">
        <v>4499</v>
      </c>
      <c r="E339" s="2" t="str">
        <f t="shared" si="5"/>
        <v>Lucas Bergstrom</v>
      </c>
      <c r="F339" s="2" t="s">
        <v>340</v>
      </c>
    </row>
    <row r="340" spans="1:6" x14ac:dyDescent="0.35">
      <c r="A340" s="2" t="s">
        <v>290</v>
      </c>
      <c r="B340" s="2" t="s">
        <v>2180</v>
      </c>
      <c r="C340" s="2" t="s">
        <v>2181</v>
      </c>
      <c r="D340" s="2" t="s">
        <v>4500</v>
      </c>
      <c r="E340" s="2" t="str">
        <f t="shared" si="5"/>
        <v>Armando Broja</v>
      </c>
      <c r="F340" s="2" t="s">
        <v>340</v>
      </c>
    </row>
    <row r="341" spans="1:6" x14ac:dyDescent="0.35">
      <c r="A341" s="2" t="s">
        <v>291</v>
      </c>
      <c r="B341" s="2" t="s">
        <v>2182</v>
      </c>
      <c r="C341" s="2" t="s">
        <v>2183</v>
      </c>
      <c r="D341" s="2" t="s">
        <v>4501</v>
      </c>
      <c r="E341" s="2" t="str">
        <f t="shared" si="5"/>
        <v>Joshua Brooking</v>
      </c>
      <c r="F341" s="2" t="s">
        <v>340</v>
      </c>
    </row>
    <row r="342" spans="1:6" x14ac:dyDescent="0.35">
      <c r="A342" s="2" t="s">
        <v>292</v>
      </c>
      <c r="B342" s="2" t="s">
        <v>2184</v>
      </c>
      <c r="C342" s="2" t="s">
        <v>2185</v>
      </c>
      <c r="D342" s="2" t="s">
        <v>4502</v>
      </c>
      <c r="E342" s="2" t="str">
        <f t="shared" si="5"/>
        <v>Charlie Brown</v>
      </c>
      <c r="F342" s="2" t="s">
        <v>340</v>
      </c>
    </row>
    <row r="343" spans="1:6" x14ac:dyDescent="0.35">
      <c r="A343" s="2" t="s">
        <v>293</v>
      </c>
      <c r="B343" s="2" t="s">
        <v>2186</v>
      </c>
      <c r="C343" s="2" t="s">
        <v>2187</v>
      </c>
      <c r="D343" s="2" t="s">
        <v>4503</v>
      </c>
      <c r="E343" s="2" t="str">
        <f t="shared" si="5"/>
        <v>Trevoh Chalobah</v>
      </c>
      <c r="F343" s="2" t="s">
        <v>340</v>
      </c>
    </row>
    <row r="344" spans="1:6" x14ac:dyDescent="0.35">
      <c r="A344" s="2" t="s">
        <v>294</v>
      </c>
      <c r="B344" s="2" t="s">
        <v>2188</v>
      </c>
      <c r="C344" s="2" t="s">
        <v>1622</v>
      </c>
      <c r="D344" s="2" t="s">
        <v>4504</v>
      </c>
      <c r="E344" s="2" t="str">
        <f t="shared" si="5"/>
        <v>James Cumming</v>
      </c>
      <c r="F344" s="2" t="s">
        <v>340</v>
      </c>
    </row>
    <row r="345" spans="1:6" x14ac:dyDescent="0.35">
      <c r="A345" s="2" t="s">
        <v>295</v>
      </c>
      <c r="B345" s="2" t="s">
        <v>2189</v>
      </c>
      <c r="C345" s="2" t="s">
        <v>2190</v>
      </c>
      <c r="D345" s="2" t="s">
        <v>4505</v>
      </c>
      <c r="E345" s="2" t="str">
        <f t="shared" si="5"/>
        <v>Pierre Elimby</v>
      </c>
      <c r="F345" s="2" t="s">
        <v>340</v>
      </c>
    </row>
    <row r="346" spans="1:6" x14ac:dyDescent="0.35">
      <c r="A346" s="2" t="s">
        <v>296</v>
      </c>
      <c r="B346" s="2" t="s">
        <v>2191</v>
      </c>
      <c r="C346" s="2" t="s">
        <v>2192</v>
      </c>
      <c r="D346" s="2" t="s">
        <v>4506</v>
      </c>
      <c r="E346" s="2" t="str">
        <f t="shared" si="5"/>
        <v>Benjamin Elliott</v>
      </c>
      <c r="F346" s="2" t="s">
        <v>340</v>
      </c>
    </row>
    <row r="347" spans="1:6" x14ac:dyDescent="0.35">
      <c r="A347" s="2" t="s">
        <v>297</v>
      </c>
      <c r="B347" s="2" t="s">
        <v>2193</v>
      </c>
      <c r="C347" s="2" t="s">
        <v>2194</v>
      </c>
      <c r="D347" s="2" t="s">
        <v>4507</v>
      </c>
      <c r="E347" s="2" t="str">
        <f t="shared" si="5"/>
        <v>Juan Familia-Castillo</v>
      </c>
      <c r="F347" s="2" t="s">
        <v>340</v>
      </c>
    </row>
    <row r="348" spans="1:6" x14ac:dyDescent="0.35">
      <c r="A348" s="2" t="s">
        <v>298</v>
      </c>
      <c r="B348" s="2" t="s">
        <v>2195</v>
      </c>
      <c r="C348" s="2" t="s">
        <v>2196</v>
      </c>
      <c r="D348" s="2" t="s">
        <v>4508</v>
      </c>
      <c r="E348" s="2" t="str">
        <f t="shared" si="5"/>
        <v>Bryan Fiabema</v>
      </c>
      <c r="F348" s="2" t="s">
        <v>340</v>
      </c>
    </row>
    <row r="349" spans="1:6" x14ac:dyDescent="0.35">
      <c r="A349" s="2" t="s">
        <v>299</v>
      </c>
      <c r="B349" s="2" t="s">
        <v>2197</v>
      </c>
      <c r="C349" s="2" t="s">
        <v>1716</v>
      </c>
      <c r="D349" s="2" t="s">
        <v>4509</v>
      </c>
      <c r="E349" s="2" t="str">
        <f t="shared" si="5"/>
        <v>Conor Gallagher</v>
      </c>
      <c r="F349" s="2" t="s">
        <v>340</v>
      </c>
    </row>
    <row r="350" spans="1:6" x14ac:dyDescent="0.35">
      <c r="A350" s="2" t="s">
        <v>300</v>
      </c>
      <c r="B350" s="2" t="s">
        <v>2198</v>
      </c>
      <c r="C350" s="2" t="s">
        <v>2199</v>
      </c>
      <c r="D350" s="2" t="s">
        <v>4510</v>
      </c>
      <c r="E350" s="2" t="str">
        <f t="shared" si="5"/>
        <v>Alfie Gilchrist</v>
      </c>
      <c r="F350" s="2" t="s">
        <v>340</v>
      </c>
    </row>
    <row r="351" spans="1:6" x14ac:dyDescent="0.35">
      <c r="A351" s="2" t="s">
        <v>301</v>
      </c>
      <c r="B351" s="2" t="s">
        <v>2200</v>
      </c>
      <c r="C351" s="2" t="s">
        <v>2201</v>
      </c>
      <c r="D351" s="2" t="s">
        <v>4511</v>
      </c>
      <c r="E351" s="2" t="str">
        <f t="shared" si="5"/>
        <v>Billy Gilmour</v>
      </c>
      <c r="F351" s="2" t="s">
        <v>340</v>
      </c>
    </row>
    <row r="352" spans="1:6" x14ac:dyDescent="0.35">
      <c r="A352" s="2" t="s">
        <v>302</v>
      </c>
      <c r="B352" s="2" t="s">
        <v>2202</v>
      </c>
      <c r="C352" s="2" t="s">
        <v>2203</v>
      </c>
      <c r="D352" s="2" t="s">
        <v>4512</v>
      </c>
      <c r="E352" s="2" t="str">
        <f t="shared" si="5"/>
        <v>Addji Guehi</v>
      </c>
      <c r="F352" s="2" t="s">
        <v>340</v>
      </c>
    </row>
    <row r="353" spans="1:6" x14ac:dyDescent="0.35">
      <c r="A353" s="2" t="s">
        <v>303</v>
      </c>
      <c r="B353" s="2" t="s">
        <v>2204</v>
      </c>
      <c r="C353" s="2" t="s">
        <v>2205</v>
      </c>
      <c r="D353" s="2" t="s">
        <v>4513</v>
      </c>
      <c r="E353" s="2" t="str">
        <f t="shared" si="5"/>
        <v>Joe Haigh</v>
      </c>
      <c r="F353" s="2" t="s">
        <v>340</v>
      </c>
    </row>
    <row r="354" spans="1:6" x14ac:dyDescent="0.35">
      <c r="A354" s="2" t="s">
        <v>304</v>
      </c>
      <c r="B354" s="2" t="s">
        <v>2206</v>
      </c>
      <c r="C354" s="2" t="s">
        <v>2207</v>
      </c>
      <c r="D354" s="2" t="s">
        <v>4514</v>
      </c>
      <c r="E354" s="2" t="str">
        <f t="shared" si="5"/>
        <v>Myles Harris</v>
      </c>
      <c r="F354" s="2" t="s">
        <v>340</v>
      </c>
    </row>
    <row r="355" spans="1:6" x14ac:dyDescent="0.35">
      <c r="A355" s="2" t="s">
        <v>305</v>
      </c>
      <c r="B355" s="2" t="s">
        <v>2208</v>
      </c>
      <c r="C355" s="2" t="s">
        <v>2209</v>
      </c>
      <c r="D355" s="2" t="s">
        <v>4515</v>
      </c>
      <c r="E355" s="2" t="str">
        <f t="shared" si="5"/>
        <v>Kai Havertz</v>
      </c>
      <c r="F355" s="2" t="s">
        <v>340</v>
      </c>
    </row>
    <row r="356" spans="1:6" x14ac:dyDescent="0.35">
      <c r="A356" s="2" t="s">
        <v>306</v>
      </c>
      <c r="B356" s="2" t="s">
        <v>2210</v>
      </c>
      <c r="C356" s="2" t="s">
        <v>2211</v>
      </c>
      <c r="D356" s="2" t="s">
        <v>4516</v>
      </c>
      <c r="E356" s="2" t="str">
        <f t="shared" si="5"/>
        <v>Callum Hudson-Odoi</v>
      </c>
      <c r="F356" s="2" t="s">
        <v>340</v>
      </c>
    </row>
    <row r="357" spans="1:6" x14ac:dyDescent="0.35">
      <c r="A357" s="2" t="s">
        <v>307</v>
      </c>
      <c r="B357" s="2" t="s">
        <v>2212</v>
      </c>
      <c r="C357" s="2" t="s">
        <v>2213</v>
      </c>
      <c r="D357" s="2" t="s">
        <v>4517</v>
      </c>
      <c r="E357" s="2" t="str">
        <f t="shared" si="5"/>
        <v>Bashir Humphreys</v>
      </c>
      <c r="F357" s="2" t="s">
        <v>340</v>
      </c>
    </row>
    <row r="358" spans="1:6" x14ac:dyDescent="0.35">
      <c r="A358" s="2" t="s">
        <v>308</v>
      </c>
      <c r="B358" s="2" t="s">
        <v>2214</v>
      </c>
      <c r="C358" s="2" t="s">
        <v>2215</v>
      </c>
      <c r="D358" s="2" t="s">
        <v>4518</v>
      </c>
      <c r="E358" s="2" t="str">
        <f t="shared" si="5"/>
        <v>Reece James</v>
      </c>
      <c r="F358" s="2" t="s">
        <v>340</v>
      </c>
    </row>
    <row r="359" spans="1:6" x14ac:dyDescent="0.35">
      <c r="A359" s="2" t="s">
        <v>309</v>
      </c>
      <c r="B359" s="2" t="s">
        <v>2216</v>
      </c>
      <c r="C359" s="2" t="s">
        <v>2217</v>
      </c>
      <c r="D359" s="2" t="s">
        <v>4519</v>
      </c>
      <c r="E359" s="2" t="str">
        <f t="shared" si="5"/>
        <v>Alex Kpakpe</v>
      </c>
      <c r="F359" s="2" t="s">
        <v>340</v>
      </c>
    </row>
    <row r="360" spans="1:6" x14ac:dyDescent="0.35">
      <c r="A360" s="2" t="s">
        <v>310</v>
      </c>
      <c r="B360" s="2" t="s">
        <v>2218</v>
      </c>
      <c r="C360" s="2" t="s">
        <v>1628</v>
      </c>
      <c r="D360" s="2" t="s">
        <v>4520</v>
      </c>
      <c r="E360" s="2" t="str">
        <f t="shared" si="5"/>
        <v>Henry Lawrence</v>
      </c>
      <c r="F360" s="2" t="s">
        <v>340</v>
      </c>
    </row>
    <row r="361" spans="1:6" x14ac:dyDescent="0.35">
      <c r="A361" s="2" t="s">
        <v>311</v>
      </c>
      <c r="B361" s="2" t="s">
        <v>2219</v>
      </c>
      <c r="C361" s="2" t="s">
        <v>2220</v>
      </c>
      <c r="D361" s="2" t="s">
        <v>4521</v>
      </c>
      <c r="E361" s="2" t="str">
        <f t="shared" si="5"/>
        <v>Marcel Lewis</v>
      </c>
      <c r="F361" s="2" t="s">
        <v>340</v>
      </c>
    </row>
    <row r="362" spans="1:6" x14ac:dyDescent="0.35">
      <c r="A362" s="2" t="s">
        <v>312</v>
      </c>
      <c r="B362" s="2" t="s">
        <v>2221</v>
      </c>
      <c r="C362" s="2" t="s">
        <v>2222</v>
      </c>
      <c r="D362" s="2" t="s">
        <v>4522</v>
      </c>
      <c r="E362" s="2" t="str">
        <f t="shared" si="5"/>
        <v>Valentino Livramento</v>
      </c>
      <c r="F362" s="2" t="s">
        <v>340</v>
      </c>
    </row>
    <row r="363" spans="1:6" x14ac:dyDescent="0.35">
      <c r="A363" s="2" t="s">
        <v>313</v>
      </c>
      <c r="B363" s="2" t="s">
        <v>2223</v>
      </c>
      <c r="C363" s="2" t="s">
        <v>2224</v>
      </c>
      <c r="D363" s="2" t="s">
        <v>4523</v>
      </c>
      <c r="E363" s="2" t="str">
        <f t="shared" si="5"/>
        <v>Ian Maatsen</v>
      </c>
      <c r="F363" s="2" t="s">
        <v>340</v>
      </c>
    </row>
    <row r="364" spans="1:6" x14ac:dyDescent="0.35">
      <c r="A364" s="2" t="s">
        <v>314</v>
      </c>
      <c r="B364" s="2" t="s">
        <v>2225</v>
      </c>
      <c r="C364" s="2" t="s">
        <v>2226</v>
      </c>
      <c r="D364" s="2" t="s">
        <v>4524</v>
      </c>
      <c r="E364" s="2" t="str">
        <f t="shared" si="5"/>
        <v>Xavier Mbuyamba</v>
      </c>
      <c r="F364" s="2" t="s">
        <v>340</v>
      </c>
    </row>
    <row r="365" spans="1:6" x14ac:dyDescent="0.35">
      <c r="A365" s="2" t="s">
        <v>315</v>
      </c>
      <c r="B365" s="2" t="s">
        <v>2227</v>
      </c>
      <c r="C365" s="2" t="s">
        <v>2228</v>
      </c>
      <c r="D365" s="2" t="s">
        <v>4525</v>
      </c>
      <c r="E365" s="2" t="str">
        <f t="shared" si="5"/>
        <v>Sam McClelland</v>
      </c>
      <c r="F365" s="2" t="s">
        <v>340</v>
      </c>
    </row>
    <row r="366" spans="1:6" x14ac:dyDescent="0.35">
      <c r="A366" s="2" t="s">
        <v>316</v>
      </c>
      <c r="B366" s="2" t="s">
        <v>2229</v>
      </c>
      <c r="C366" s="2" t="s">
        <v>2230</v>
      </c>
      <c r="D366" s="2" t="s">
        <v>4526</v>
      </c>
      <c r="E366" s="2" t="str">
        <f t="shared" si="5"/>
        <v>Luke McCormick</v>
      </c>
      <c r="F366" s="2" t="s">
        <v>340</v>
      </c>
    </row>
    <row r="367" spans="1:6" x14ac:dyDescent="0.35">
      <c r="A367" s="2" t="s">
        <v>317</v>
      </c>
      <c r="B367" s="2" t="s">
        <v>2231</v>
      </c>
      <c r="C367" s="2" t="s">
        <v>2232</v>
      </c>
      <c r="D367" s="2" t="s">
        <v>4527</v>
      </c>
      <c r="E367" s="2" t="str">
        <f t="shared" si="5"/>
        <v>George McEachran</v>
      </c>
      <c r="F367" s="2" t="s">
        <v>340</v>
      </c>
    </row>
    <row r="368" spans="1:6" x14ac:dyDescent="0.35">
      <c r="A368" s="2" t="s">
        <v>318</v>
      </c>
      <c r="B368" s="2" t="s">
        <v>2233</v>
      </c>
      <c r="C368" s="2" t="s">
        <v>2234</v>
      </c>
      <c r="D368" s="2" t="s">
        <v>4528</v>
      </c>
      <c r="E368" s="2" t="str">
        <f t="shared" si="5"/>
        <v>Malik Mothersille</v>
      </c>
      <c r="F368" s="2" t="s">
        <v>340</v>
      </c>
    </row>
    <row r="369" spans="1:6" x14ac:dyDescent="0.35">
      <c r="A369" s="2" t="s">
        <v>319</v>
      </c>
      <c r="B369" s="2" t="s">
        <v>2235</v>
      </c>
      <c r="C369" s="2" t="s">
        <v>2236</v>
      </c>
      <c r="D369" s="2" t="s">
        <v>4529</v>
      </c>
      <c r="E369" s="2" t="str">
        <f t="shared" si="5"/>
        <v>Mason Mount</v>
      </c>
      <c r="F369" s="2" t="s">
        <v>340</v>
      </c>
    </row>
    <row r="370" spans="1:6" x14ac:dyDescent="0.35">
      <c r="A370" s="2" t="s">
        <v>320</v>
      </c>
      <c r="B370" s="2" t="s">
        <v>2237</v>
      </c>
      <c r="C370" s="2" t="s">
        <v>2238</v>
      </c>
      <c r="D370" s="2" t="s">
        <v>4530</v>
      </c>
      <c r="E370" s="2" t="str">
        <f t="shared" si="5"/>
        <v>George Nunn</v>
      </c>
      <c r="F370" s="2" t="s">
        <v>340</v>
      </c>
    </row>
    <row r="371" spans="1:6" x14ac:dyDescent="0.35">
      <c r="A371" s="2" t="s">
        <v>321</v>
      </c>
      <c r="B371" s="2" t="s">
        <v>2239</v>
      </c>
      <c r="C371" s="2" t="s">
        <v>2240</v>
      </c>
      <c r="D371" s="2" t="s">
        <v>4531</v>
      </c>
      <c r="E371" s="2" t="str">
        <f t="shared" si="5"/>
        <v>Dion Rankine</v>
      </c>
      <c r="F371" s="2" t="s">
        <v>340</v>
      </c>
    </row>
    <row r="372" spans="1:6" x14ac:dyDescent="0.35">
      <c r="A372" s="2" t="s">
        <v>322</v>
      </c>
      <c r="B372" s="2" t="s">
        <v>2241</v>
      </c>
      <c r="C372" s="2" t="s">
        <v>1600</v>
      </c>
      <c r="D372" s="2" t="s">
        <v>4532</v>
      </c>
      <c r="E372" s="2" t="str">
        <f t="shared" si="5"/>
        <v>Jonathan Russell</v>
      </c>
      <c r="F372" s="2" t="s">
        <v>340</v>
      </c>
    </row>
    <row r="373" spans="1:6" x14ac:dyDescent="0.35">
      <c r="A373" s="2" t="s">
        <v>323</v>
      </c>
      <c r="B373" s="2" t="s">
        <v>2242</v>
      </c>
      <c r="C373" s="2" t="s">
        <v>2243</v>
      </c>
      <c r="D373" s="2" t="s">
        <v>4533</v>
      </c>
      <c r="E373" s="2" t="str">
        <f t="shared" si="5"/>
        <v>Levi Colwill</v>
      </c>
      <c r="F373" s="2" t="s">
        <v>340</v>
      </c>
    </row>
    <row r="374" spans="1:6" x14ac:dyDescent="0.35">
      <c r="A374" s="2" t="s">
        <v>324</v>
      </c>
      <c r="B374" s="2" t="s">
        <v>2244</v>
      </c>
      <c r="C374" s="2" t="s">
        <v>2245</v>
      </c>
      <c r="D374" s="2" t="s">
        <v>4534</v>
      </c>
      <c r="E374" s="2" t="str">
        <f t="shared" si="5"/>
        <v>Malang Sarr</v>
      </c>
      <c r="F374" s="2" t="s">
        <v>340</v>
      </c>
    </row>
    <row r="375" spans="1:6" x14ac:dyDescent="0.35">
      <c r="A375" s="2" t="s">
        <v>325</v>
      </c>
      <c r="B375" s="2" t="s">
        <v>2246</v>
      </c>
      <c r="C375" s="2" t="s">
        <v>2247</v>
      </c>
      <c r="D375" s="2" t="s">
        <v>4535</v>
      </c>
      <c r="E375" s="2" t="str">
        <f t="shared" si="5"/>
        <v>Teddy Sharman-Lowe</v>
      </c>
      <c r="F375" s="2" t="s">
        <v>340</v>
      </c>
    </row>
    <row r="376" spans="1:6" x14ac:dyDescent="0.35">
      <c r="A376" s="2" t="s">
        <v>326</v>
      </c>
      <c r="B376" s="2" t="s">
        <v>2248</v>
      </c>
      <c r="C376" s="2" t="s">
        <v>2249</v>
      </c>
      <c r="D376" s="2" t="s">
        <v>4536</v>
      </c>
      <c r="E376" s="2" t="str">
        <f t="shared" si="5"/>
        <v>Dynel Simeu</v>
      </c>
      <c r="F376" s="2" t="s">
        <v>340</v>
      </c>
    </row>
    <row r="377" spans="1:6" x14ac:dyDescent="0.35">
      <c r="A377" s="2" t="s">
        <v>327</v>
      </c>
      <c r="B377" s="2" t="s">
        <v>2250</v>
      </c>
      <c r="C377" s="2" t="s">
        <v>2251</v>
      </c>
      <c r="D377" s="2" t="s">
        <v>4537</v>
      </c>
      <c r="E377" s="2" t="str">
        <f t="shared" si="5"/>
        <v>Xavier Simons</v>
      </c>
      <c r="F377" s="2" t="s">
        <v>340</v>
      </c>
    </row>
    <row r="378" spans="1:6" x14ac:dyDescent="0.35">
      <c r="A378" s="2" t="s">
        <v>328</v>
      </c>
      <c r="B378" s="2" t="s">
        <v>2252</v>
      </c>
      <c r="C378" s="2" t="s">
        <v>2253</v>
      </c>
      <c r="D378" s="2" t="s">
        <v>4538</v>
      </c>
      <c r="E378" s="2" t="str">
        <f t="shared" si="5"/>
        <v>Jude Soonsup-Bell</v>
      </c>
      <c r="F378" s="2" t="s">
        <v>340</v>
      </c>
    </row>
    <row r="379" spans="1:6" x14ac:dyDescent="0.35">
      <c r="A379" s="2" t="s">
        <v>329</v>
      </c>
      <c r="B379" s="2" t="s">
        <v>2254</v>
      </c>
      <c r="C379" s="2" t="s">
        <v>2255</v>
      </c>
      <c r="D379" s="2" t="s">
        <v>4539</v>
      </c>
      <c r="E379" s="2" t="str">
        <f t="shared" si="5"/>
        <v>Dujon Sterling</v>
      </c>
      <c r="F379" s="2" t="s">
        <v>340</v>
      </c>
    </row>
    <row r="380" spans="1:6" x14ac:dyDescent="0.35">
      <c r="A380" s="2" t="s">
        <v>330</v>
      </c>
      <c r="B380" s="2" t="s">
        <v>2256</v>
      </c>
      <c r="C380" s="2" t="s">
        <v>2257</v>
      </c>
      <c r="D380" s="2" t="s">
        <v>4540</v>
      </c>
      <c r="E380" s="2" t="str">
        <f t="shared" si="5"/>
        <v>Jimi Tauriainen</v>
      </c>
      <c r="F380" s="2" t="s">
        <v>340</v>
      </c>
    </row>
    <row r="381" spans="1:6" x14ac:dyDescent="0.35">
      <c r="A381" s="2" t="s">
        <v>331</v>
      </c>
      <c r="B381" s="2" t="s">
        <v>2103</v>
      </c>
      <c r="C381" s="2" t="s">
        <v>2258</v>
      </c>
      <c r="D381" s="2" t="s">
        <v>4541</v>
      </c>
      <c r="E381" s="2" t="str">
        <f t="shared" si="5"/>
        <v>Silko Thomas</v>
      </c>
      <c r="F381" s="2" t="s">
        <v>340</v>
      </c>
    </row>
    <row r="382" spans="1:6" x14ac:dyDescent="0.35">
      <c r="A382" s="2" t="s">
        <v>332</v>
      </c>
      <c r="B382" s="2" t="s">
        <v>2259</v>
      </c>
      <c r="C382" s="2" t="s">
        <v>2260</v>
      </c>
      <c r="D382" s="2" t="s">
        <v>4542</v>
      </c>
      <c r="E382" s="2" t="str">
        <f t="shared" si="5"/>
        <v>Joshua Tobin</v>
      </c>
      <c r="F382" s="2" t="s">
        <v>340</v>
      </c>
    </row>
    <row r="383" spans="1:6" x14ac:dyDescent="0.35">
      <c r="A383" s="2" t="s">
        <v>333</v>
      </c>
      <c r="B383" s="2" t="s">
        <v>2261</v>
      </c>
      <c r="C383" s="2" t="s">
        <v>2262</v>
      </c>
      <c r="D383" s="2" t="s">
        <v>4543</v>
      </c>
      <c r="E383" s="2" t="str">
        <f t="shared" si="5"/>
        <v>Tariq Uwakwe</v>
      </c>
      <c r="F383" s="2" t="s">
        <v>340</v>
      </c>
    </row>
    <row r="384" spans="1:6" x14ac:dyDescent="0.35">
      <c r="A384" s="2" t="s">
        <v>334</v>
      </c>
      <c r="B384" s="2" t="s">
        <v>2263</v>
      </c>
      <c r="C384" s="2" t="s">
        <v>2264</v>
      </c>
      <c r="D384" s="2" t="s">
        <v>4544</v>
      </c>
      <c r="E384" s="2" t="str">
        <f t="shared" si="5"/>
        <v>Harvey Vale</v>
      </c>
      <c r="F384" s="2" t="s">
        <v>340</v>
      </c>
    </row>
    <row r="385" spans="1:6" x14ac:dyDescent="0.35">
      <c r="A385" s="2" t="s">
        <v>335</v>
      </c>
      <c r="B385" s="2" t="s">
        <v>2265</v>
      </c>
      <c r="C385" s="2" t="s">
        <v>2266</v>
      </c>
      <c r="D385" s="2" t="s">
        <v>4545</v>
      </c>
      <c r="E385" s="2" t="str">
        <f t="shared" si="5"/>
        <v>Ethan Wady</v>
      </c>
      <c r="F385" s="2" t="s">
        <v>340</v>
      </c>
    </row>
    <row r="386" spans="1:6" x14ac:dyDescent="0.35">
      <c r="A386" s="2" t="s">
        <v>336</v>
      </c>
      <c r="B386" s="2" t="s">
        <v>2267</v>
      </c>
      <c r="C386" s="2" t="s">
        <v>1620</v>
      </c>
      <c r="D386" s="2" t="s">
        <v>4546</v>
      </c>
      <c r="E386" s="2" t="str">
        <f t="shared" si="5"/>
        <v>Jack Wakely</v>
      </c>
      <c r="F386" s="2" t="s">
        <v>340</v>
      </c>
    </row>
    <row r="387" spans="1:6" x14ac:dyDescent="0.35">
      <c r="A387" s="2" t="s">
        <v>337</v>
      </c>
      <c r="B387" s="2" t="s">
        <v>1873</v>
      </c>
      <c r="C387" s="2" t="s">
        <v>2268</v>
      </c>
      <c r="D387" s="2" t="s">
        <v>4547</v>
      </c>
      <c r="E387" s="2" t="str">
        <f t="shared" si="5"/>
        <v>Charles Webster</v>
      </c>
      <c r="F387" s="2" t="s">
        <v>340</v>
      </c>
    </row>
    <row r="388" spans="1:6" x14ac:dyDescent="0.35">
      <c r="A388" s="2" t="s">
        <v>338</v>
      </c>
      <c r="B388" s="2" t="s">
        <v>2269</v>
      </c>
      <c r="C388" s="2" t="s">
        <v>2270</v>
      </c>
      <c r="D388" s="2" t="s">
        <v>4548</v>
      </c>
      <c r="E388" s="2" t="str">
        <f t="shared" ref="E388:E451" si="6">LEFT(D388,FIND(" ",D388)-1)&amp;" "&amp;TRIM(RIGHT(SUBSTITUTE(D388," ",REPT(" ",100)),100))</f>
        <v>Charlie Wiggett</v>
      </c>
      <c r="F388" s="2" t="s">
        <v>340</v>
      </c>
    </row>
    <row r="389" spans="1:6" x14ac:dyDescent="0.35">
      <c r="A389" s="2" t="s">
        <v>339</v>
      </c>
      <c r="B389" s="2" t="s">
        <v>2271</v>
      </c>
      <c r="C389" s="2" t="s">
        <v>2272</v>
      </c>
      <c r="D389" s="2" t="s">
        <v>4549</v>
      </c>
      <c r="E389" s="2" t="str">
        <f t="shared" si="6"/>
        <v>Karlo Ziger</v>
      </c>
      <c r="F389" s="2" t="s">
        <v>340</v>
      </c>
    </row>
    <row r="390" spans="1:6" x14ac:dyDescent="0.35">
      <c r="A390" s="2" t="s">
        <v>341</v>
      </c>
      <c r="B390" s="2" t="s">
        <v>2273</v>
      </c>
      <c r="C390" s="2" t="s">
        <v>2274</v>
      </c>
      <c r="D390" s="2" t="s">
        <v>4550</v>
      </c>
      <c r="E390" s="2" t="str">
        <f t="shared" si="6"/>
        <v>Jordan Ayew</v>
      </c>
      <c r="F390" s="2" t="s">
        <v>405</v>
      </c>
    </row>
    <row r="391" spans="1:6" x14ac:dyDescent="0.35">
      <c r="A391" s="2" t="s">
        <v>342</v>
      </c>
      <c r="B391" s="2" t="s">
        <v>2275</v>
      </c>
      <c r="C391" s="2" t="s">
        <v>2276</v>
      </c>
      <c r="D391" s="2" t="s">
        <v>4551</v>
      </c>
      <c r="E391" s="2" t="str">
        <f t="shared" si="6"/>
        <v>Michy Batshuayi</v>
      </c>
      <c r="F391" s="2" t="s">
        <v>405</v>
      </c>
    </row>
    <row r="392" spans="1:6" x14ac:dyDescent="0.35">
      <c r="A392" s="2" t="s">
        <v>343</v>
      </c>
      <c r="B392" s="2" t="s">
        <v>2277</v>
      </c>
      <c r="C392" s="2" t="s">
        <v>2278</v>
      </c>
      <c r="D392" s="2" t="s">
        <v>4552</v>
      </c>
      <c r="E392" s="2" t="str">
        <f t="shared" si="6"/>
        <v>Christian Benteke</v>
      </c>
      <c r="F392" s="2" t="s">
        <v>405</v>
      </c>
    </row>
    <row r="393" spans="1:6" x14ac:dyDescent="0.35">
      <c r="A393" s="2" t="s">
        <v>1358</v>
      </c>
      <c r="B393" s="2" t="s">
        <v>2279</v>
      </c>
      <c r="C393" s="2" t="s">
        <v>1620</v>
      </c>
      <c r="D393" s="2" t="s">
        <v>4553</v>
      </c>
      <c r="E393" s="2" t="str">
        <f t="shared" si="6"/>
        <v>Jack Butland</v>
      </c>
      <c r="F393" s="2" t="s">
        <v>405</v>
      </c>
    </row>
    <row r="394" spans="1:6" x14ac:dyDescent="0.35">
      <c r="A394" s="2" t="s">
        <v>1359</v>
      </c>
      <c r="B394" s="2" t="s">
        <v>2280</v>
      </c>
      <c r="C394" s="2" t="s">
        <v>2281</v>
      </c>
      <c r="D394" s="2" t="s">
        <v>4554</v>
      </c>
      <c r="E394" s="2" t="str">
        <f t="shared" si="6"/>
        <v>Gary Cahill</v>
      </c>
      <c r="F394" s="2" t="s">
        <v>405</v>
      </c>
    </row>
    <row r="395" spans="1:6" x14ac:dyDescent="0.35">
      <c r="A395" s="2" t="s">
        <v>1360</v>
      </c>
      <c r="B395" s="2" t="s">
        <v>2282</v>
      </c>
      <c r="C395" s="2" t="s">
        <v>2283</v>
      </c>
      <c r="D395" s="2" t="s">
        <v>4555</v>
      </c>
      <c r="E395" s="2" t="str">
        <f t="shared" si="6"/>
        <v>Nathaniel Clyne</v>
      </c>
      <c r="F395" s="2" t="s">
        <v>405</v>
      </c>
    </row>
    <row r="396" spans="1:6" x14ac:dyDescent="0.35">
      <c r="A396" s="2" t="s">
        <v>1361</v>
      </c>
      <c r="B396" s="2" t="s">
        <v>2284</v>
      </c>
      <c r="C396" s="2" t="s">
        <v>2285</v>
      </c>
      <c r="D396" s="2" t="s">
        <v>4556</v>
      </c>
      <c r="E396" s="2" t="str">
        <f t="shared" si="6"/>
        <v>Scott Dann</v>
      </c>
      <c r="F396" s="2" t="s">
        <v>405</v>
      </c>
    </row>
    <row r="397" spans="1:6" x14ac:dyDescent="0.35">
      <c r="A397" s="2" t="s">
        <v>1362</v>
      </c>
      <c r="B397" s="2" t="s">
        <v>2286</v>
      </c>
      <c r="C397" s="2" t="s">
        <v>2287</v>
      </c>
      <c r="D397" s="2" t="s">
        <v>4557</v>
      </c>
      <c r="E397" s="2" t="str">
        <f t="shared" si="6"/>
        <v>Eberechi Eze</v>
      </c>
      <c r="F397" s="2" t="s">
        <v>405</v>
      </c>
    </row>
    <row r="398" spans="1:6" x14ac:dyDescent="0.35">
      <c r="A398" s="2" t="s">
        <v>344</v>
      </c>
      <c r="B398" s="2" t="s">
        <v>2288</v>
      </c>
      <c r="C398" s="2" t="s">
        <v>2289</v>
      </c>
      <c r="D398" s="2" t="s">
        <v>4558</v>
      </c>
      <c r="E398" s="2" t="str">
        <f t="shared" si="6"/>
        <v>Vincente Guaita</v>
      </c>
      <c r="F398" s="2" t="s">
        <v>405</v>
      </c>
    </row>
    <row r="399" spans="1:6" x14ac:dyDescent="0.35">
      <c r="A399" s="2" t="s">
        <v>1363</v>
      </c>
      <c r="B399" s="2" t="s">
        <v>2290</v>
      </c>
      <c r="C399" s="2" t="s">
        <v>2291</v>
      </c>
      <c r="D399" s="2" t="s">
        <v>4559</v>
      </c>
      <c r="E399" s="2" t="str">
        <f t="shared" si="6"/>
        <v>Stephen Henderson</v>
      </c>
      <c r="F399" s="2" t="s">
        <v>405</v>
      </c>
    </row>
    <row r="400" spans="1:6" x14ac:dyDescent="0.35">
      <c r="A400" s="2" t="s">
        <v>1364</v>
      </c>
      <c r="B400" s="2" t="s">
        <v>2292</v>
      </c>
      <c r="C400" s="2" t="s">
        <v>2293</v>
      </c>
      <c r="D400" s="2" t="s">
        <v>4560</v>
      </c>
      <c r="E400" s="2" t="str">
        <f t="shared" si="6"/>
        <v>Martin Kelly</v>
      </c>
      <c r="F400" s="2" t="s">
        <v>405</v>
      </c>
    </row>
    <row r="401" spans="1:6" x14ac:dyDescent="0.35">
      <c r="A401" s="2" t="s">
        <v>345</v>
      </c>
      <c r="B401" s="2" t="s">
        <v>2294</v>
      </c>
      <c r="C401" s="2" t="s">
        <v>2295</v>
      </c>
      <c r="D401" s="2" t="s">
        <v>4561</v>
      </c>
      <c r="E401" s="2" t="str">
        <f t="shared" si="6"/>
        <v>Cheikhou Kouyate</v>
      </c>
      <c r="F401" s="2" t="s">
        <v>405</v>
      </c>
    </row>
    <row r="402" spans="1:6" x14ac:dyDescent="0.35">
      <c r="A402" s="2" t="s">
        <v>346</v>
      </c>
      <c r="B402" s="2" t="s">
        <v>2296</v>
      </c>
      <c r="C402" s="2" t="s">
        <v>1636</v>
      </c>
      <c r="D402" s="2" t="s">
        <v>4562</v>
      </c>
      <c r="E402" s="2" t="str">
        <f t="shared" si="6"/>
        <v>James McArthur</v>
      </c>
      <c r="F402" s="2" t="s">
        <v>405</v>
      </c>
    </row>
    <row r="403" spans="1:6" x14ac:dyDescent="0.35">
      <c r="A403" s="2" t="s">
        <v>1365</v>
      </c>
      <c r="B403" s="2" t="s">
        <v>2297</v>
      </c>
      <c r="C403" s="2" t="s">
        <v>2298</v>
      </c>
      <c r="D403" s="2" t="s">
        <v>4563</v>
      </c>
      <c r="E403" s="2" t="str">
        <f t="shared" si="6"/>
        <v>James McCarthy</v>
      </c>
      <c r="F403" s="2" t="s">
        <v>405</v>
      </c>
    </row>
    <row r="404" spans="1:6" x14ac:dyDescent="0.35">
      <c r="A404" s="2" t="s">
        <v>347</v>
      </c>
      <c r="B404" s="2" t="s">
        <v>2299</v>
      </c>
      <c r="C404" s="2" t="s">
        <v>2107</v>
      </c>
      <c r="D404" s="2" t="s">
        <v>4564</v>
      </c>
      <c r="E404" s="2" t="str">
        <f t="shared" si="6"/>
        <v>Max Meyer</v>
      </c>
      <c r="F404" s="2" t="s">
        <v>405</v>
      </c>
    </row>
    <row r="405" spans="1:6" x14ac:dyDescent="0.35">
      <c r="A405" s="2" t="s">
        <v>348</v>
      </c>
      <c r="B405" s="2" t="s">
        <v>2300</v>
      </c>
      <c r="C405" s="2" t="s">
        <v>2301</v>
      </c>
      <c r="D405" s="2" t="s">
        <v>4565</v>
      </c>
      <c r="E405" s="2" t="str">
        <f t="shared" si="6"/>
        <v>Luka Milivojevic</v>
      </c>
      <c r="F405" s="2" t="s">
        <v>405</v>
      </c>
    </row>
    <row r="406" spans="1:6" x14ac:dyDescent="0.35">
      <c r="A406" s="2" t="s">
        <v>349</v>
      </c>
      <c r="B406" s="2" t="s">
        <v>2302</v>
      </c>
      <c r="C406" s="2" t="s">
        <v>2303</v>
      </c>
      <c r="D406" s="2" t="s">
        <v>4566</v>
      </c>
      <c r="E406" s="2" t="str">
        <f t="shared" si="6"/>
        <v>Jairo Riedewald</v>
      </c>
      <c r="F406" s="2" t="s">
        <v>405</v>
      </c>
    </row>
    <row r="407" spans="1:6" x14ac:dyDescent="0.35">
      <c r="A407" s="2" t="s">
        <v>350</v>
      </c>
      <c r="B407" s="2" t="s">
        <v>2304</v>
      </c>
      <c r="C407" s="2" t="s">
        <v>1816</v>
      </c>
      <c r="D407" s="2" t="s">
        <v>4567</v>
      </c>
      <c r="E407" s="2" t="str">
        <f t="shared" si="6"/>
        <v>Mamadou Sakho</v>
      </c>
      <c r="F407" s="2" t="s">
        <v>405</v>
      </c>
    </row>
    <row r="408" spans="1:6" x14ac:dyDescent="0.35">
      <c r="A408" s="2" t="s">
        <v>1366</v>
      </c>
      <c r="B408" s="2" t="s">
        <v>2305</v>
      </c>
      <c r="C408" s="2" t="s">
        <v>2306</v>
      </c>
      <c r="D408" s="2" t="s">
        <v>4568</v>
      </c>
      <c r="E408" s="2" t="str">
        <f t="shared" si="6"/>
        <v>Jeffrey Schlupp</v>
      </c>
      <c r="F408" s="2" t="s">
        <v>405</v>
      </c>
    </row>
    <row r="409" spans="1:6" x14ac:dyDescent="0.35">
      <c r="A409" s="2" t="s">
        <v>1367</v>
      </c>
      <c r="B409" s="2" t="s">
        <v>2307</v>
      </c>
      <c r="C409" s="2" t="s">
        <v>2308</v>
      </c>
      <c r="D409" s="2" t="s">
        <v>4569</v>
      </c>
      <c r="E409" s="2" t="str">
        <f t="shared" si="6"/>
        <v>James Tomkins</v>
      </c>
      <c r="F409" s="2" t="s">
        <v>405</v>
      </c>
    </row>
    <row r="410" spans="1:6" x14ac:dyDescent="0.35">
      <c r="A410" s="2" t="s">
        <v>1368</v>
      </c>
      <c r="B410" s="2" t="s">
        <v>2309</v>
      </c>
      <c r="C410" s="2" t="s">
        <v>2310</v>
      </c>
      <c r="D410" s="2" t="s">
        <v>4570</v>
      </c>
      <c r="E410" s="2" t="str">
        <f t="shared" si="6"/>
        <v>Andros Townsend</v>
      </c>
      <c r="F410" s="2" t="s">
        <v>405</v>
      </c>
    </row>
    <row r="411" spans="1:6" x14ac:dyDescent="0.35">
      <c r="A411" s="2" t="s">
        <v>1369</v>
      </c>
      <c r="B411" s="2" t="s">
        <v>2311</v>
      </c>
      <c r="C411" s="2" t="s">
        <v>2312</v>
      </c>
      <c r="D411" s="2" t="s">
        <v>4571</v>
      </c>
      <c r="E411" s="2" t="str">
        <f t="shared" si="6"/>
        <v>Patrick Aanholt</v>
      </c>
      <c r="F411" s="2" t="s">
        <v>405</v>
      </c>
    </row>
    <row r="412" spans="1:6" x14ac:dyDescent="0.35">
      <c r="A412" s="2" t="s">
        <v>1370</v>
      </c>
      <c r="B412" s="2" t="s">
        <v>2313</v>
      </c>
      <c r="C412" s="2" t="s">
        <v>2314</v>
      </c>
      <c r="D412" s="2" t="s">
        <v>4572</v>
      </c>
      <c r="E412" s="2" t="str">
        <f t="shared" si="6"/>
        <v>Joel Ward</v>
      </c>
      <c r="F412" s="2" t="s">
        <v>405</v>
      </c>
    </row>
    <row r="413" spans="1:6" x14ac:dyDescent="0.35">
      <c r="A413" s="2" t="s">
        <v>1371</v>
      </c>
      <c r="B413" s="2" t="s">
        <v>2118</v>
      </c>
      <c r="C413" s="2" t="s">
        <v>2315</v>
      </c>
      <c r="D413" s="2" t="s">
        <v>4573</v>
      </c>
      <c r="E413" s="2" t="str">
        <f t="shared" si="6"/>
        <v>Samuel Woods</v>
      </c>
      <c r="F413" s="2" t="s">
        <v>405</v>
      </c>
    </row>
    <row r="414" spans="1:6" x14ac:dyDescent="0.35">
      <c r="A414" s="2" t="s">
        <v>1372</v>
      </c>
      <c r="B414" s="2" t="s">
        <v>2316</v>
      </c>
      <c r="C414" s="2" t="s">
        <v>2317</v>
      </c>
      <c r="D414" s="2" t="s">
        <v>4574</v>
      </c>
      <c r="E414" s="2" t="str">
        <f t="shared" si="6"/>
        <v>Dazet Zaha</v>
      </c>
      <c r="F414" s="2" t="s">
        <v>405</v>
      </c>
    </row>
    <row r="415" spans="1:6" x14ac:dyDescent="0.35">
      <c r="A415" s="2" t="s">
        <v>351</v>
      </c>
      <c r="B415" s="2" t="s">
        <v>2318</v>
      </c>
      <c r="C415" s="2" t="s">
        <v>2319</v>
      </c>
      <c r="D415" s="2" t="s">
        <v>4575</v>
      </c>
      <c r="E415" s="2" t="str">
        <f t="shared" si="6"/>
        <v>Omotayo Adaramola</v>
      </c>
      <c r="F415" s="2" t="s">
        <v>405</v>
      </c>
    </row>
    <row r="416" spans="1:6" x14ac:dyDescent="0.35">
      <c r="A416" s="2" t="s">
        <v>352</v>
      </c>
      <c r="B416" s="2" t="s">
        <v>2320</v>
      </c>
      <c r="C416" s="2" t="s">
        <v>2321</v>
      </c>
      <c r="D416" s="2" t="s">
        <v>4576</v>
      </c>
      <c r="E416" s="2" t="str">
        <f t="shared" si="6"/>
        <v>Victor Akinwale</v>
      </c>
      <c r="F416" s="2" t="s">
        <v>405</v>
      </c>
    </row>
    <row r="417" spans="1:6" x14ac:dyDescent="0.35">
      <c r="A417" s="2" t="s">
        <v>353</v>
      </c>
      <c r="B417" s="2" t="s">
        <v>2322</v>
      </c>
      <c r="C417" s="2" t="s">
        <v>2323</v>
      </c>
      <c r="D417" s="2" t="s">
        <v>4577</v>
      </c>
      <c r="E417" s="2" t="str">
        <f t="shared" si="6"/>
        <v>David Akrobor-Boateng</v>
      </c>
      <c r="F417" s="2" t="s">
        <v>405</v>
      </c>
    </row>
    <row r="418" spans="1:6" x14ac:dyDescent="0.35">
      <c r="A418" s="2" t="s">
        <v>218</v>
      </c>
      <c r="B418" s="2" t="s">
        <v>2034</v>
      </c>
      <c r="C418" s="2" t="s">
        <v>2035</v>
      </c>
      <c r="D418" s="2" t="s">
        <v>4424</v>
      </c>
      <c r="E418" s="2" t="str">
        <f t="shared" si="6"/>
        <v>Brandon Aveiro</v>
      </c>
      <c r="F418" s="2" t="s">
        <v>405</v>
      </c>
    </row>
    <row r="419" spans="1:6" x14ac:dyDescent="0.35">
      <c r="A419" s="2" t="s">
        <v>354</v>
      </c>
      <c r="B419" s="2" t="s">
        <v>2324</v>
      </c>
      <c r="C419" s="2" t="s">
        <v>2325</v>
      </c>
      <c r="D419" s="2" t="s">
        <v>4578</v>
      </c>
      <c r="E419" s="2" t="str">
        <f t="shared" si="6"/>
        <v>Jay Baghuelou-Rich</v>
      </c>
      <c r="F419" s="2" t="s">
        <v>405</v>
      </c>
    </row>
    <row r="420" spans="1:6" x14ac:dyDescent="0.35">
      <c r="A420" s="2" t="s">
        <v>355</v>
      </c>
      <c r="B420" s="2" t="s">
        <v>2326</v>
      </c>
      <c r="C420" s="2" t="s">
        <v>2327</v>
      </c>
      <c r="D420" s="2" t="s">
        <v>4579</v>
      </c>
      <c r="E420" s="2" t="str">
        <f t="shared" si="6"/>
        <v>Scott Banks</v>
      </c>
      <c r="F420" s="2" t="s">
        <v>405</v>
      </c>
    </row>
    <row r="421" spans="1:6" x14ac:dyDescent="0.35">
      <c r="A421" s="2" t="s">
        <v>356</v>
      </c>
      <c r="B421" s="2" t="s">
        <v>2328</v>
      </c>
      <c r="C421" s="2" t="s">
        <v>2329</v>
      </c>
      <c r="D421" s="2" t="s">
        <v>4580</v>
      </c>
      <c r="E421" s="2" t="str">
        <f t="shared" si="6"/>
        <v>Ryan Bartley</v>
      </c>
      <c r="F421" s="2" t="s">
        <v>405</v>
      </c>
    </row>
    <row r="422" spans="1:6" x14ac:dyDescent="0.35">
      <c r="A422" s="2" t="s">
        <v>357</v>
      </c>
      <c r="B422" s="2" t="s">
        <v>2330</v>
      </c>
      <c r="C422" s="2" t="s">
        <v>2331</v>
      </c>
      <c r="D422" s="2" t="s">
        <v>4581</v>
      </c>
      <c r="E422" s="2" t="str">
        <f t="shared" si="6"/>
        <v>Lion Bello</v>
      </c>
      <c r="F422" s="2" t="s">
        <v>405</v>
      </c>
    </row>
    <row r="423" spans="1:6" x14ac:dyDescent="0.35">
      <c r="A423" s="2" t="s">
        <v>358</v>
      </c>
      <c r="B423" s="2" t="s">
        <v>2332</v>
      </c>
      <c r="C423" s="2" t="s">
        <v>2333</v>
      </c>
      <c r="D423" s="2" t="s">
        <v>4582</v>
      </c>
      <c r="E423" s="2" t="str">
        <f t="shared" si="6"/>
        <v>Malachi Boateng</v>
      </c>
      <c r="F423" s="2" t="s">
        <v>405</v>
      </c>
    </row>
    <row r="424" spans="1:6" x14ac:dyDescent="0.35">
      <c r="A424" s="2" t="s">
        <v>359</v>
      </c>
      <c r="B424" s="2" t="s">
        <v>2334</v>
      </c>
      <c r="C424" s="2" t="s">
        <v>1756</v>
      </c>
      <c r="D424" s="2" t="s">
        <v>4583</v>
      </c>
      <c r="E424" s="2" t="str">
        <f t="shared" si="6"/>
        <v>Lewis Bryon</v>
      </c>
      <c r="F424" s="2" t="s">
        <v>405</v>
      </c>
    </row>
    <row r="425" spans="1:6" x14ac:dyDescent="0.35">
      <c r="A425" s="2" t="s">
        <v>360</v>
      </c>
      <c r="B425" s="2" t="s">
        <v>2335</v>
      </c>
      <c r="C425" s="2" t="s">
        <v>2336</v>
      </c>
      <c r="D425" s="2" t="s">
        <v>4584</v>
      </c>
      <c r="E425" s="2" t="str">
        <f t="shared" si="6"/>
        <v>Maliq Cadogan</v>
      </c>
      <c r="F425" s="2" t="s">
        <v>405</v>
      </c>
    </row>
    <row r="426" spans="1:6" x14ac:dyDescent="0.35">
      <c r="A426" s="2" t="s">
        <v>361</v>
      </c>
      <c r="B426" s="2" t="s">
        <v>2337</v>
      </c>
      <c r="C426" s="2" t="s">
        <v>2338</v>
      </c>
      <c r="D426" s="2" t="s">
        <v>4585</v>
      </c>
      <c r="E426" s="2" t="str">
        <f t="shared" si="6"/>
        <v>Nathan Ferguson</v>
      </c>
      <c r="F426" s="2" t="s">
        <v>405</v>
      </c>
    </row>
    <row r="427" spans="1:6" x14ac:dyDescent="0.35">
      <c r="A427" s="2" t="s">
        <v>362</v>
      </c>
      <c r="B427" s="2" t="s">
        <v>2339</v>
      </c>
      <c r="C427" s="2" t="s">
        <v>2340</v>
      </c>
      <c r="D427" s="2" t="s">
        <v>4586</v>
      </c>
      <c r="E427" s="2" t="str">
        <f t="shared" si="6"/>
        <v>Kian Flanagan</v>
      </c>
      <c r="F427" s="2" t="s">
        <v>405</v>
      </c>
    </row>
    <row r="428" spans="1:6" x14ac:dyDescent="0.35">
      <c r="A428" s="2" t="s">
        <v>363</v>
      </c>
      <c r="B428" s="2" t="s">
        <v>2341</v>
      </c>
      <c r="C428" s="2" t="s">
        <v>2342</v>
      </c>
      <c r="D428" s="2" t="s">
        <v>4587</v>
      </c>
      <c r="E428" s="2" t="str">
        <f t="shared" si="6"/>
        <v>Jake Giddings</v>
      </c>
      <c r="F428" s="2" t="s">
        <v>405</v>
      </c>
    </row>
    <row r="429" spans="1:6" x14ac:dyDescent="0.35">
      <c r="A429" s="2" t="s">
        <v>364</v>
      </c>
      <c r="B429" s="2" t="s">
        <v>2343</v>
      </c>
      <c r="C429" s="2" t="s">
        <v>2344</v>
      </c>
      <c r="D429" s="2" t="s">
        <v>4588</v>
      </c>
      <c r="E429" s="2" t="str">
        <f t="shared" si="6"/>
        <v>Kevin Quintero</v>
      </c>
      <c r="F429" s="2" t="s">
        <v>405</v>
      </c>
    </row>
    <row r="430" spans="1:6" x14ac:dyDescent="0.35">
      <c r="A430" s="2" t="s">
        <v>365</v>
      </c>
      <c r="B430" s="2" t="s">
        <v>2345</v>
      </c>
      <c r="C430" s="2" t="s">
        <v>2346</v>
      </c>
      <c r="D430" s="2" t="s">
        <v>4589</v>
      </c>
      <c r="E430" s="2" t="str">
        <f t="shared" si="6"/>
        <v>Owen Goodman</v>
      </c>
      <c r="F430" s="2" t="s">
        <v>405</v>
      </c>
    </row>
    <row r="431" spans="1:6" x14ac:dyDescent="0.35">
      <c r="A431" s="2" t="s">
        <v>366</v>
      </c>
      <c r="B431" s="2" t="s">
        <v>2347</v>
      </c>
      <c r="C431" s="2" t="s">
        <v>2348</v>
      </c>
      <c r="D431" s="2" t="s">
        <v>4590</v>
      </c>
      <c r="E431" s="2" t="str">
        <f t="shared" si="6"/>
        <v>John-Kymani Gordon</v>
      </c>
      <c r="F431" s="2" t="s">
        <v>405</v>
      </c>
    </row>
    <row r="432" spans="1:6" x14ac:dyDescent="0.35">
      <c r="A432" s="2" t="s">
        <v>367</v>
      </c>
      <c r="B432" s="2" t="s">
        <v>2349</v>
      </c>
      <c r="C432" s="2" t="s">
        <v>2350</v>
      </c>
      <c r="D432" s="2" t="s">
        <v>4591</v>
      </c>
      <c r="E432" s="2" t="str">
        <f t="shared" si="6"/>
        <v>Harlem Hale</v>
      </c>
      <c r="F432" s="2" t="s">
        <v>405</v>
      </c>
    </row>
    <row r="433" spans="1:6" x14ac:dyDescent="0.35">
      <c r="A433" s="2" t="s">
        <v>368</v>
      </c>
      <c r="B433" s="2" t="s">
        <v>2351</v>
      </c>
      <c r="C433" s="2" t="s">
        <v>2352</v>
      </c>
      <c r="D433" s="2" t="s">
        <v>4592</v>
      </c>
      <c r="E433" s="2" t="str">
        <f t="shared" si="6"/>
        <v>Reece Hannam</v>
      </c>
      <c r="F433" s="2" t="s">
        <v>405</v>
      </c>
    </row>
    <row r="434" spans="1:6" x14ac:dyDescent="0.35">
      <c r="A434" s="2" t="s">
        <v>369</v>
      </c>
      <c r="B434" s="2" t="s">
        <v>2290</v>
      </c>
      <c r="C434" s="2" t="s">
        <v>2353</v>
      </c>
      <c r="D434" s="2" t="s">
        <v>4593</v>
      </c>
      <c r="E434" s="2" t="str">
        <f t="shared" si="6"/>
        <v>Kyran Henderson</v>
      </c>
      <c r="F434" s="2" t="s">
        <v>405</v>
      </c>
    </row>
    <row r="435" spans="1:6" x14ac:dyDescent="0.35">
      <c r="A435" s="2" t="s">
        <v>370</v>
      </c>
      <c r="B435" s="2" t="s">
        <v>2354</v>
      </c>
      <c r="C435" s="2" t="s">
        <v>2355</v>
      </c>
      <c r="D435" s="2" t="s">
        <v>4594</v>
      </c>
      <c r="E435" s="2" t="str">
        <f t="shared" si="6"/>
        <v>Lewis Hobbs</v>
      </c>
      <c r="F435" s="2" t="s">
        <v>405</v>
      </c>
    </row>
    <row r="436" spans="1:6" x14ac:dyDescent="0.35">
      <c r="A436" s="2" t="s">
        <v>371</v>
      </c>
      <c r="B436" s="2" t="s">
        <v>2356</v>
      </c>
      <c r="C436" s="2" t="s">
        <v>2357</v>
      </c>
      <c r="D436" s="2" t="s">
        <v>4595</v>
      </c>
      <c r="E436" s="2" t="str">
        <f t="shared" si="6"/>
        <v>Cameron Jessup</v>
      </c>
      <c r="F436" s="2" t="s">
        <v>405</v>
      </c>
    </row>
    <row r="437" spans="1:6" x14ac:dyDescent="0.35">
      <c r="A437" s="2" t="s">
        <v>372</v>
      </c>
      <c r="B437" s="2" t="s">
        <v>2358</v>
      </c>
      <c r="C437" s="2" t="s">
        <v>2359</v>
      </c>
      <c r="D437" s="2" t="s">
        <v>4596</v>
      </c>
      <c r="E437" s="2" t="str">
        <f t="shared" si="6"/>
        <v>Kanye Jobson</v>
      </c>
      <c r="F437" s="2" t="s">
        <v>405</v>
      </c>
    </row>
    <row r="438" spans="1:6" x14ac:dyDescent="0.35">
      <c r="A438" s="2" t="s">
        <v>373</v>
      </c>
      <c r="B438" s="2" t="s">
        <v>2360</v>
      </c>
      <c r="C438" s="2" t="s">
        <v>2361</v>
      </c>
      <c r="D438" s="2" t="s">
        <v>4597</v>
      </c>
      <c r="E438" s="2" t="str">
        <f t="shared" si="6"/>
        <v>Pierrick Keutcha</v>
      </c>
      <c r="F438" s="2" t="s">
        <v>405</v>
      </c>
    </row>
    <row r="439" spans="1:6" x14ac:dyDescent="0.35">
      <c r="A439" s="2" t="s">
        <v>374</v>
      </c>
      <c r="B439" s="2" t="s">
        <v>2362</v>
      </c>
      <c r="C439" s="2" t="s">
        <v>2363</v>
      </c>
      <c r="D439" s="2" t="s">
        <v>4598</v>
      </c>
      <c r="E439" s="2" t="str">
        <f t="shared" si="6"/>
        <v>Nya Kirby</v>
      </c>
      <c r="F439" s="2" t="s">
        <v>405</v>
      </c>
    </row>
    <row r="440" spans="1:6" x14ac:dyDescent="0.35">
      <c r="A440" s="2" t="s">
        <v>375</v>
      </c>
      <c r="B440" s="2" t="s">
        <v>2219</v>
      </c>
      <c r="C440" s="2" t="s">
        <v>2364</v>
      </c>
      <c r="D440" s="2" t="s">
        <v>4599</v>
      </c>
      <c r="E440" s="2" t="str">
        <f t="shared" si="6"/>
        <v>Cameron Lewis</v>
      </c>
      <c r="F440" s="2" t="s">
        <v>405</v>
      </c>
    </row>
    <row r="441" spans="1:6" x14ac:dyDescent="0.35">
      <c r="A441" s="2" t="s">
        <v>376</v>
      </c>
      <c r="B441" s="2" t="s">
        <v>2365</v>
      </c>
      <c r="C441" s="2" t="s">
        <v>2366</v>
      </c>
      <c r="D441" s="2" t="s">
        <v>4600</v>
      </c>
      <c r="E441" s="2" t="str">
        <f t="shared" si="6"/>
        <v>Joseph Ling</v>
      </c>
      <c r="F441" s="2" t="s">
        <v>405</v>
      </c>
    </row>
    <row r="442" spans="1:6" x14ac:dyDescent="0.35">
      <c r="A442" s="2" t="s">
        <v>377</v>
      </c>
      <c r="B442" s="2" t="s">
        <v>2367</v>
      </c>
      <c r="C442" s="2" t="s">
        <v>2368</v>
      </c>
      <c r="D442" s="2" t="s">
        <v>4601</v>
      </c>
      <c r="E442" s="2" t="str">
        <f t="shared" si="6"/>
        <v>Rohan Luthra</v>
      </c>
      <c r="F442" s="2" t="s">
        <v>405</v>
      </c>
    </row>
    <row r="443" spans="1:6" x14ac:dyDescent="0.35">
      <c r="A443" s="2" t="s">
        <v>378</v>
      </c>
      <c r="B443" s="2" t="s">
        <v>2369</v>
      </c>
      <c r="C443" s="2" t="s">
        <v>2370</v>
      </c>
      <c r="D443" s="2" t="s">
        <v>4602</v>
      </c>
      <c r="E443" s="2" t="str">
        <f t="shared" si="6"/>
        <v>Alfie Matthews</v>
      </c>
      <c r="F443" s="2" t="s">
        <v>405</v>
      </c>
    </row>
    <row r="444" spans="1:6" x14ac:dyDescent="0.35">
      <c r="A444" s="2" t="s">
        <v>379</v>
      </c>
      <c r="B444" s="2" t="s">
        <v>1644</v>
      </c>
      <c r="C444" s="2" t="s">
        <v>2371</v>
      </c>
      <c r="D444" s="2" t="s">
        <v>4603</v>
      </c>
      <c r="E444" s="2" t="str">
        <f t="shared" si="6"/>
        <v>Tyrick Mitchell</v>
      </c>
      <c r="F444" s="2" t="s">
        <v>405</v>
      </c>
    </row>
    <row r="445" spans="1:6" x14ac:dyDescent="0.35">
      <c r="A445" s="2" t="s">
        <v>380</v>
      </c>
      <c r="B445" s="2" t="s">
        <v>2372</v>
      </c>
      <c r="C445" s="2" t="s">
        <v>2373</v>
      </c>
      <c r="D445" s="2" t="s">
        <v>4604</v>
      </c>
      <c r="E445" s="2" t="str">
        <f t="shared" si="6"/>
        <v>Fionn Mooney</v>
      </c>
      <c r="F445" s="2" t="s">
        <v>405</v>
      </c>
    </row>
    <row r="446" spans="1:6" x14ac:dyDescent="0.35">
      <c r="A446" s="2" t="s">
        <v>381</v>
      </c>
      <c r="B446" s="2" t="s">
        <v>2374</v>
      </c>
      <c r="C446" s="2" t="s">
        <v>2375</v>
      </c>
      <c r="D446" s="2" t="s">
        <v>4605</v>
      </c>
      <c r="E446" s="2" t="str">
        <f t="shared" si="6"/>
        <v>Ademola Ola-Adebomi</v>
      </c>
      <c r="F446" s="2" t="s">
        <v>405</v>
      </c>
    </row>
    <row r="447" spans="1:6" x14ac:dyDescent="0.35">
      <c r="A447" s="2" t="s">
        <v>382</v>
      </c>
      <c r="B447" s="2" t="s">
        <v>2376</v>
      </c>
      <c r="C447" s="2" t="s">
        <v>2377</v>
      </c>
      <c r="D447" s="2" t="s">
        <v>4606</v>
      </c>
      <c r="E447" s="2" t="str">
        <f t="shared" si="6"/>
        <v>David Omilabu</v>
      </c>
      <c r="F447" s="2" t="s">
        <v>405</v>
      </c>
    </row>
    <row r="448" spans="1:6" x14ac:dyDescent="0.35">
      <c r="A448" s="2" t="s">
        <v>383</v>
      </c>
      <c r="B448" s="2" t="s">
        <v>2378</v>
      </c>
      <c r="C448" s="2" t="s">
        <v>2379</v>
      </c>
      <c r="D448" s="2" t="s">
        <v>4607</v>
      </c>
      <c r="E448" s="2" t="str">
        <f t="shared" si="6"/>
        <v>Daniel Quick</v>
      </c>
      <c r="F448" s="2" t="s">
        <v>405</v>
      </c>
    </row>
    <row r="449" spans="1:6" x14ac:dyDescent="0.35">
      <c r="A449" s="2" t="s">
        <v>384</v>
      </c>
      <c r="B449" s="2" t="s">
        <v>2380</v>
      </c>
      <c r="C449" s="2" t="s">
        <v>2381</v>
      </c>
      <c r="D449" s="2" t="s">
        <v>4608</v>
      </c>
      <c r="E449" s="2" t="str">
        <f t="shared" si="6"/>
        <v>Jesurun Rak-Sakyi</v>
      </c>
      <c r="F449" s="2" t="s">
        <v>405</v>
      </c>
    </row>
    <row r="450" spans="1:6" x14ac:dyDescent="0.35">
      <c r="A450" s="2" t="s">
        <v>385</v>
      </c>
      <c r="B450" s="2" t="s">
        <v>2382</v>
      </c>
      <c r="C450" s="2" t="s">
        <v>2383</v>
      </c>
      <c r="D450" s="2" t="s">
        <v>4609</v>
      </c>
      <c r="E450" s="2" t="str">
        <f t="shared" si="6"/>
        <v>Jadan Raymond</v>
      </c>
      <c r="F450" s="2" t="s">
        <v>405</v>
      </c>
    </row>
    <row r="451" spans="1:6" x14ac:dyDescent="0.35">
      <c r="A451" s="2" t="s">
        <v>386</v>
      </c>
      <c r="B451" s="2" t="s">
        <v>2384</v>
      </c>
      <c r="C451" s="2" t="s">
        <v>2385</v>
      </c>
      <c r="D451" s="2" t="s">
        <v>4610</v>
      </c>
      <c r="E451" s="2" t="str">
        <f t="shared" si="6"/>
        <v>Sean Robertson</v>
      </c>
      <c r="F451" s="2" t="s">
        <v>405</v>
      </c>
    </row>
    <row r="452" spans="1:6" x14ac:dyDescent="0.35">
      <c r="A452" s="2" t="s">
        <v>387</v>
      </c>
      <c r="B452" s="2" t="s">
        <v>2241</v>
      </c>
      <c r="C452" s="2" t="s">
        <v>2072</v>
      </c>
      <c r="D452" s="2" t="s">
        <v>4611</v>
      </c>
      <c r="E452" s="2" t="str">
        <f t="shared" ref="E452:E515" si="7">LEFT(D452,FIND(" ",D452)-1)&amp;" "&amp;TRIM(RIGHT(SUBSTITUTE(D452," ",REPT(" ",100)),100))</f>
        <v>Jacob Russell</v>
      </c>
      <c r="F452" s="2" t="s">
        <v>405</v>
      </c>
    </row>
    <row r="453" spans="1:6" x14ac:dyDescent="0.35">
      <c r="A453" s="2" t="s">
        <v>388</v>
      </c>
      <c r="B453" s="2" t="s">
        <v>2241</v>
      </c>
      <c r="C453" s="2" t="s">
        <v>2386</v>
      </c>
      <c r="D453" s="2" t="s">
        <v>4612</v>
      </c>
      <c r="E453" s="2" t="str">
        <f t="shared" si="7"/>
        <v>Jude Russell</v>
      </c>
      <c r="F453" s="2" t="s">
        <v>405</v>
      </c>
    </row>
    <row r="454" spans="1:6" x14ac:dyDescent="0.35">
      <c r="A454" s="2" t="s">
        <v>389</v>
      </c>
      <c r="B454" s="2" t="s">
        <v>2387</v>
      </c>
      <c r="C454" s="2" t="s">
        <v>2388</v>
      </c>
      <c r="D454" s="2" t="s">
        <v>4613</v>
      </c>
      <c r="E454" s="2" t="str">
        <f t="shared" si="7"/>
        <v>Joe Sheridan</v>
      </c>
      <c r="F454" s="2" t="s">
        <v>405</v>
      </c>
    </row>
    <row r="455" spans="1:6" x14ac:dyDescent="0.35">
      <c r="A455" s="2" t="s">
        <v>390</v>
      </c>
      <c r="B455" s="2" t="s">
        <v>2389</v>
      </c>
      <c r="C455" s="2" t="s">
        <v>2390</v>
      </c>
      <c r="D455" s="2" t="s">
        <v>4614</v>
      </c>
      <c r="E455" s="2" t="str">
        <f t="shared" si="7"/>
        <v>Cardo Siddik</v>
      </c>
      <c r="F455" s="2" t="s">
        <v>405</v>
      </c>
    </row>
    <row r="456" spans="1:6" x14ac:dyDescent="0.35">
      <c r="A456" s="2" t="s">
        <v>391</v>
      </c>
      <c r="B456" s="2" t="s">
        <v>1678</v>
      </c>
      <c r="C456" s="2" t="s">
        <v>2391</v>
      </c>
      <c r="D456" s="2" t="s">
        <v>4615</v>
      </c>
      <c r="E456" s="2" t="str">
        <f t="shared" si="7"/>
        <v>Rowan Smith</v>
      </c>
      <c r="F456" s="2" t="s">
        <v>405</v>
      </c>
    </row>
    <row r="457" spans="1:6" x14ac:dyDescent="0.35">
      <c r="A457" s="2" t="s">
        <v>392</v>
      </c>
      <c r="B457" s="2" t="s">
        <v>2392</v>
      </c>
      <c r="C457" s="2" t="s">
        <v>2393</v>
      </c>
      <c r="D457" s="2" t="s">
        <v>4616</v>
      </c>
      <c r="E457" s="2" t="str">
        <f t="shared" si="7"/>
        <v>Sion Spence</v>
      </c>
      <c r="F457" s="2" t="s">
        <v>405</v>
      </c>
    </row>
    <row r="458" spans="1:6" x14ac:dyDescent="0.35">
      <c r="A458" s="2" t="s">
        <v>393</v>
      </c>
      <c r="B458" s="2" t="s">
        <v>1865</v>
      </c>
      <c r="C458" s="2" t="s">
        <v>2394</v>
      </c>
      <c r="D458" s="2" t="s">
        <v>4617</v>
      </c>
      <c r="E458" s="2" t="str">
        <f t="shared" si="7"/>
        <v>Aidan Steele</v>
      </c>
      <c r="F458" s="2" t="s">
        <v>405</v>
      </c>
    </row>
    <row r="459" spans="1:6" x14ac:dyDescent="0.35">
      <c r="A459" s="2" t="s">
        <v>394</v>
      </c>
      <c r="B459" s="2" t="s">
        <v>2395</v>
      </c>
      <c r="C459" s="2" t="s">
        <v>2396</v>
      </c>
      <c r="D459" s="2" t="s">
        <v>4618</v>
      </c>
      <c r="E459" s="2" t="str">
        <f t="shared" si="7"/>
        <v>Robert Street</v>
      </c>
      <c r="F459" s="2" t="s">
        <v>405</v>
      </c>
    </row>
    <row r="460" spans="1:6" x14ac:dyDescent="0.35">
      <c r="A460" s="2" t="s">
        <v>395</v>
      </c>
      <c r="B460" s="2" t="s">
        <v>2397</v>
      </c>
      <c r="C460" s="2" t="s">
        <v>2398</v>
      </c>
      <c r="D460" s="2" t="s">
        <v>4619</v>
      </c>
      <c r="E460" s="2" t="str">
        <f t="shared" si="7"/>
        <v>Nikola Tavares</v>
      </c>
      <c r="F460" s="2" t="s">
        <v>405</v>
      </c>
    </row>
    <row r="461" spans="1:6" x14ac:dyDescent="0.35">
      <c r="A461" s="2" t="s">
        <v>396</v>
      </c>
      <c r="B461" s="2" t="s">
        <v>1737</v>
      </c>
      <c r="C461" s="2" t="s">
        <v>2399</v>
      </c>
      <c r="D461" s="2" t="s">
        <v>4620</v>
      </c>
      <c r="E461" s="2" t="str">
        <f t="shared" si="7"/>
        <v>James Taylor</v>
      </c>
      <c r="F461" s="2" t="s">
        <v>405</v>
      </c>
    </row>
    <row r="462" spans="1:6" x14ac:dyDescent="0.35">
      <c r="A462" s="2" t="s">
        <v>397</v>
      </c>
      <c r="B462" s="2" t="s">
        <v>2400</v>
      </c>
      <c r="C462" s="2" t="s">
        <v>2089</v>
      </c>
      <c r="D462" s="2" t="s">
        <v>4621</v>
      </c>
      <c r="E462" s="2" t="str">
        <f t="shared" si="7"/>
        <v>Dylan Thiselton</v>
      </c>
      <c r="F462" s="2" t="s">
        <v>405</v>
      </c>
    </row>
    <row r="463" spans="1:6" x14ac:dyDescent="0.35">
      <c r="A463" s="2" t="s">
        <v>398</v>
      </c>
      <c r="B463" s="2" t="s">
        <v>2401</v>
      </c>
      <c r="C463" s="2" t="s">
        <v>1905</v>
      </c>
      <c r="D463" s="2" t="s">
        <v>4622</v>
      </c>
      <c r="E463" s="2" t="str">
        <f t="shared" si="7"/>
        <v>Matthew Vigor</v>
      </c>
      <c r="F463" s="2" t="s">
        <v>405</v>
      </c>
    </row>
    <row r="464" spans="1:6" x14ac:dyDescent="0.35">
      <c r="A464" s="2" t="s">
        <v>399</v>
      </c>
      <c r="B464" s="2" t="s">
        <v>2402</v>
      </c>
      <c r="C464" s="2" t="s">
        <v>2403</v>
      </c>
      <c r="D464" s="2" t="s">
        <v>4623</v>
      </c>
      <c r="E464" s="2" t="str">
        <f t="shared" si="7"/>
        <v>Noah Watson</v>
      </c>
      <c r="F464" s="2" t="s">
        <v>405</v>
      </c>
    </row>
    <row r="465" spans="1:6" x14ac:dyDescent="0.35">
      <c r="A465" s="2" t="s">
        <v>400</v>
      </c>
      <c r="B465" s="2" t="s">
        <v>2404</v>
      </c>
      <c r="C465" s="2" t="s">
        <v>2405</v>
      </c>
      <c r="D465" s="2" t="s">
        <v>4624</v>
      </c>
      <c r="E465" s="2" t="str">
        <f t="shared" si="7"/>
        <v>Oliver Webber</v>
      </c>
      <c r="F465" s="2" t="s">
        <v>405</v>
      </c>
    </row>
    <row r="466" spans="1:6" x14ac:dyDescent="0.35">
      <c r="A466" s="2" t="s">
        <v>401</v>
      </c>
      <c r="B466" s="2" t="s">
        <v>2406</v>
      </c>
      <c r="C466" s="2" t="s">
        <v>2407</v>
      </c>
      <c r="D466" s="2" t="s">
        <v>4625</v>
      </c>
      <c r="E466" s="2" t="str">
        <f t="shared" si="7"/>
        <v>Jack Morrison</v>
      </c>
      <c r="F466" s="2" t="s">
        <v>405</v>
      </c>
    </row>
    <row r="467" spans="1:6" x14ac:dyDescent="0.35">
      <c r="A467" s="2" t="s">
        <v>402</v>
      </c>
      <c r="B467" s="2" t="s">
        <v>2408</v>
      </c>
      <c r="C467" s="2" t="s">
        <v>2409</v>
      </c>
      <c r="D467" s="2" t="s">
        <v>4626</v>
      </c>
      <c r="E467" s="2" t="str">
        <f t="shared" si="7"/>
        <v>Joseph Whitworth</v>
      </c>
      <c r="F467" s="2" t="s">
        <v>405</v>
      </c>
    </row>
    <row r="468" spans="1:6" x14ac:dyDescent="0.35">
      <c r="A468" s="2" t="s">
        <v>403</v>
      </c>
      <c r="B468" s="2" t="s">
        <v>2410</v>
      </c>
      <c r="C468" s="2" t="s">
        <v>2411</v>
      </c>
      <c r="D468" s="2" t="s">
        <v>4627</v>
      </c>
      <c r="E468" s="2" t="str">
        <f t="shared" si="7"/>
        <v>Deonysus Woodman</v>
      </c>
      <c r="F468" s="2" t="s">
        <v>405</v>
      </c>
    </row>
    <row r="469" spans="1:6" x14ac:dyDescent="0.35">
      <c r="A469" s="2" t="s">
        <v>404</v>
      </c>
      <c r="B469" s="2" t="s">
        <v>1823</v>
      </c>
      <c r="C469" s="2" t="s">
        <v>2412</v>
      </c>
      <c r="D469" s="2" t="s">
        <v>4628</v>
      </c>
      <c r="E469" s="2" t="str">
        <f t="shared" si="7"/>
        <v>Ellison Wright</v>
      </c>
      <c r="F469" s="2" t="s">
        <v>405</v>
      </c>
    </row>
    <row r="470" spans="1:6" x14ac:dyDescent="0.35">
      <c r="A470" s="2" t="s">
        <v>406</v>
      </c>
      <c r="B470" s="2" t="s">
        <v>2413</v>
      </c>
      <c r="C470" s="2" t="s">
        <v>2414</v>
      </c>
      <c r="D470" s="2" t="s">
        <v>4629</v>
      </c>
      <c r="E470" s="2" t="str">
        <f t="shared" si="7"/>
        <v>Bernard Duarte</v>
      </c>
      <c r="F470" s="2" t="s">
        <v>466</v>
      </c>
    </row>
    <row r="471" spans="1:6" x14ac:dyDescent="0.35">
      <c r="A471" s="2" t="s">
        <v>1373</v>
      </c>
      <c r="B471" s="2" t="s">
        <v>2415</v>
      </c>
      <c r="C471" s="2" t="s">
        <v>1799</v>
      </c>
      <c r="D471" s="2" t="s">
        <v>4630</v>
      </c>
      <c r="E471" s="2" t="str">
        <f t="shared" si="7"/>
        <v>Dominic Calvert-Lewin</v>
      </c>
      <c r="F471" s="2" t="s">
        <v>466</v>
      </c>
    </row>
    <row r="472" spans="1:6" x14ac:dyDescent="0.35">
      <c r="A472" s="2" t="s">
        <v>407</v>
      </c>
      <c r="B472" s="2" t="s">
        <v>2416</v>
      </c>
      <c r="C472" s="2" t="s">
        <v>2417</v>
      </c>
      <c r="D472" s="2" t="s">
        <v>4631</v>
      </c>
      <c r="E472" s="2" t="str">
        <f t="shared" si="7"/>
        <v>Seamus Coleman</v>
      </c>
      <c r="F472" s="2" t="s">
        <v>466</v>
      </c>
    </row>
    <row r="473" spans="1:6" x14ac:dyDescent="0.35">
      <c r="A473" s="2" t="s">
        <v>1374</v>
      </c>
      <c r="B473" s="2" t="s">
        <v>2418</v>
      </c>
      <c r="C473" s="2" t="s">
        <v>2419</v>
      </c>
      <c r="D473" s="2" t="s">
        <v>4632</v>
      </c>
      <c r="E473" s="2" t="str">
        <f t="shared" si="7"/>
        <v>Thomas Davies</v>
      </c>
      <c r="F473" s="2" t="s">
        <v>466</v>
      </c>
    </row>
    <row r="474" spans="1:6" x14ac:dyDescent="0.35">
      <c r="A474" s="2" t="s">
        <v>408</v>
      </c>
      <c r="B474" s="2" t="s">
        <v>2420</v>
      </c>
      <c r="C474" s="2" t="s">
        <v>2421</v>
      </c>
      <c r="D474" s="2" t="s">
        <v>4633</v>
      </c>
      <c r="E474" s="2" t="str">
        <f t="shared" si="7"/>
        <v>Richarlison Andrade</v>
      </c>
      <c r="F474" s="2" t="s">
        <v>466</v>
      </c>
    </row>
    <row r="475" spans="1:6" x14ac:dyDescent="0.35">
      <c r="A475" s="2" t="s">
        <v>1375</v>
      </c>
      <c r="B475" s="2" t="s">
        <v>2422</v>
      </c>
      <c r="C475" s="2" t="s">
        <v>2423</v>
      </c>
      <c r="D475" s="2" t="s">
        <v>4634</v>
      </c>
      <c r="E475" s="2" t="str">
        <f t="shared" si="7"/>
        <v>Fabian Delph</v>
      </c>
      <c r="F475" s="2" t="s">
        <v>466</v>
      </c>
    </row>
    <row r="476" spans="1:6" x14ac:dyDescent="0.35">
      <c r="A476" s="2" t="s">
        <v>409</v>
      </c>
      <c r="B476" s="2" t="s">
        <v>2424</v>
      </c>
      <c r="C476" s="2" t="s">
        <v>2425</v>
      </c>
      <c r="D476" s="2" t="s">
        <v>4635</v>
      </c>
      <c r="E476" s="2" t="str">
        <f t="shared" si="7"/>
        <v>Lucas Digne</v>
      </c>
      <c r="F476" s="2" t="s">
        <v>466</v>
      </c>
    </row>
    <row r="477" spans="1:6" x14ac:dyDescent="0.35">
      <c r="A477" s="2" t="s">
        <v>410</v>
      </c>
      <c r="B477" s="2" t="s">
        <v>2426</v>
      </c>
      <c r="C477" s="2" t="s">
        <v>2427</v>
      </c>
      <c r="D477" s="2" t="s">
        <v>4636</v>
      </c>
      <c r="E477" s="2" t="str">
        <f t="shared" si="7"/>
        <v>Abdoulaye Doucoure</v>
      </c>
      <c r="F477" s="2" t="s">
        <v>466</v>
      </c>
    </row>
    <row r="478" spans="1:6" x14ac:dyDescent="0.35">
      <c r="A478" s="2" t="s">
        <v>411</v>
      </c>
      <c r="B478" s="2" t="s">
        <v>2428</v>
      </c>
      <c r="C478" s="2" t="s">
        <v>2429</v>
      </c>
      <c r="D478" s="2" t="s">
        <v>4637</v>
      </c>
      <c r="E478" s="2" t="str">
        <f t="shared" si="7"/>
        <v>Jean-Philippe Gbamin</v>
      </c>
      <c r="F478" s="2" t="s">
        <v>466</v>
      </c>
    </row>
    <row r="479" spans="1:6" x14ac:dyDescent="0.35">
      <c r="A479" s="2" t="s">
        <v>1376</v>
      </c>
      <c r="B479" s="2" t="s">
        <v>2430</v>
      </c>
      <c r="C479" s="2" t="s">
        <v>2431</v>
      </c>
      <c r="D479" s="2" t="s">
        <v>4638</v>
      </c>
      <c r="E479" s="2" t="str">
        <f t="shared" si="7"/>
        <v>Benjamin Godfrey</v>
      </c>
      <c r="F479" s="2" t="s">
        <v>466</v>
      </c>
    </row>
    <row r="480" spans="1:6" x14ac:dyDescent="0.35">
      <c r="A480" s="2" t="s">
        <v>1377</v>
      </c>
      <c r="B480" s="2" t="s">
        <v>2432</v>
      </c>
      <c r="C480" s="2" t="s">
        <v>2433</v>
      </c>
      <c r="D480" s="2" t="s">
        <v>4639</v>
      </c>
      <c r="E480" s="2" t="str">
        <f t="shared" si="7"/>
        <v>Mason Holgate</v>
      </c>
      <c r="F480" s="2" t="s">
        <v>466</v>
      </c>
    </row>
    <row r="481" spans="1:6" x14ac:dyDescent="0.35">
      <c r="A481" s="2" t="s">
        <v>1378</v>
      </c>
      <c r="B481" s="2" t="s">
        <v>2434</v>
      </c>
      <c r="C481" s="2" t="s">
        <v>2435</v>
      </c>
      <c r="D481" s="2" t="s">
        <v>4640</v>
      </c>
      <c r="E481" s="2" t="str">
        <f t="shared" si="7"/>
        <v>Alex Iwobi</v>
      </c>
      <c r="F481" s="2" t="s">
        <v>466</v>
      </c>
    </row>
    <row r="482" spans="1:6" x14ac:dyDescent="0.35">
      <c r="A482" s="2" t="s">
        <v>1379</v>
      </c>
      <c r="B482" s="2" t="s">
        <v>2436</v>
      </c>
      <c r="C482" s="2" t="s">
        <v>2437</v>
      </c>
      <c r="D482" s="2" t="s">
        <v>4641</v>
      </c>
      <c r="E482" s="2" t="str">
        <f t="shared" si="7"/>
        <v>Michael Keane</v>
      </c>
      <c r="F482" s="2" t="s">
        <v>466</v>
      </c>
    </row>
    <row r="483" spans="1:6" x14ac:dyDescent="0.35">
      <c r="A483" s="2" t="s">
        <v>1380</v>
      </c>
      <c r="B483" s="2" t="s">
        <v>2438</v>
      </c>
      <c r="C483" s="2" t="s">
        <v>2439</v>
      </c>
      <c r="D483" s="2" t="s">
        <v>4642</v>
      </c>
      <c r="E483" s="2" t="str">
        <f t="shared" si="7"/>
        <v>Jonjoe Kenny</v>
      </c>
      <c r="F483" s="2" t="s">
        <v>466</v>
      </c>
    </row>
    <row r="484" spans="1:6" x14ac:dyDescent="0.35">
      <c r="A484" s="2" t="s">
        <v>412</v>
      </c>
      <c r="B484" s="2" t="s">
        <v>2440</v>
      </c>
      <c r="C484" s="2" t="s">
        <v>2441</v>
      </c>
      <c r="D484" s="2" t="s">
        <v>4643</v>
      </c>
      <c r="E484" s="2" t="str">
        <f t="shared" si="7"/>
        <v>Jonas Lossl</v>
      </c>
      <c r="F484" s="2" t="s">
        <v>466</v>
      </c>
    </row>
    <row r="485" spans="1:6" x14ac:dyDescent="0.35">
      <c r="A485" s="2" t="s">
        <v>413</v>
      </c>
      <c r="B485" s="2" t="s">
        <v>2442</v>
      </c>
      <c r="C485" s="2" t="s">
        <v>2443</v>
      </c>
      <c r="D485" s="2" t="s">
        <v>4644</v>
      </c>
      <c r="E485" s="2" t="str">
        <f t="shared" si="7"/>
        <v>Allan Loureiro</v>
      </c>
      <c r="F485" s="2" t="s">
        <v>466</v>
      </c>
    </row>
    <row r="486" spans="1:6" x14ac:dyDescent="0.35">
      <c r="A486" s="2" t="s">
        <v>414</v>
      </c>
      <c r="B486" s="2" t="s">
        <v>2444</v>
      </c>
      <c r="C486" s="2" t="s">
        <v>2445</v>
      </c>
      <c r="D486" s="2" t="s">
        <v>4645</v>
      </c>
      <c r="E486" s="2" t="str">
        <f t="shared" si="7"/>
        <v>Yerry Gonzalez</v>
      </c>
      <c r="F486" s="2" t="s">
        <v>466</v>
      </c>
    </row>
    <row r="487" spans="1:6" x14ac:dyDescent="0.35">
      <c r="A487" s="2" t="s">
        <v>415</v>
      </c>
      <c r="B487" s="2" t="s">
        <v>2446</v>
      </c>
      <c r="C487" s="2" t="s">
        <v>2447</v>
      </c>
      <c r="D487" s="2" t="s">
        <v>4646</v>
      </c>
      <c r="E487" s="2" t="str">
        <f t="shared" si="7"/>
        <v>Robin Olsen</v>
      </c>
      <c r="F487" s="2" t="s">
        <v>466</v>
      </c>
    </row>
    <row r="488" spans="1:6" x14ac:dyDescent="0.35">
      <c r="A488" s="2" t="s">
        <v>1381</v>
      </c>
      <c r="B488" s="2" t="s">
        <v>2448</v>
      </c>
      <c r="C488" s="2" t="s">
        <v>2449</v>
      </c>
      <c r="D488" s="2" t="s">
        <v>4647</v>
      </c>
      <c r="E488" s="2" t="str">
        <f t="shared" si="7"/>
        <v>Jordan Pickford</v>
      </c>
      <c r="F488" s="2" t="s">
        <v>466</v>
      </c>
    </row>
    <row r="489" spans="1:6" x14ac:dyDescent="0.35">
      <c r="A489" s="2" t="s">
        <v>416</v>
      </c>
      <c r="B489" s="2" t="s">
        <v>2450</v>
      </c>
      <c r="C489" s="2" t="s">
        <v>2451</v>
      </c>
      <c r="D489" s="2" t="s">
        <v>4648</v>
      </c>
      <c r="E489" s="2" t="str">
        <f t="shared" si="7"/>
        <v>James Rubio</v>
      </c>
      <c r="F489" s="2" t="s">
        <v>466</v>
      </c>
    </row>
    <row r="490" spans="1:6" x14ac:dyDescent="0.35">
      <c r="A490" s="2" t="s">
        <v>1382</v>
      </c>
      <c r="B490" s="2" t="s">
        <v>2452</v>
      </c>
      <c r="C490" s="2" t="s">
        <v>2453</v>
      </c>
      <c r="D490" s="2" t="s">
        <v>4649</v>
      </c>
      <c r="E490" s="2" t="str">
        <f t="shared" si="7"/>
        <v>Gylfi Sigurdsson</v>
      </c>
      <c r="F490" s="2" t="s">
        <v>466</v>
      </c>
    </row>
    <row r="491" spans="1:6" x14ac:dyDescent="0.35">
      <c r="A491" s="2" t="s">
        <v>417</v>
      </c>
      <c r="B491" s="2" t="s">
        <v>2454</v>
      </c>
      <c r="C491" s="2" t="s">
        <v>2455</v>
      </c>
      <c r="D491" s="2" t="s">
        <v>4650</v>
      </c>
      <c r="E491" s="2" t="str">
        <f t="shared" si="7"/>
        <v>Andre Gomes</v>
      </c>
      <c r="F491" s="2" t="s">
        <v>466</v>
      </c>
    </row>
    <row r="492" spans="1:6" x14ac:dyDescent="0.35">
      <c r="A492" s="2" t="s">
        <v>418</v>
      </c>
      <c r="B492" s="2" t="s">
        <v>2456</v>
      </c>
      <c r="C492" s="2" t="s">
        <v>2457</v>
      </c>
      <c r="D492" s="2" t="s">
        <v>4651</v>
      </c>
      <c r="E492" s="2" t="str">
        <f t="shared" si="7"/>
        <v>Cenk Tosun</v>
      </c>
      <c r="F492" s="2" t="s">
        <v>466</v>
      </c>
    </row>
    <row r="493" spans="1:6" x14ac:dyDescent="0.35">
      <c r="A493" s="2" t="s">
        <v>419</v>
      </c>
      <c r="B493" s="2" t="s">
        <v>2458</v>
      </c>
      <c r="C493" s="2" t="s">
        <v>2459</v>
      </c>
      <c r="D493" s="2" t="s">
        <v>4652</v>
      </c>
      <c r="E493" s="2" t="str">
        <f t="shared" si="7"/>
        <v>Dennis Adeniran</v>
      </c>
      <c r="F493" s="2" t="s">
        <v>466</v>
      </c>
    </row>
    <row r="494" spans="1:6" x14ac:dyDescent="0.35">
      <c r="A494" s="2" t="s">
        <v>420</v>
      </c>
      <c r="B494" s="2" t="s">
        <v>2460</v>
      </c>
      <c r="C494" s="2" t="s">
        <v>2461</v>
      </c>
      <c r="D494" s="2" t="s">
        <v>4653</v>
      </c>
      <c r="E494" s="2" t="str">
        <f t="shared" si="7"/>
        <v>Joseph Anderson</v>
      </c>
      <c r="F494" s="2" t="s">
        <v>466</v>
      </c>
    </row>
    <row r="495" spans="1:6" x14ac:dyDescent="0.35">
      <c r="A495" s="2" t="s">
        <v>421</v>
      </c>
      <c r="B495" s="2" t="s">
        <v>2462</v>
      </c>
      <c r="C495" s="2" t="s">
        <v>1578</v>
      </c>
      <c r="D495" s="2" t="s">
        <v>4654</v>
      </c>
      <c r="E495" s="2" t="str">
        <f t="shared" si="7"/>
        <v>Ryan Astley</v>
      </c>
      <c r="F495" s="2" t="s">
        <v>466</v>
      </c>
    </row>
    <row r="496" spans="1:6" x14ac:dyDescent="0.35">
      <c r="A496" s="2" t="s">
        <v>422</v>
      </c>
      <c r="B496" s="2" t="s">
        <v>2036</v>
      </c>
      <c r="C496" s="2" t="s">
        <v>2463</v>
      </c>
      <c r="D496" s="2" t="s">
        <v>4655</v>
      </c>
      <c r="E496" s="2" t="str">
        <f t="shared" si="7"/>
        <v>Jack Barrett</v>
      </c>
      <c r="F496" s="2" t="s">
        <v>466</v>
      </c>
    </row>
    <row r="497" spans="1:6" x14ac:dyDescent="0.35">
      <c r="A497" s="2" t="s">
        <v>423</v>
      </c>
      <c r="B497" s="2" t="s">
        <v>2464</v>
      </c>
      <c r="C497" s="2" t="s">
        <v>2465</v>
      </c>
      <c r="D497" s="2" t="s">
        <v>4656</v>
      </c>
      <c r="E497" s="2" t="str">
        <f t="shared" si="7"/>
        <v>Joshua Bowler</v>
      </c>
      <c r="F497" s="2" t="s">
        <v>466</v>
      </c>
    </row>
    <row r="498" spans="1:6" x14ac:dyDescent="0.35">
      <c r="A498" s="2" t="s">
        <v>424</v>
      </c>
      <c r="B498" s="2" t="s">
        <v>2466</v>
      </c>
      <c r="C498" s="2" t="s">
        <v>2467</v>
      </c>
      <c r="D498" s="2" t="s">
        <v>4657</v>
      </c>
      <c r="E498" s="2" t="str">
        <f t="shared" si="7"/>
        <v>Jarrad Branthwaite</v>
      </c>
      <c r="F498" s="2" t="s">
        <v>466</v>
      </c>
    </row>
    <row r="499" spans="1:6" x14ac:dyDescent="0.35">
      <c r="A499" s="2" t="s">
        <v>425</v>
      </c>
      <c r="B499" s="2" t="s">
        <v>2468</v>
      </c>
      <c r="C499" s="2" t="s">
        <v>2469</v>
      </c>
      <c r="D499" s="2" t="s">
        <v>4658</v>
      </c>
      <c r="E499" s="2" t="str">
        <f t="shared" si="7"/>
        <v>Luke Butterfield</v>
      </c>
      <c r="F499" s="2" t="s">
        <v>466</v>
      </c>
    </row>
    <row r="500" spans="1:6" x14ac:dyDescent="0.35">
      <c r="A500" s="2" t="s">
        <v>426</v>
      </c>
      <c r="B500" s="2" t="s">
        <v>2470</v>
      </c>
      <c r="C500" s="2" t="s">
        <v>2471</v>
      </c>
      <c r="D500" s="2" t="s">
        <v>4659</v>
      </c>
      <c r="E500" s="2" t="str">
        <f t="shared" si="7"/>
        <v>Elijah Campbell</v>
      </c>
      <c r="F500" s="2" t="s">
        <v>466</v>
      </c>
    </row>
    <row r="501" spans="1:6" x14ac:dyDescent="0.35">
      <c r="A501" s="2" t="s">
        <v>427</v>
      </c>
      <c r="B501" s="2" t="s">
        <v>2472</v>
      </c>
      <c r="C501" s="2" t="s">
        <v>2473</v>
      </c>
      <c r="D501" s="2" t="s">
        <v>4660</v>
      </c>
      <c r="E501" s="2" t="str">
        <f t="shared" si="7"/>
        <v>Thomas Cannon</v>
      </c>
      <c r="F501" s="2" t="s">
        <v>466</v>
      </c>
    </row>
    <row r="502" spans="1:6" x14ac:dyDescent="0.35">
      <c r="A502" s="2" t="s">
        <v>428</v>
      </c>
      <c r="B502" s="2" t="s">
        <v>2474</v>
      </c>
      <c r="C502" s="2" t="s">
        <v>2475</v>
      </c>
      <c r="D502" s="2" t="s">
        <v>4661</v>
      </c>
      <c r="E502" s="2" t="str">
        <f t="shared" si="7"/>
        <v>Bobby Carroll</v>
      </c>
      <c r="F502" s="2" t="s">
        <v>466</v>
      </c>
    </row>
    <row r="503" spans="1:6" x14ac:dyDescent="0.35">
      <c r="A503" s="2" t="s">
        <v>429</v>
      </c>
      <c r="B503" s="2" t="s">
        <v>2476</v>
      </c>
      <c r="C503" s="2" t="s">
        <v>1624</v>
      </c>
      <c r="D503" s="2" t="s">
        <v>4662</v>
      </c>
      <c r="E503" s="2" t="str">
        <f t="shared" si="7"/>
        <v>Joel Davidson</v>
      </c>
      <c r="F503" s="2" t="s">
        <v>466</v>
      </c>
    </row>
    <row r="504" spans="1:6" x14ac:dyDescent="0.35">
      <c r="A504" s="2" t="s">
        <v>430</v>
      </c>
      <c r="B504" s="2" t="s">
        <v>2477</v>
      </c>
      <c r="C504" s="2" t="s">
        <v>2478</v>
      </c>
      <c r="D504" s="2" t="s">
        <v>4663</v>
      </c>
      <c r="E504" s="2" t="str">
        <f t="shared" si="7"/>
        <v>Lewis Dobbin</v>
      </c>
      <c r="F504" s="2" t="s">
        <v>466</v>
      </c>
    </row>
    <row r="505" spans="1:6" x14ac:dyDescent="0.35">
      <c r="A505" s="2" t="s">
        <v>431</v>
      </c>
      <c r="B505" s="2" t="s">
        <v>2479</v>
      </c>
      <c r="C505" s="2" t="s">
        <v>2480</v>
      </c>
      <c r="D505" s="2" t="s">
        <v>4664</v>
      </c>
      <c r="E505" s="2" t="str">
        <f t="shared" si="7"/>
        <v>Rafael Ferreira</v>
      </c>
      <c r="F505" s="2" t="s">
        <v>466</v>
      </c>
    </row>
    <row r="506" spans="1:6" x14ac:dyDescent="0.35">
      <c r="A506" s="2" t="s">
        <v>432</v>
      </c>
      <c r="B506" s="2" t="s">
        <v>2481</v>
      </c>
      <c r="C506" s="2" t="s">
        <v>2482</v>
      </c>
      <c r="D506" s="2" t="s">
        <v>4665</v>
      </c>
      <c r="E506" s="2" t="str">
        <f t="shared" si="7"/>
        <v>Lewis Gibson</v>
      </c>
      <c r="F506" s="2" t="s">
        <v>466</v>
      </c>
    </row>
    <row r="507" spans="1:6" x14ac:dyDescent="0.35">
      <c r="A507" s="2" t="s">
        <v>433</v>
      </c>
      <c r="B507" s="2" t="s">
        <v>2347</v>
      </c>
      <c r="C507" s="2" t="s">
        <v>2483</v>
      </c>
      <c r="D507" s="2" t="s">
        <v>4666</v>
      </c>
      <c r="E507" s="2" t="str">
        <f t="shared" si="7"/>
        <v>Anthony Gordon</v>
      </c>
      <c r="F507" s="2" t="s">
        <v>466</v>
      </c>
    </row>
    <row r="508" spans="1:6" x14ac:dyDescent="0.35">
      <c r="A508" s="2" t="s">
        <v>434</v>
      </c>
      <c r="B508" s="2" t="s">
        <v>2484</v>
      </c>
      <c r="C508" s="2" t="s">
        <v>2485</v>
      </c>
      <c r="D508" s="2" t="s">
        <v>4667</v>
      </c>
      <c r="E508" s="2" t="str">
        <f t="shared" si="7"/>
        <v>Harry Hagan</v>
      </c>
      <c r="F508" s="2" t="s">
        <v>466</v>
      </c>
    </row>
    <row r="509" spans="1:6" x14ac:dyDescent="0.35">
      <c r="A509" s="2" t="s">
        <v>435</v>
      </c>
      <c r="B509" s="2" t="s">
        <v>2486</v>
      </c>
      <c r="C509" s="2" t="s">
        <v>2487</v>
      </c>
      <c r="D509" s="2" t="s">
        <v>4668</v>
      </c>
      <c r="E509" s="2" t="str">
        <f t="shared" si="7"/>
        <v>Nicolas Hansen</v>
      </c>
      <c r="F509" s="2" t="s">
        <v>466</v>
      </c>
    </row>
    <row r="510" spans="1:6" x14ac:dyDescent="0.35">
      <c r="A510" s="2" t="s">
        <v>436</v>
      </c>
      <c r="B510" s="2" t="s">
        <v>2488</v>
      </c>
      <c r="C510" s="2" t="s">
        <v>2489</v>
      </c>
      <c r="D510" s="2" t="s">
        <v>4669</v>
      </c>
      <c r="E510" s="2" t="str">
        <f t="shared" si="7"/>
        <v>Liam Higgins</v>
      </c>
      <c r="F510" s="2" t="s">
        <v>466</v>
      </c>
    </row>
    <row r="511" spans="1:6" x14ac:dyDescent="0.35">
      <c r="A511" s="2" t="s">
        <v>437</v>
      </c>
      <c r="B511" s="2" t="s">
        <v>2490</v>
      </c>
      <c r="C511" s="2" t="s">
        <v>2491</v>
      </c>
      <c r="D511" s="2" t="s">
        <v>4670</v>
      </c>
      <c r="E511" s="2" t="str">
        <f t="shared" si="7"/>
        <v>Rhys Hughes</v>
      </c>
      <c r="F511" s="2" t="s">
        <v>466</v>
      </c>
    </row>
    <row r="512" spans="1:6" x14ac:dyDescent="0.35">
      <c r="A512" s="2" t="s">
        <v>438</v>
      </c>
      <c r="B512" s="2" t="s">
        <v>2492</v>
      </c>
      <c r="C512" s="2" t="s">
        <v>2493</v>
      </c>
      <c r="D512" s="2" t="s">
        <v>4671</v>
      </c>
      <c r="E512" s="2" t="str">
        <f t="shared" si="7"/>
        <v>MacKenzie Hunt</v>
      </c>
      <c r="F512" s="2" t="s">
        <v>466</v>
      </c>
    </row>
    <row r="513" spans="1:6" x14ac:dyDescent="0.35">
      <c r="A513" s="2" t="s">
        <v>439</v>
      </c>
      <c r="B513" s="2" t="s">
        <v>2494</v>
      </c>
      <c r="C513" s="2" t="s">
        <v>2495</v>
      </c>
      <c r="D513" s="2" t="s">
        <v>4672</v>
      </c>
      <c r="E513" s="2" t="str">
        <f t="shared" si="7"/>
        <v>Einar Iversen</v>
      </c>
      <c r="F513" s="2" t="s">
        <v>466</v>
      </c>
    </row>
    <row r="514" spans="1:6" x14ac:dyDescent="0.35">
      <c r="A514" s="2" t="s">
        <v>440</v>
      </c>
      <c r="B514" s="2" t="s">
        <v>2496</v>
      </c>
      <c r="C514" s="2" t="s">
        <v>2497</v>
      </c>
      <c r="D514" s="2" t="s">
        <v>4673</v>
      </c>
      <c r="E514" s="2" t="str">
        <f t="shared" si="7"/>
        <v>Seedy Jagne</v>
      </c>
      <c r="F514" s="2" t="s">
        <v>466</v>
      </c>
    </row>
    <row r="515" spans="1:6" x14ac:dyDescent="0.35">
      <c r="A515" s="2" t="s">
        <v>441</v>
      </c>
      <c r="B515" s="2" t="s">
        <v>2498</v>
      </c>
      <c r="C515" s="2" t="s">
        <v>2499</v>
      </c>
      <c r="D515" s="2" t="s">
        <v>4674</v>
      </c>
      <c r="E515" s="2" t="str">
        <f t="shared" si="7"/>
        <v>Kyle John</v>
      </c>
      <c r="F515" s="2" t="s">
        <v>466</v>
      </c>
    </row>
    <row r="516" spans="1:6" x14ac:dyDescent="0.35">
      <c r="A516" s="2" t="s">
        <v>442</v>
      </c>
      <c r="B516" s="2" t="s">
        <v>2500</v>
      </c>
      <c r="C516" s="2" t="s">
        <v>2501</v>
      </c>
      <c r="D516" s="2" t="s">
        <v>4675</v>
      </c>
      <c r="E516" s="2" t="str">
        <f t="shared" ref="E516:E579" si="8">LEFT(D516,FIND(" ",D516)-1)&amp;" "&amp;TRIM(RIGHT(SUBSTITUTE(D516," ",REPT(" ",100)),100))</f>
        <v>Bioty Kean</v>
      </c>
      <c r="F516" s="2" t="s">
        <v>466</v>
      </c>
    </row>
    <row r="517" spans="1:6" x14ac:dyDescent="0.35">
      <c r="A517" s="2" t="s">
        <v>443</v>
      </c>
      <c r="B517" s="2" t="s">
        <v>2294</v>
      </c>
      <c r="C517" s="2" t="s">
        <v>2502</v>
      </c>
      <c r="D517" s="2" t="s">
        <v>4676</v>
      </c>
      <c r="E517" s="2" t="str">
        <f t="shared" si="8"/>
        <v>Mohamed Kouyate</v>
      </c>
      <c r="F517" s="2" t="s">
        <v>466</v>
      </c>
    </row>
    <row r="518" spans="1:6" x14ac:dyDescent="0.35">
      <c r="A518" s="2" t="s">
        <v>444</v>
      </c>
      <c r="B518" s="2" t="s">
        <v>2503</v>
      </c>
      <c r="C518" s="2" t="s">
        <v>2504</v>
      </c>
      <c r="D518" s="2" t="s">
        <v>4677</v>
      </c>
      <c r="E518" s="2" t="str">
        <f t="shared" si="8"/>
        <v>Sebastian Kristensen</v>
      </c>
      <c r="F518" s="2" t="s">
        <v>466</v>
      </c>
    </row>
    <row r="519" spans="1:6" x14ac:dyDescent="0.35">
      <c r="A519" s="2" t="s">
        <v>445</v>
      </c>
      <c r="B519" s="2" t="s">
        <v>2505</v>
      </c>
      <c r="C519" s="2" t="s">
        <v>2506</v>
      </c>
      <c r="D519" s="2" t="s">
        <v>4678</v>
      </c>
      <c r="E519" s="2" t="str">
        <f t="shared" si="8"/>
        <v>Zan Leban</v>
      </c>
      <c r="F519" s="2" t="s">
        <v>466</v>
      </c>
    </row>
    <row r="520" spans="1:6" x14ac:dyDescent="0.35">
      <c r="A520" s="2" t="s">
        <v>446</v>
      </c>
      <c r="B520" s="2" t="s">
        <v>2507</v>
      </c>
      <c r="C520" s="2" t="s">
        <v>2508</v>
      </c>
      <c r="D520" s="2" t="s">
        <v>4679</v>
      </c>
      <c r="E520" s="2" t="str">
        <f t="shared" si="8"/>
        <v>Daniel Lowey</v>
      </c>
      <c r="F520" s="2" t="s">
        <v>466</v>
      </c>
    </row>
    <row r="521" spans="1:6" x14ac:dyDescent="0.35">
      <c r="A521" s="2" t="s">
        <v>447</v>
      </c>
      <c r="B521" s="2" t="s">
        <v>2509</v>
      </c>
      <c r="C521" s="2" t="s">
        <v>2510</v>
      </c>
      <c r="D521" s="2" t="s">
        <v>4680</v>
      </c>
      <c r="E521" s="2" t="str">
        <f t="shared" si="8"/>
        <v>Mathew Mallon</v>
      </c>
      <c r="F521" s="2" t="s">
        <v>466</v>
      </c>
    </row>
    <row r="522" spans="1:6" x14ac:dyDescent="0.35">
      <c r="A522" s="2" t="s">
        <v>448</v>
      </c>
      <c r="B522" s="2" t="s">
        <v>2511</v>
      </c>
      <c r="C522" s="2" t="s">
        <v>2512</v>
      </c>
      <c r="D522" s="2" t="s">
        <v>4681</v>
      </c>
      <c r="E522" s="2" t="str">
        <f t="shared" si="8"/>
        <v>Nathangelo Markelo</v>
      </c>
      <c r="F522" s="2" t="s">
        <v>466</v>
      </c>
    </row>
    <row r="523" spans="1:6" x14ac:dyDescent="0.35">
      <c r="A523" s="2" t="s">
        <v>449</v>
      </c>
      <c r="B523" s="2" t="s">
        <v>2513</v>
      </c>
      <c r="C523" s="2" t="s">
        <v>2514</v>
      </c>
      <c r="D523" s="2" t="s">
        <v>4682</v>
      </c>
      <c r="E523" s="2" t="str">
        <f t="shared" si="8"/>
        <v>Sean McAllister</v>
      </c>
      <c r="F523" s="2" t="s">
        <v>466</v>
      </c>
    </row>
    <row r="524" spans="1:6" x14ac:dyDescent="0.35">
      <c r="A524" s="2" t="s">
        <v>450</v>
      </c>
      <c r="B524" s="2" t="s">
        <v>2515</v>
      </c>
      <c r="C524" s="2" t="s">
        <v>2516</v>
      </c>
      <c r="D524" s="2" t="s">
        <v>4683</v>
      </c>
      <c r="E524" s="2" t="str">
        <f t="shared" si="8"/>
        <v>Jack McIntyre</v>
      </c>
      <c r="F524" s="2" t="s">
        <v>466</v>
      </c>
    </row>
    <row r="525" spans="1:6" x14ac:dyDescent="0.35">
      <c r="A525" s="2" t="s">
        <v>451</v>
      </c>
      <c r="B525" s="2" t="s">
        <v>2517</v>
      </c>
      <c r="C525" s="2" t="s">
        <v>2518</v>
      </c>
      <c r="D525" s="2" t="s">
        <v>4684</v>
      </c>
      <c r="E525" s="2" t="str">
        <f t="shared" si="8"/>
        <v>Stanley Mills</v>
      </c>
      <c r="F525" s="2" t="s">
        <v>466</v>
      </c>
    </row>
    <row r="526" spans="1:6" x14ac:dyDescent="0.35">
      <c r="A526" s="2" t="s">
        <v>452</v>
      </c>
      <c r="B526" s="2" t="s">
        <v>2519</v>
      </c>
      <c r="C526" s="2" t="s">
        <v>2520</v>
      </c>
      <c r="D526" s="2" t="s">
        <v>4685</v>
      </c>
      <c r="E526" s="2" t="str">
        <f t="shared" si="8"/>
        <v>Joao Virginia</v>
      </c>
      <c r="F526" s="2" t="s">
        <v>466</v>
      </c>
    </row>
    <row r="527" spans="1:6" x14ac:dyDescent="0.35">
      <c r="A527" s="2" t="s">
        <v>453</v>
      </c>
      <c r="B527" s="2" t="s">
        <v>2521</v>
      </c>
      <c r="C527" s="2" t="s">
        <v>2522</v>
      </c>
      <c r="D527" s="2" t="s">
        <v>4686</v>
      </c>
      <c r="E527" s="2" t="str">
        <f t="shared" si="8"/>
        <v>Niels Nkounkou</v>
      </c>
      <c r="F527" s="2" t="s">
        <v>466</v>
      </c>
    </row>
    <row r="528" spans="1:6" x14ac:dyDescent="0.35">
      <c r="A528" s="2" t="s">
        <v>454</v>
      </c>
      <c r="B528" s="2" t="s">
        <v>2523</v>
      </c>
      <c r="C528" s="2" t="s">
        <v>2524</v>
      </c>
      <c r="D528" s="2" t="s">
        <v>4687</v>
      </c>
      <c r="E528" s="2" t="str">
        <f t="shared" si="8"/>
        <v>Tyler Onyango</v>
      </c>
      <c r="F528" s="2" t="s">
        <v>466</v>
      </c>
    </row>
    <row r="529" spans="1:6" x14ac:dyDescent="0.35">
      <c r="A529" s="2" t="s">
        <v>455</v>
      </c>
      <c r="B529" s="2" t="s">
        <v>2525</v>
      </c>
      <c r="C529" s="2" t="s">
        <v>2526</v>
      </c>
      <c r="D529" s="2" t="s">
        <v>4688</v>
      </c>
      <c r="E529" s="2" t="str">
        <f t="shared" si="8"/>
        <v>Con Ouzounidis</v>
      </c>
      <c r="F529" s="2" t="s">
        <v>466</v>
      </c>
    </row>
    <row r="530" spans="1:6" x14ac:dyDescent="0.35">
      <c r="A530" s="2" t="s">
        <v>456</v>
      </c>
      <c r="B530" s="2" t="s">
        <v>2527</v>
      </c>
      <c r="C530" s="2" t="s">
        <v>2528</v>
      </c>
      <c r="D530" s="2" t="s">
        <v>4689</v>
      </c>
      <c r="E530" s="2" t="str">
        <f t="shared" si="8"/>
        <v>Isaac Price</v>
      </c>
      <c r="F530" s="2" t="s">
        <v>466</v>
      </c>
    </row>
    <row r="531" spans="1:6" x14ac:dyDescent="0.35">
      <c r="A531" s="2" t="s">
        <v>457</v>
      </c>
      <c r="B531" s="2" t="s">
        <v>2529</v>
      </c>
      <c r="C531" s="2" t="s">
        <v>2530</v>
      </c>
      <c r="D531" s="2" t="s">
        <v>4690</v>
      </c>
      <c r="E531" s="2" t="str">
        <f t="shared" si="8"/>
        <v>Sebastian Quirk</v>
      </c>
      <c r="F531" s="2" t="s">
        <v>466</v>
      </c>
    </row>
    <row r="532" spans="1:6" x14ac:dyDescent="0.35">
      <c r="A532" s="2" t="s">
        <v>458</v>
      </c>
      <c r="B532" s="2" t="s">
        <v>2531</v>
      </c>
      <c r="C532" s="2" t="s">
        <v>2532</v>
      </c>
      <c r="D532" s="2" t="s">
        <v>4691</v>
      </c>
      <c r="E532" s="2" t="str">
        <f t="shared" si="8"/>
        <v>Ellis Simms</v>
      </c>
      <c r="F532" s="2" t="s">
        <v>466</v>
      </c>
    </row>
    <row r="533" spans="1:6" x14ac:dyDescent="0.35">
      <c r="A533" s="2" t="s">
        <v>459</v>
      </c>
      <c r="B533" s="2" t="s">
        <v>2533</v>
      </c>
      <c r="C533" s="2" t="s">
        <v>2534</v>
      </c>
      <c r="D533" s="2" t="s">
        <v>4692</v>
      </c>
      <c r="E533" s="2" t="str">
        <f t="shared" si="8"/>
        <v>Thierry Small</v>
      </c>
      <c r="F533" s="2" t="s">
        <v>466</v>
      </c>
    </row>
    <row r="534" spans="1:6" x14ac:dyDescent="0.35">
      <c r="A534" s="2" t="s">
        <v>460</v>
      </c>
      <c r="B534" s="2" t="s">
        <v>2535</v>
      </c>
      <c r="C534" s="2" t="s">
        <v>2536</v>
      </c>
      <c r="D534" s="2" t="s">
        <v>4693</v>
      </c>
      <c r="E534" s="2" t="str">
        <f t="shared" si="8"/>
        <v>Jak Stewart</v>
      </c>
      <c r="F534" s="2" t="s">
        <v>466</v>
      </c>
    </row>
    <row r="535" spans="1:6" x14ac:dyDescent="0.35">
      <c r="A535" s="2" t="s">
        <v>461</v>
      </c>
      <c r="B535" s="2" t="s">
        <v>2106</v>
      </c>
      <c r="C535" s="2" t="s">
        <v>2537</v>
      </c>
      <c r="D535" s="2" t="s">
        <v>4694</v>
      </c>
      <c r="E535" s="2" t="str">
        <f t="shared" si="8"/>
        <v>Dylan Thompson</v>
      </c>
      <c r="F535" s="2" t="s">
        <v>466</v>
      </c>
    </row>
    <row r="536" spans="1:6" x14ac:dyDescent="0.35">
      <c r="A536" s="2" t="s">
        <v>462</v>
      </c>
      <c r="B536" s="2" t="s">
        <v>2538</v>
      </c>
      <c r="C536" s="2" t="s">
        <v>2539</v>
      </c>
      <c r="D536" s="2" t="s">
        <v>4695</v>
      </c>
      <c r="E536" s="2" t="str">
        <f t="shared" si="8"/>
        <v>Harry Tyrer</v>
      </c>
      <c r="F536" s="2" t="s">
        <v>466</v>
      </c>
    </row>
    <row r="537" spans="1:6" x14ac:dyDescent="0.35">
      <c r="A537" s="2" t="s">
        <v>463</v>
      </c>
      <c r="B537" s="2" t="s">
        <v>2540</v>
      </c>
      <c r="C537" s="2" t="s">
        <v>2541</v>
      </c>
      <c r="D537" s="2" t="s">
        <v>4696</v>
      </c>
      <c r="E537" s="2" t="str">
        <f t="shared" si="8"/>
        <v>Lewis Warrington</v>
      </c>
      <c r="F537" s="2" t="s">
        <v>466</v>
      </c>
    </row>
    <row r="538" spans="1:6" x14ac:dyDescent="0.35">
      <c r="A538" s="2" t="s">
        <v>464</v>
      </c>
      <c r="B538" s="2" t="s">
        <v>2542</v>
      </c>
      <c r="C538" s="2" t="s">
        <v>2543</v>
      </c>
      <c r="D538" s="2" t="s">
        <v>4697</v>
      </c>
      <c r="E538" s="2" t="str">
        <f t="shared" si="8"/>
        <v>Reece Welch</v>
      </c>
      <c r="F538" s="2" t="s">
        <v>466</v>
      </c>
    </row>
    <row r="539" spans="1:6" x14ac:dyDescent="0.35">
      <c r="A539" s="2" t="s">
        <v>465</v>
      </c>
      <c r="B539" s="2" t="s">
        <v>2544</v>
      </c>
      <c r="C539" s="2" t="s">
        <v>2545</v>
      </c>
      <c r="D539" s="2" t="s">
        <v>4698</v>
      </c>
      <c r="E539" s="2" t="str">
        <f t="shared" si="8"/>
        <v>Charlie Whitaker</v>
      </c>
      <c r="F539" s="2" t="s">
        <v>466</v>
      </c>
    </row>
    <row r="540" spans="1:6" x14ac:dyDescent="0.35">
      <c r="A540" s="2" t="s">
        <v>1383</v>
      </c>
      <c r="B540" s="2" t="s">
        <v>2546</v>
      </c>
      <c r="C540" s="2" t="s">
        <v>2547</v>
      </c>
      <c r="D540" s="2" t="s">
        <v>4699</v>
      </c>
      <c r="E540" s="2" t="str">
        <f t="shared" si="8"/>
        <v>Abdul-Nasir Adarabioyo</v>
      </c>
      <c r="F540" s="2" t="s">
        <v>1304</v>
      </c>
    </row>
    <row r="541" spans="1:6" x14ac:dyDescent="0.35">
      <c r="A541" s="2" t="s">
        <v>1384</v>
      </c>
      <c r="B541" s="2" t="s">
        <v>2548</v>
      </c>
      <c r="C541" s="2" t="s">
        <v>2549</v>
      </c>
      <c r="D541" s="2" t="s">
        <v>4700</v>
      </c>
      <c r="E541" s="2" t="str">
        <f t="shared" si="8"/>
        <v>Temitayo Aina</v>
      </c>
      <c r="F541" s="2" t="s">
        <v>1304</v>
      </c>
    </row>
    <row r="542" spans="1:6" x14ac:dyDescent="0.35">
      <c r="A542" s="2" t="s">
        <v>467</v>
      </c>
      <c r="B542" s="2" t="s">
        <v>2550</v>
      </c>
      <c r="C542" s="2" t="s">
        <v>2551</v>
      </c>
      <c r="D542" s="2" t="s">
        <v>4701</v>
      </c>
      <c r="E542" s="2" t="str">
        <f t="shared" si="8"/>
        <v>Joachim Andersen</v>
      </c>
      <c r="F542" s="2" t="s">
        <v>1304</v>
      </c>
    </row>
    <row r="543" spans="1:6" x14ac:dyDescent="0.35">
      <c r="A543" s="2" t="s">
        <v>468</v>
      </c>
      <c r="B543" s="2" t="s">
        <v>2552</v>
      </c>
      <c r="C543" s="2" t="s">
        <v>2553</v>
      </c>
      <c r="D543" s="2" t="s">
        <v>4702</v>
      </c>
      <c r="E543" s="2" t="str">
        <f t="shared" si="8"/>
        <v>Alphonse Areola</v>
      </c>
      <c r="F543" s="2" t="s">
        <v>1304</v>
      </c>
    </row>
    <row r="544" spans="1:6" x14ac:dyDescent="0.35">
      <c r="A544" s="2" t="s">
        <v>1385</v>
      </c>
      <c r="B544" s="2" t="s">
        <v>2554</v>
      </c>
      <c r="C544" s="2" t="s">
        <v>2366</v>
      </c>
      <c r="D544" s="2" t="s">
        <v>4703</v>
      </c>
      <c r="E544" s="2" t="str">
        <f t="shared" si="8"/>
        <v>Joseph Bryan</v>
      </c>
      <c r="F544" s="2" t="s">
        <v>1304</v>
      </c>
    </row>
    <row r="545" spans="1:6" x14ac:dyDescent="0.35">
      <c r="A545" s="2" t="s">
        <v>1386</v>
      </c>
      <c r="B545" s="2" t="s">
        <v>2555</v>
      </c>
      <c r="C545" s="2" t="s">
        <v>2419</v>
      </c>
      <c r="D545" s="2" t="s">
        <v>4704</v>
      </c>
      <c r="E545" s="2" t="str">
        <f t="shared" si="8"/>
        <v>Thomas Cairney</v>
      </c>
      <c r="F545" s="2" t="s">
        <v>1304</v>
      </c>
    </row>
    <row r="546" spans="1:6" x14ac:dyDescent="0.35">
      <c r="A546" s="2" t="s">
        <v>1387</v>
      </c>
      <c r="B546" s="2" t="s">
        <v>2556</v>
      </c>
      <c r="C546" s="2" t="s">
        <v>2557</v>
      </c>
      <c r="D546" s="2" t="s">
        <v>4705</v>
      </c>
      <c r="E546" s="2" t="str">
        <f t="shared" si="8"/>
        <v>Michael Hector</v>
      </c>
      <c r="F546" s="2" t="s">
        <v>1304</v>
      </c>
    </row>
    <row r="547" spans="1:6" x14ac:dyDescent="0.35">
      <c r="A547" s="2" t="s">
        <v>469</v>
      </c>
      <c r="B547" s="2" t="s">
        <v>2558</v>
      </c>
      <c r="C547" s="2" t="s">
        <v>2559</v>
      </c>
      <c r="D547" s="2" t="s">
        <v>4706</v>
      </c>
      <c r="E547" s="2" t="str">
        <f t="shared" si="8"/>
        <v>Aboubakar Kamara</v>
      </c>
      <c r="F547" s="2" t="s">
        <v>1304</v>
      </c>
    </row>
    <row r="548" spans="1:6" x14ac:dyDescent="0.35">
      <c r="A548" s="2" t="s">
        <v>470</v>
      </c>
      <c r="B548" s="2" t="s">
        <v>2560</v>
      </c>
      <c r="C548" s="2" t="s">
        <v>2561</v>
      </c>
      <c r="D548" s="2" t="s">
        <v>4707</v>
      </c>
      <c r="E548" s="2" t="str">
        <f t="shared" si="8"/>
        <v>Neeskens Kebano</v>
      </c>
      <c r="F548" s="2" t="s">
        <v>1304</v>
      </c>
    </row>
    <row r="549" spans="1:6" x14ac:dyDescent="0.35">
      <c r="A549" s="2" t="s">
        <v>471</v>
      </c>
      <c r="B549" s="2" t="s">
        <v>2562</v>
      </c>
      <c r="C549" s="2" t="s">
        <v>2563</v>
      </c>
      <c r="D549" s="2" t="s">
        <v>4708</v>
      </c>
      <c r="E549" s="2" t="str">
        <f t="shared" si="8"/>
        <v>Terence Kongolo</v>
      </c>
      <c r="F549" s="2" t="s">
        <v>1304</v>
      </c>
    </row>
    <row r="550" spans="1:6" x14ac:dyDescent="0.35">
      <c r="A550" s="2" t="s">
        <v>472</v>
      </c>
      <c r="B550" s="2" t="s">
        <v>2564</v>
      </c>
      <c r="C550" s="2" t="s">
        <v>2565</v>
      </c>
      <c r="D550" s="2" t="s">
        <v>4709</v>
      </c>
      <c r="E550" s="2" t="str">
        <f t="shared" si="8"/>
        <v>Maxime Marchand</v>
      </c>
      <c r="F550" s="2" t="s">
        <v>1304</v>
      </c>
    </row>
    <row r="551" spans="1:6" x14ac:dyDescent="0.35">
      <c r="A551" s="2" t="s">
        <v>473</v>
      </c>
      <c r="B551" s="2" t="s">
        <v>2566</v>
      </c>
      <c r="C551" s="2" t="s">
        <v>2567</v>
      </c>
      <c r="D551" s="2" t="s">
        <v>4710</v>
      </c>
      <c r="E551" s="2" t="str">
        <f t="shared" si="8"/>
        <v>Mario Lemina</v>
      </c>
      <c r="F551" s="2" t="s">
        <v>1304</v>
      </c>
    </row>
    <row r="552" spans="1:6" x14ac:dyDescent="0.35">
      <c r="A552" s="2" t="s">
        <v>1388</v>
      </c>
      <c r="B552" s="2" t="s">
        <v>2568</v>
      </c>
      <c r="C552" s="2" t="s">
        <v>2569</v>
      </c>
      <c r="D552" s="2" t="s">
        <v>4711</v>
      </c>
      <c r="E552" s="2" t="str">
        <f t="shared" si="8"/>
        <v>Ruben Cheek</v>
      </c>
      <c r="F552" s="2" t="s">
        <v>1304</v>
      </c>
    </row>
    <row r="553" spans="1:6" x14ac:dyDescent="0.35">
      <c r="A553" s="2" t="s">
        <v>1389</v>
      </c>
      <c r="B553" s="2" t="s">
        <v>2570</v>
      </c>
      <c r="C553" s="2" t="s">
        <v>2571</v>
      </c>
      <c r="D553" s="2" t="s">
        <v>4712</v>
      </c>
      <c r="E553" s="2" t="str">
        <f t="shared" si="8"/>
        <v>Ademola Lookman</v>
      </c>
      <c r="F553" s="2" t="s">
        <v>1304</v>
      </c>
    </row>
    <row r="554" spans="1:6" x14ac:dyDescent="0.35">
      <c r="A554" s="2" t="s">
        <v>474</v>
      </c>
      <c r="B554" s="2" t="s">
        <v>2572</v>
      </c>
      <c r="C554" s="2" t="s">
        <v>2573</v>
      </c>
      <c r="D554" s="2" t="s">
        <v>4713</v>
      </c>
      <c r="E554" s="2" t="str">
        <f t="shared" si="8"/>
        <v>Aleksandar Mitrovic</v>
      </c>
      <c r="F554" s="2" t="s">
        <v>1304</v>
      </c>
    </row>
    <row r="555" spans="1:6" x14ac:dyDescent="0.35">
      <c r="A555" s="2" t="s">
        <v>475</v>
      </c>
      <c r="B555" s="2" t="s">
        <v>2574</v>
      </c>
      <c r="C555" s="2" t="s">
        <v>2575</v>
      </c>
      <c r="D555" s="2" t="s">
        <v>4714</v>
      </c>
      <c r="E555" s="2" t="str">
        <f t="shared" si="8"/>
        <v>Ivan Cavaleiro</v>
      </c>
      <c r="F555" s="2" t="s">
        <v>1304</v>
      </c>
    </row>
    <row r="556" spans="1:6" x14ac:dyDescent="0.35">
      <c r="A556" s="2" t="s">
        <v>476</v>
      </c>
      <c r="B556" s="2" t="s">
        <v>2576</v>
      </c>
      <c r="C556" s="2" t="s">
        <v>2577</v>
      </c>
      <c r="D556" s="2" t="s">
        <v>4715</v>
      </c>
      <c r="E556" s="2" t="str">
        <f t="shared" si="8"/>
        <v>Denis Odoi</v>
      </c>
      <c r="F556" s="2" t="s">
        <v>1304</v>
      </c>
    </row>
    <row r="557" spans="1:6" x14ac:dyDescent="0.35">
      <c r="A557" s="2" t="s">
        <v>477</v>
      </c>
      <c r="B557" s="2" t="s">
        <v>2578</v>
      </c>
      <c r="C557" s="2" t="s">
        <v>2579</v>
      </c>
      <c r="D557" s="2" t="s">
        <v>4716</v>
      </c>
      <c r="E557" s="2" t="str">
        <f t="shared" si="8"/>
        <v>Fabricio Ramirez</v>
      </c>
      <c r="F557" s="2" t="s">
        <v>1304</v>
      </c>
    </row>
    <row r="558" spans="1:6" x14ac:dyDescent="0.35">
      <c r="A558" s="2" t="s">
        <v>478</v>
      </c>
      <c r="B558" s="2" t="s">
        <v>2580</v>
      </c>
      <c r="C558" s="2" t="s">
        <v>2581</v>
      </c>
      <c r="D558" s="2" t="s">
        <v>4717</v>
      </c>
      <c r="E558" s="2" t="str">
        <f t="shared" si="8"/>
        <v>Timothy Ream</v>
      </c>
      <c r="F558" s="2" t="s">
        <v>1304</v>
      </c>
    </row>
    <row r="559" spans="1:6" x14ac:dyDescent="0.35">
      <c r="A559" s="2" t="s">
        <v>1390</v>
      </c>
      <c r="B559" s="2" t="s">
        <v>2582</v>
      </c>
      <c r="C559" s="2" t="s">
        <v>2583</v>
      </c>
      <c r="D559" s="2" t="s">
        <v>4718</v>
      </c>
      <c r="E559" s="2" t="str">
        <f t="shared" si="8"/>
        <v>Harrison Reed</v>
      </c>
      <c r="F559" s="2" t="s">
        <v>1304</v>
      </c>
    </row>
    <row r="560" spans="1:6" x14ac:dyDescent="0.35">
      <c r="A560" s="2" t="s">
        <v>1391</v>
      </c>
      <c r="B560" s="2" t="s">
        <v>2584</v>
      </c>
      <c r="C560" s="2" t="s">
        <v>2585</v>
      </c>
      <c r="D560" s="2" t="s">
        <v>4719</v>
      </c>
      <c r="E560" s="2" t="str">
        <f t="shared" si="8"/>
        <v>Bobby Reid</v>
      </c>
      <c r="F560" s="2" t="s">
        <v>1304</v>
      </c>
    </row>
    <row r="561" spans="1:6" x14ac:dyDescent="0.35">
      <c r="A561" s="2" t="s">
        <v>1392</v>
      </c>
      <c r="B561" s="2" t="s">
        <v>2586</v>
      </c>
      <c r="C561" s="2" t="s">
        <v>2587</v>
      </c>
      <c r="D561" s="2" t="s">
        <v>4720</v>
      </c>
      <c r="E561" s="2" t="str">
        <f t="shared" si="8"/>
        <v>Antonee Robinson</v>
      </c>
      <c r="F561" s="2" t="s">
        <v>1304</v>
      </c>
    </row>
    <row r="562" spans="1:6" x14ac:dyDescent="0.35">
      <c r="A562" s="2" t="s">
        <v>1393</v>
      </c>
      <c r="B562" s="2" t="s">
        <v>2588</v>
      </c>
      <c r="C562" s="2" t="s">
        <v>2589</v>
      </c>
      <c r="D562" s="2" t="s">
        <v>4721</v>
      </c>
      <c r="E562" s="2" t="str">
        <f t="shared" si="8"/>
        <v>Marek Rodak</v>
      </c>
      <c r="F562" s="2" t="s">
        <v>1304</v>
      </c>
    </row>
    <row r="563" spans="1:6" x14ac:dyDescent="0.35">
      <c r="A563" s="2" t="s">
        <v>479</v>
      </c>
      <c r="B563" s="2" t="s">
        <v>2590</v>
      </c>
      <c r="C563" s="2" t="s">
        <v>2591</v>
      </c>
      <c r="D563" s="2" t="s">
        <v>4722</v>
      </c>
      <c r="E563" s="2" t="str">
        <f t="shared" si="8"/>
        <v>Kenny Tete</v>
      </c>
      <c r="F563" s="2" t="s">
        <v>1304</v>
      </c>
    </row>
    <row r="564" spans="1:6" x14ac:dyDescent="0.35">
      <c r="A564" s="2" t="s">
        <v>480</v>
      </c>
      <c r="B564" s="2" t="s">
        <v>2592</v>
      </c>
      <c r="C564" s="2" t="s">
        <v>2593</v>
      </c>
      <c r="D564" s="2" t="s">
        <v>4723</v>
      </c>
      <c r="E564" s="2" t="str">
        <f t="shared" si="8"/>
        <v>Andre-Frank Anguissa</v>
      </c>
      <c r="F564" s="2" t="s">
        <v>1304</v>
      </c>
    </row>
    <row r="565" spans="1:6" x14ac:dyDescent="0.35">
      <c r="A565" s="2" t="s">
        <v>481</v>
      </c>
      <c r="B565" s="2" t="s">
        <v>2594</v>
      </c>
      <c r="C565" s="2" t="s">
        <v>2595</v>
      </c>
      <c r="D565" s="2" t="s">
        <v>4724</v>
      </c>
      <c r="E565" s="2" t="str">
        <f t="shared" si="8"/>
        <v>Terry Ablade</v>
      </c>
      <c r="F565" s="2" t="s">
        <v>1304</v>
      </c>
    </row>
    <row r="566" spans="1:6" x14ac:dyDescent="0.35">
      <c r="A566" s="2" t="s">
        <v>482</v>
      </c>
      <c r="B566" s="2" t="s">
        <v>2548</v>
      </c>
      <c r="C566" s="2" t="s">
        <v>2596</v>
      </c>
      <c r="D566" s="2" t="s">
        <v>4725</v>
      </c>
      <c r="E566" s="2" t="str">
        <f t="shared" si="8"/>
        <v>Olusanya Aina</v>
      </c>
      <c r="F566" s="2" t="s">
        <v>1304</v>
      </c>
    </row>
    <row r="567" spans="1:6" x14ac:dyDescent="0.35">
      <c r="A567" s="2" t="s">
        <v>483</v>
      </c>
      <c r="B567" s="2" t="s">
        <v>2597</v>
      </c>
      <c r="C567" s="2" t="s">
        <v>2598</v>
      </c>
      <c r="D567" s="2" t="s">
        <v>4726</v>
      </c>
      <c r="E567" s="2" t="str">
        <f t="shared" si="8"/>
        <v>Eric Ameyaw</v>
      </c>
      <c r="F567" s="2" t="s">
        <v>1304</v>
      </c>
    </row>
    <row r="568" spans="1:6" x14ac:dyDescent="0.35">
      <c r="A568" s="2" t="s">
        <v>484</v>
      </c>
      <c r="B568" s="2" t="s">
        <v>2599</v>
      </c>
      <c r="C568" s="2" t="s">
        <v>2600</v>
      </c>
      <c r="D568" s="2" t="s">
        <v>4727</v>
      </c>
      <c r="E568" s="2" t="str">
        <f t="shared" si="8"/>
        <v>Thorsteinn Antonsson</v>
      </c>
      <c r="F568" s="2" t="s">
        <v>1304</v>
      </c>
    </row>
    <row r="569" spans="1:6" x14ac:dyDescent="0.35">
      <c r="A569" s="2" t="s">
        <v>485</v>
      </c>
      <c r="B569" s="2" t="s">
        <v>2601</v>
      </c>
      <c r="C569" s="2" t="s">
        <v>2602</v>
      </c>
      <c r="D569" s="2" t="s">
        <v>4728</v>
      </c>
      <c r="E569" s="2" t="str">
        <f t="shared" si="8"/>
        <v>Luca Ashby-Hammond</v>
      </c>
      <c r="F569" s="2" t="s">
        <v>1304</v>
      </c>
    </row>
    <row r="570" spans="1:6" x14ac:dyDescent="0.35">
      <c r="A570" s="2" t="s">
        <v>486</v>
      </c>
      <c r="B570" s="2" t="s">
        <v>2601</v>
      </c>
      <c r="C570" s="2" t="s">
        <v>2603</v>
      </c>
      <c r="D570" s="2" t="s">
        <v>4729</v>
      </c>
      <c r="E570" s="2" t="str">
        <f t="shared" si="8"/>
        <v>Taye Ashby-Hammond</v>
      </c>
      <c r="F570" s="2" t="s">
        <v>1304</v>
      </c>
    </row>
    <row r="571" spans="1:6" x14ac:dyDescent="0.35">
      <c r="A571" s="2" t="s">
        <v>487</v>
      </c>
      <c r="B571" s="2" t="s">
        <v>2604</v>
      </c>
      <c r="C571" s="2" t="s">
        <v>2605</v>
      </c>
      <c r="D571" s="2" t="s">
        <v>4730</v>
      </c>
      <c r="E571" s="2" t="str">
        <f t="shared" si="8"/>
        <v>Jason Bakumo-Abraham</v>
      </c>
      <c r="F571" s="2" t="s">
        <v>1304</v>
      </c>
    </row>
    <row r="572" spans="1:6" x14ac:dyDescent="0.35">
      <c r="A572" s="2" t="s">
        <v>488</v>
      </c>
      <c r="B572" s="2" t="s">
        <v>2606</v>
      </c>
      <c r="C572" s="2" t="s">
        <v>2607</v>
      </c>
      <c r="D572" s="2" t="s">
        <v>4731</v>
      </c>
      <c r="E572" s="2" t="str">
        <f t="shared" si="8"/>
        <v>Xavier Benjamin</v>
      </c>
      <c r="F572" s="2" t="s">
        <v>1304</v>
      </c>
    </row>
    <row r="573" spans="1:6" x14ac:dyDescent="0.35">
      <c r="A573" s="2" t="s">
        <v>489</v>
      </c>
      <c r="B573" s="2" t="s">
        <v>2608</v>
      </c>
      <c r="C573" s="2" t="s">
        <v>2609</v>
      </c>
      <c r="D573" s="2" t="s">
        <v>4732</v>
      </c>
      <c r="E573" s="2" t="str">
        <f t="shared" si="8"/>
        <v>Mika Biereth</v>
      </c>
      <c r="F573" s="2" t="s">
        <v>1304</v>
      </c>
    </row>
    <row r="574" spans="1:6" x14ac:dyDescent="0.35">
      <c r="A574" s="2" t="s">
        <v>490</v>
      </c>
      <c r="B574" s="2" t="s">
        <v>2610</v>
      </c>
      <c r="C574" s="2" t="s">
        <v>2611</v>
      </c>
      <c r="D574" s="2" t="s">
        <v>4733</v>
      </c>
      <c r="E574" s="2" t="str">
        <f t="shared" si="8"/>
        <v>Alexander Borto</v>
      </c>
      <c r="F574" s="2" t="s">
        <v>1304</v>
      </c>
    </row>
    <row r="575" spans="1:6" x14ac:dyDescent="0.35">
      <c r="A575" s="2" t="s">
        <v>491</v>
      </c>
      <c r="B575" s="2" t="s">
        <v>2612</v>
      </c>
      <c r="C575" s="2" t="s">
        <v>2613</v>
      </c>
      <c r="D575" s="2" t="s">
        <v>4734</v>
      </c>
      <c r="E575" s="2" t="str">
        <f t="shared" si="8"/>
        <v>Ibane Bowat</v>
      </c>
      <c r="F575" s="2" t="s">
        <v>1304</v>
      </c>
    </row>
    <row r="576" spans="1:6" x14ac:dyDescent="0.35">
      <c r="A576" s="2" t="s">
        <v>492</v>
      </c>
      <c r="B576" s="2" t="s">
        <v>2614</v>
      </c>
      <c r="C576" s="2" t="s">
        <v>2615</v>
      </c>
      <c r="D576" s="2" t="s">
        <v>4735</v>
      </c>
      <c r="E576" s="2" t="str">
        <f t="shared" si="8"/>
        <v>Kieron Bowie</v>
      </c>
      <c r="F576" s="2" t="s">
        <v>1304</v>
      </c>
    </row>
    <row r="577" spans="1:6" x14ac:dyDescent="0.35">
      <c r="A577" s="2" t="s">
        <v>493</v>
      </c>
      <c r="B577" s="2" t="s">
        <v>2616</v>
      </c>
      <c r="C577" s="2" t="s">
        <v>2617</v>
      </c>
      <c r="D577" s="2" t="s">
        <v>4736</v>
      </c>
      <c r="E577" s="2" t="str">
        <f t="shared" si="8"/>
        <v>Fabio Carvalho</v>
      </c>
      <c r="F577" s="2" t="s">
        <v>1304</v>
      </c>
    </row>
    <row r="578" spans="1:6" x14ac:dyDescent="0.35">
      <c r="A578" s="2" t="s">
        <v>494</v>
      </c>
      <c r="B578" s="2" t="s">
        <v>2618</v>
      </c>
      <c r="C578" s="2" t="s">
        <v>2619</v>
      </c>
      <c r="D578" s="2" t="s">
        <v>4737</v>
      </c>
      <c r="E578" s="2" t="str">
        <f t="shared" si="8"/>
        <v>Tyler Caton</v>
      </c>
      <c r="F578" s="2" t="s">
        <v>1304</v>
      </c>
    </row>
    <row r="579" spans="1:6" x14ac:dyDescent="0.35">
      <c r="A579" s="2" t="s">
        <v>495</v>
      </c>
      <c r="B579" s="2" t="s">
        <v>2620</v>
      </c>
      <c r="C579" s="2" t="s">
        <v>2621</v>
      </c>
      <c r="D579" s="2" t="s">
        <v>4738</v>
      </c>
      <c r="E579" s="2" t="str">
        <f t="shared" si="8"/>
        <v>Mac Chisholm</v>
      </c>
      <c r="F579" s="2" t="s">
        <v>1304</v>
      </c>
    </row>
    <row r="580" spans="1:6" x14ac:dyDescent="0.35">
      <c r="A580" s="2" t="s">
        <v>496</v>
      </c>
      <c r="B580" s="2" t="s">
        <v>2622</v>
      </c>
      <c r="C580" s="2" t="s">
        <v>2623</v>
      </c>
      <c r="D580" s="2" t="s">
        <v>4739</v>
      </c>
      <c r="E580" s="2" t="str">
        <f t="shared" ref="E580:E643" si="9">LEFT(D580,FIND(" ",D580)-1)&amp;" "&amp;TRIM(RIGHT(SUBSTITUTE(D580," ",REPT(" ",100)),100))</f>
        <v>Luciano D'Auria-Henry</v>
      </c>
      <c r="F580" s="2" t="s">
        <v>1304</v>
      </c>
    </row>
    <row r="581" spans="1:6" x14ac:dyDescent="0.35">
      <c r="A581" s="2" t="s">
        <v>497</v>
      </c>
      <c r="B581" s="2" t="s">
        <v>1698</v>
      </c>
      <c r="C581" s="2" t="s">
        <v>2133</v>
      </c>
      <c r="D581" s="2" t="s">
        <v>4740</v>
      </c>
      <c r="E581" s="2" t="str">
        <f t="shared" si="9"/>
        <v>Benjamin Davis</v>
      </c>
      <c r="F581" s="2" t="s">
        <v>1304</v>
      </c>
    </row>
    <row r="582" spans="1:6" x14ac:dyDescent="0.35">
      <c r="A582" s="2" t="s">
        <v>498</v>
      </c>
      <c r="B582" s="2" t="s">
        <v>2624</v>
      </c>
      <c r="C582" s="2" t="s">
        <v>1930</v>
      </c>
      <c r="D582" s="2" t="s">
        <v>4741</v>
      </c>
      <c r="E582" s="2" t="str">
        <f t="shared" si="9"/>
        <v>Ryan Havilland</v>
      </c>
      <c r="F582" s="2" t="s">
        <v>1304</v>
      </c>
    </row>
    <row r="583" spans="1:6" x14ac:dyDescent="0.35">
      <c r="A583" s="2" t="s">
        <v>499</v>
      </c>
      <c r="B583" s="2" t="s">
        <v>2625</v>
      </c>
      <c r="C583" s="2" t="s">
        <v>2626</v>
      </c>
      <c r="D583" s="2" t="s">
        <v>4742</v>
      </c>
      <c r="E583" s="2" t="str">
        <f t="shared" si="9"/>
        <v>Matthew Dibley-Dias</v>
      </c>
      <c r="F583" s="2" t="s">
        <v>1304</v>
      </c>
    </row>
    <row r="584" spans="1:6" x14ac:dyDescent="0.35">
      <c r="A584" s="2" t="s">
        <v>500</v>
      </c>
      <c r="B584" s="2" t="s">
        <v>2627</v>
      </c>
      <c r="C584" s="2" t="s">
        <v>2628</v>
      </c>
      <c r="D584" s="2" t="s">
        <v>4743</v>
      </c>
      <c r="E584" s="2" t="str">
        <f t="shared" si="9"/>
        <v>Tyrese Francois</v>
      </c>
      <c r="F584" s="2" t="s">
        <v>1304</v>
      </c>
    </row>
    <row r="585" spans="1:6" x14ac:dyDescent="0.35">
      <c r="A585" s="2" t="s">
        <v>501</v>
      </c>
      <c r="B585" s="2" t="s">
        <v>2206</v>
      </c>
      <c r="C585" s="2" t="s">
        <v>2629</v>
      </c>
      <c r="D585" s="2" t="s">
        <v>4744</v>
      </c>
      <c r="E585" s="2" t="str">
        <f t="shared" si="9"/>
        <v>Jayden Harris</v>
      </c>
      <c r="F585" s="2" t="s">
        <v>1304</v>
      </c>
    </row>
    <row r="586" spans="1:6" x14ac:dyDescent="0.35">
      <c r="A586" s="2" t="s">
        <v>502</v>
      </c>
      <c r="B586" s="2" t="s">
        <v>2630</v>
      </c>
      <c r="C586" s="2" t="s">
        <v>2631</v>
      </c>
      <c r="D586" s="2" t="s">
        <v>4745</v>
      </c>
      <c r="E586" s="2" t="str">
        <f t="shared" si="9"/>
        <v>Sonny Hilton</v>
      </c>
      <c r="F586" s="2" t="s">
        <v>1304</v>
      </c>
    </row>
    <row r="587" spans="1:6" x14ac:dyDescent="0.35">
      <c r="A587" s="2" t="s">
        <v>503</v>
      </c>
      <c r="B587" s="2" t="s">
        <v>2632</v>
      </c>
      <c r="C587" s="2" t="s">
        <v>2633</v>
      </c>
      <c r="D587" s="2" t="s">
        <v>4746</v>
      </c>
      <c r="E587" s="2" t="str">
        <f t="shared" si="9"/>
        <v>Sylvester Jasper</v>
      </c>
      <c r="F587" s="2" t="s">
        <v>1304</v>
      </c>
    </row>
    <row r="588" spans="1:6" x14ac:dyDescent="0.35">
      <c r="A588" s="2" t="s">
        <v>504</v>
      </c>
      <c r="B588" s="2" t="s">
        <v>2634</v>
      </c>
      <c r="C588" s="2" t="s">
        <v>2635</v>
      </c>
      <c r="D588" s="2" t="s">
        <v>4747</v>
      </c>
      <c r="E588" s="2" t="str">
        <f t="shared" si="9"/>
        <v>Imani Lanquedoc</v>
      </c>
      <c r="F588" s="2" t="s">
        <v>1304</v>
      </c>
    </row>
    <row r="589" spans="1:6" x14ac:dyDescent="0.35">
      <c r="A589" s="2" t="s">
        <v>505</v>
      </c>
      <c r="B589" s="2" t="s">
        <v>2636</v>
      </c>
      <c r="C589" s="2" t="s">
        <v>2637</v>
      </c>
      <c r="D589" s="2" t="s">
        <v>4748</v>
      </c>
      <c r="E589" s="2" t="str">
        <f t="shared" si="9"/>
        <v>Ziyad Larkeche</v>
      </c>
      <c r="F589" s="2" t="s">
        <v>1304</v>
      </c>
    </row>
    <row r="590" spans="1:6" x14ac:dyDescent="0.35">
      <c r="A590" s="2" t="s">
        <v>506</v>
      </c>
      <c r="B590" s="2" t="s">
        <v>2638</v>
      </c>
      <c r="C590" s="2" t="s">
        <v>2639</v>
      </c>
      <c r="D590" s="2" t="s">
        <v>4749</v>
      </c>
      <c r="E590" s="2" t="str">
        <f t="shared" si="9"/>
        <v>Damian Las</v>
      </c>
      <c r="F590" s="2" t="s">
        <v>1304</v>
      </c>
    </row>
    <row r="591" spans="1:6" x14ac:dyDescent="0.35">
      <c r="A591" s="2" t="s">
        <v>507</v>
      </c>
      <c r="B591" s="2" t="s">
        <v>2640</v>
      </c>
      <c r="C591" s="2" t="s">
        <v>2641</v>
      </c>
      <c r="D591" s="2" t="s">
        <v>4750</v>
      </c>
      <c r="E591" s="2" t="str">
        <f t="shared" si="9"/>
        <v>Connor McAvoy</v>
      </c>
      <c r="F591" s="2" t="s">
        <v>1304</v>
      </c>
    </row>
    <row r="592" spans="1:6" x14ac:dyDescent="0.35">
      <c r="A592" s="2" t="s">
        <v>508</v>
      </c>
      <c r="B592" s="2" t="s">
        <v>2642</v>
      </c>
      <c r="C592" s="2" t="s">
        <v>2643</v>
      </c>
      <c r="D592" s="2" t="s">
        <v>4751</v>
      </c>
      <c r="E592" s="2" t="str">
        <f t="shared" si="9"/>
        <v>Jaydn Mundle-Smith</v>
      </c>
      <c r="F592" s="2" t="s">
        <v>1304</v>
      </c>
    </row>
    <row r="593" spans="1:6" x14ac:dyDescent="0.35">
      <c r="A593" s="2" t="s">
        <v>509</v>
      </c>
      <c r="B593" s="2" t="s">
        <v>2644</v>
      </c>
      <c r="C593" s="2" t="s">
        <v>2645</v>
      </c>
      <c r="D593" s="2" t="s">
        <v>4752</v>
      </c>
      <c r="E593" s="2" t="str">
        <f t="shared" si="9"/>
        <v>Luca Murphy</v>
      </c>
      <c r="F593" s="2" t="s">
        <v>1304</v>
      </c>
    </row>
    <row r="594" spans="1:6" x14ac:dyDescent="0.35">
      <c r="A594" s="2" t="s">
        <v>510</v>
      </c>
      <c r="B594" s="2" t="s">
        <v>2646</v>
      </c>
      <c r="C594" s="2" t="s">
        <v>2647</v>
      </c>
      <c r="D594" s="2" t="s">
        <v>4753</v>
      </c>
      <c r="E594" s="2" t="str">
        <f t="shared" si="9"/>
        <v>Oliver O'Neill</v>
      </c>
      <c r="F594" s="2" t="s">
        <v>1304</v>
      </c>
    </row>
    <row r="595" spans="1:6" x14ac:dyDescent="0.35">
      <c r="A595" s="2" t="s">
        <v>511</v>
      </c>
      <c r="B595" s="2" t="s">
        <v>2648</v>
      </c>
      <c r="C595" s="2" t="s">
        <v>2649</v>
      </c>
      <c r="D595" s="2" t="s">
        <v>4754</v>
      </c>
      <c r="E595" s="2" t="str">
        <f t="shared" si="9"/>
        <v>Idris Odutayo</v>
      </c>
      <c r="F595" s="2" t="s">
        <v>1304</v>
      </c>
    </row>
    <row r="596" spans="1:6" x14ac:dyDescent="0.35">
      <c r="A596" s="2" t="s">
        <v>512</v>
      </c>
      <c r="B596" s="2" t="s">
        <v>2650</v>
      </c>
      <c r="C596" s="2" t="s">
        <v>2651</v>
      </c>
      <c r="D596" s="2" t="s">
        <v>4755</v>
      </c>
      <c r="E596" s="2" t="str">
        <f t="shared" si="9"/>
        <v>Georgios Okkas</v>
      </c>
      <c r="F596" s="2" t="s">
        <v>1304</v>
      </c>
    </row>
    <row r="597" spans="1:6" x14ac:dyDescent="0.35">
      <c r="A597" s="2" t="s">
        <v>513</v>
      </c>
      <c r="B597" s="2" t="s">
        <v>2652</v>
      </c>
      <c r="C597" s="2" t="s">
        <v>2653</v>
      </c>
      <c r="D597" s="2" t="s">
        <v>4756</v>
      </c>
      <c r="E597" s="2" t="str">
        <f t="shared" si="9"/>
        <v>Michael Olakigbe</v>
      </c>
      <c r="F597" s="2" t="s">
        <v>1304</v>
      </c>
    </row>
    <row r="598" spans="1:6" x14ac:dyDescent="0.35">
      <c r="A598" s="2" t="s">
        <v>514</v>
      </c>
      <c r="B598" s="2" t="s">
        <v>2654</v>
      </c>
      <c r="C598" s="2" t="s">
        <v>2655</v>
      </c>
      <c r="D598" s="2" t="s">
        <v>4757</v>
      </c>
      <c r="E598" s="2" t="str">
        <f t="shared" si="9"/>
        <v>Jonathon Page</v>
      </c>
      <c r="F598" s="2" t="s">
        <v>1304</v>
      </c>
    </row>
    <row r="599" spans="1:6" x14ac:dyDescent="0.35">
      <c r="A599" s="2" t="s">
        <v>515</v>
      </c>
      <c r="B599" s="2" t="s">
        <v>2656</v>
      </c>
      <c r="C599" s="2" t="s">
        <v>2657</v>
      </c>
      <c r="D599" s="2" t="s">
        <v>4758</v>
      </c>
      <c r="E599" s="2" t="str">
        <f t="shared" si="9"/>
        <v>Adrion Pajaziti</v>
      </c>
      <c r="F599" s="2" t="s">
        <v>1304</v>
      </c>
    </row>
    <row r="600" spans="1:6" x14ac:dyDescent="0.35">
      <c r="A600" s="2" t="s">
        <v>516</v>
      </c>
      <c r="B600" s="2" t="s">
        <v>2658</v>
      </c>
      <c r="C600" s="2" t="s">
        <v>2659</v>
      </c>
      <c r="D600" s="2" t="s">
        <v>4759</v>
      </c>
      <c r="E600" s="2" t="str">
        <f t="shared" si="9"/>
        <v>Stefan Parkes</v>
      </c>
      <c r="F600" s="2" t="s">
        <v>1304</v>
      </c>
    </row>
    <row r="601" spans="1:6" x14ac:dyDescent="0.35">
      <c r="A601" s="2" t="s">
        <v>517</v>
      </c>
      <c r="B601" s="2" t="s">
        <v>2660</v>
      </c>
      <c r="C601" s="2" t="s">
        <v>2661</v>
      </c>
      <c r="D601" s="2" t="s">
        <v>4760</v>
      </c>
      <c r="E601" s="2" t="str">
        <f t="shared" si="9"/>
        <v>Oliver Sanderson</v>
      </c>
      <c r="F601" s="2" t="s">
        <v>1304</v>
      </c>
    </row>
    <row r="602" spans="1:6" x14ac:dyDescent="0.35">
      <c r="A602" s="2" t="s">
        <v>518</v>
      </c>
      <c r="B602" s="2" t="s">
        <v>2662</v>
      </c>
      <c r="C602" s="2" t="s">
        <v>2663</v>
      </c>
      <c r="D602" s="2" t="s">
        <v>4761</v>
      </c>
      <c r="E602" s="2" t="str">
        <f t="shared" si="9"/>
        <v>Zeze Sessegnon</v>
      </c>
      <c r="F602" s="2" t="s">
        <v>1304</v>
      </c>
    </row>
    <row r="603" spans="1:6" x14ac:dyDescent="0.35">
      <c r="A603" s="2" t="s">
        <v>519</v>
      </c>
      <c r="B603" s="2" t="s">
        <v>2664</v>
      </c>
      <c r="C603" s="2" t="s">
        <v>2665</v>
      </c>
      <c r="D603" s="2" t="s">
        <v>4762</v>
      </c>
      <c r="E603" s="2" t="str">
        <f t="shared" si="9"/>
        <v>Jay Stansfield</v>
      </c>
      <c r="F603" s="2" t="s">
        <v>1304</v>
      </c>
    </row>
    <row r="604" spans="1:6" x14ac:dyDescent="0.35">
      <c r="A604" s="2" t="s">
        <v>520</v>
      </c>
      <c r="B604" s="2" t="s">
        <v>2666</v>
      </c>
      <c r="C604" s="2" t="s">
        <v>2667</v>
      </c>
      <c r="D604" s="2" t="s">
        <v>4763</v>
      </c>
      <c r="E604" s="2" t="str">
        <f t="shared" si="9"/>
        <v>Martell Taylor-Crossdale</v>
      </c>
      <c r="F604" s="2" t="s">
        <v>1304</v>
      </c>
    </row>
    <row r="605" spans="1:6" x14ac:dyDescent="0.35">
      <c r="A605" s="2" t="s">
        <v>521</v>
      </c>
      <c r="B605" s="2" t="s">
        <v>2668</v>
      </c>
      <c r="C605" s="2" t="s">
        <v>2669</v>
      </c>
      <c r="D605" s="2" t="s">
        <v>4764</v>
      </c>
      <c r="E605" s="2" t="str">
        <f t="shared" si="9"/>
        <v>Jean-Pierre Tiehi</v>
      </c>
      <c r="F605" s="2" t="s">
        <v>1304</v>
      </c>
    </row>
    <row r="606" spans="1:6" x14ac:dyDescent="0.35">
      <c r="A606" s="2" t="s">
        <v>522</v>
      </c>
      <c r="B606" s="2" t="s">
        <v>2670</v>
      </c>
      <c r="C606" s="2" t="s">
        <v>2671</v>
      </c>
      <c r="D606" s="2" t="s">
        <v>4765</v>
      </c>
      <c r="E606" s="2" t="str">
        <f t="shared" si="9"/>
        <v>George Wickens</v>
      </c>
      <c r="F606" s="2" t="s">
        <v>1304</v>
      </c>
    </row>
    <row r="607" spans="1:6" x14ac:dyDescent="0.35">
      <c r="A607" s="2" t="s">
        <v>523</v>
      </c>
      <c r="B607" s="2" t="s">
        <v>2672</v>
      </c>
      <c r="C607" s="2" t="s">
        <v>2673</v>
      </c>
      <c r="D607" s="2" t="s">
        <v>4766</v>
      </c>
      <c r="E607" s="2" t="str">
        <f t="shared" si="9"/>
        <v>Jaylan Wildbore</v>
      </c>
      <c r="F607" s="2" t="s">
        <v>1304</v>
      </c>
    </row>
    <row r="608" spans="1:6" x14ac:dyDescent="0.35">
      <c r="A608" s="2" t="s">
        <v>524</v>
      </c>
      <c r="B608" s="2" t="s">
        <v>2116</v>
      </c>
      <c r="C608" s="2" t="s">
        <v>2674</v>
      </c>
      <c r="D608" s="2" t="s">
        <v>4767</v>
      </c>
      <c r="E608" s="2" t="str">
        <f t="shared" si="9"/>
        <v>Jay Williams</v>
      </c>
      <c r="F608" s="2" t="s">
        <v>1304</v>
      </c>
    </row>
    <row r="609" spans="1:6" x14ac:dyDescent="0.35">
      <c r="A609" s="2" t="s">
        <v>525</v>
      </c>
      <c r="B609" s="2" t="s">
        <v>2675</v>
      </c>
      <c r="C609" s="2" t="s">
        <v>2676</v>
      </c>
      <c r="D609" s="2" t="s">
        <v>4768</v>
      </c>
      <c r="E609" s="2" t="str">
        <f t="shared" si="9"/>
        <v>Ezgjan Alioski</v>
      </c>
      <c r="F609" s="2" t="s">
        <v>594</v>
      </c>
    </row>
    <row r="610" spans="1:6" x14ac:dyDescent="0.35">
      <c r="A610" s="2" t="s">
        <v>1394</v>
      </c>
      <c r="B610" s="2" t="s">
        <v>2677</v>
      </c>
      <c r="C610" s="2" t="s">
        <v>2678</v>
      </c>
      <c r="D610" s="2" t="s">
        <v>4769</v>
      </c>
      <c r="E610" s="2" t="str">
        <f t="shared" si="9"/>
        <v>Luke Ayling</v>
      </c>
      <c r="F610" s="2" t="s">
        <v>594</v>
      </c>
    </row>
    <row r="611" spans="1:6" x14ac:dyDescent="0.35">
      <c r="A611" s="2" t="s">
        <v>1395</v>
      </c>
      <c r="B611" s="2" t="s">
        <v>2679</v>
      </c>
      <c r="C611" s="2" t="s">
        <v>2680</v>
      </c>
      <c r="D611" s="2" t="s">
        <v>4770</v>
      </c>
      <c r="E611" s="2" t="str">
        <f t="shared" si="9"/>
        <v>Patrick Bamford</v>
      </c>
      <c r="F611" s="2" t="s">
        <v>594</v>
      </c>
    </row>
    <row r="612" spans="1:6" x14ac:dyDescent="0.35">
      <c r="A612" s="2" t="s">
        <v>526</v>
      </c>
      <c r="B612" s="2" t="s">
        <v>2681</v>
      </c>
      <c r="C612" s="2" t="s">
        <v>2682</v>
      </c>
      <c r="D612" s="2" t="s">
        <v>4771</v>
      </c>
      <c r="E612" s="2" t="str">
        <f t="shared" si="9"/>
        <v>Gaetano Berardi</v>
      </c>
      <c r="F612" s="2" t="s">
        <v>594</v>
      </c>
    </row>
    <row r="613" spans="1:6" x14ac:dyDescent="0.35">
      <c r="A613" s="2" t="s">
        <v>527</v>
      </c>
      <c r="B613" s="2" t="s">
        <v>2683</v>
      </c>
      <c r="C613" s="2" t="s">
        <v>2684</v>
      </c>
      <c r="D613" s="2" t="s">
        <v>4772</v>
      </c>
      <c r="E613" s="2" t="str">
        <f t="shared" si="9"/>
        <v>Francisco Cortes</v>
      </c>
      <c r="F613" s="2" t="s">
        <v>594</v>
      </c>
    </row>
    <row r="614" spans="1:6" x14ac:dyDescent="0.35">
      <c r="A614" s="2" t="s">
        <v>1396</v>
      </c>
      <c r="B614" s="2" t="s">
        <v>2685</v>
      </c>
      <c r="C614" s="2" t="s">
        <v>2686</v>
      </c>
      <c r="D614" s="2" t="s">
        <v>4773</v>
      </c>
      <c r="E614" s="2" t="str">
        <f t="shared" si="9"/>
        <v>Liam Cooper</v>
      </c>
      <c r="F614" s="2" t="s">
        <v>594</v>
      </c>
    </row>
    <row r="615" spans="1:6" x14ac:dyDescent="0.35">
      <c r="A615" s="2" t="s">
        <v>528</v>
      </c>
      <c r="B615" s="2" t="s">
        <v>2687</v>
      </c>
      <c r="C615" s="2" t="s">
        <v>2688</v>
      </c>
      <c r="D615" s="2" t="s">
        <v>4774</v>
      </c>
      <c r="E615" s="2" t="str">
        <f t="shared" si="9"/>
        <v>Stuart Dallas</v>
      </c>
      <c r="F615" s="2" t="s">
        <v>594</v>
      </c>
    </row>
    <row r="616" spans="1:6" x14ac:dyDescent="0.35">
      <c r="A616" s="2" t="s">
        <v>529</v>
      </c>
      <c r="B616" s="2" t="s">
        <v>2689</v>
      </c>
      <c r="C616" s="2" t="s">
        <v>2690</v>
      </c>
      <c r="D616" s="2" t="s">
        <v>4775</v>
      </c>
      <c r="E616" s="2" t="str">
        <f t="shared" si="9"/>
        <v>Raphael Belloli</v>
      </c>
      <c r="F616" s="2" t="s">
        <v>594</v>
      </c>
    </row>
    <row r="617" spans="1:6" x14ac:dyDescent="0.35">
      <c r="A617" s="2" t="s">
        <v>1397</v>
      </c>
      <c r="B617" s="2" t="s">
        <v>2691</v>
      </c>
      <c r="C617" s="2" t="s">
        <v>2692</v>
      </c>
      <c r="D617" s="2" t="s">
        <v>4776</v>
      </c>
      <c r="E617" s="2" t="str">
        <f t="shared" si="9"/>
        <v>Adam Forshaw</v>
      </c>
      <c r="F617" s="2" t="s">
        <v>594</v>
      </c>
    </row>
    <row r="618" spans="1:6" x14ac:dyDescent="0.35">
      <c r="A618" s="2" t="s">
        <v>530</v>
      </c>
      <c r="B618" s="2" t="s">
        <v>2693</v>
      </c>
      <c r="C618" s="2" t="s">
        <v>2694</v>
      </c>
      <c r="D618" s="2" t="s">
        <v>4777</v>
      </c>
      <c r="E618" s="2" t="str">
        <f t="shared" si="9"/>
        <v>Jay-Roy Grot</v>
      </c>
      <c r="F618" s="2" t="s">
        <v>594</v>
      </c>
    </row>
    <row r="619" spans="1:6" x14ac:dyDescent="0.35">
      <c r="A619" s="2" t="s">
        <v>1398</v>
      </c>
      <c r="B619" s="2" t="s">
        <v>2695</v>
      </c>
      <c r="C619" s="2" t="s">
        <v>1620</v>
      </c>
      <c r="D619" s="2" t="s">
        <v>4778</v>
      </c>
      <c r="E619" s="2" t="str">
        <f t="shared" si="9"/>
        <v>Jack Harrison</v>
      </c>
      <c r="F619" s="2" t="s">
        <v>594</v>
      </c>
    </row>
    <row r="620" spans="1:6" x14ac:dyDescent="0.35">
      <c r="A620" s="2" t="s">
        <v>531</v>
      </c>
      <c r="B620" s="2" t="s">
        <v>2696</v>
      </c>
      <c r="C620" s="2" t="s">
        <v>1558</v>
      </c>
      <c r="D620" s="2" t="s">
        <v>4779</v>
      </c>
      <c r="E620" s="2" t="str">
        <f t="shared" si="9"/>
        <v>Pablo Dominguez</v>
      </c>
      <c r="F620" s="2" t="s">
        <v>594</v>
      </c>
    </row>
    <row r="621" spans="1:6" x14ac:dyDescent="0.35">
      <c r="A621" s="2" t="s">
        <v>532</v>
      </c>
      <c r="B621" s="2" t="s">
        <v>2697</v>
      </c>
      <c r="C621" s="2" t="s">
        <v>2698</v>
      </c>
      <c r="D621" s="2" t="s">
        <v>4780</v>
      </c>
      <c r="E621" s="2" t="str">
        <f t="shared" si="9"/>
        <v>Mateusz Klich</v>
      </c>
      <c r="F621" s="2" t="s">
        <v>594</v>
      </c>
    </row>
    <row r="622" spans="1:6" x14ac:dyDescent="0.35">
      <c r="A622" s="2" t="s">
        <v>533</v>
      </c>
      <c r="B622" s="2" t="s">
        <v>2699</v>
      </c>
      <c r="C622" s="2" t="s">
        <v>2700</v>
      </c>
      <c r="D622" s="2" t="s">
        <v>4781</v>
      </c>
      <c r="E622" s="2" t="str">
        <f t="shared" si="9"/>
        <v>Robin Koch</v>
      </c>
      <c r="F622" s="2" t="s">
        <v>594</v>
      </c>
    </row>
    <row r="623" spans="1:6" x14ac:dyDescent="0.35">
      <c r="A623" s="2" t="s">
        <v>534</v>
      </c>
      <c r="B623" s="2" t="s">
        <v>2701</v>
      </c>
      <c r="C623" s="2" t="s">
        <v>2702</v>
      </c>
      <c r="D623" s="2" t="s">
        <v>4782</v>
      </c>
      <c r="E623" s="2" t="str">
        <f t="shared" si="9"/>
        <v>Diego Rios</v>
      </c>
      <c r="F623" s="2" t="s">
        <v>594</v>
      </c>
    </row>
    <row r="624" spans="1:6" x14ac:dyDescent="0.35">
      <c r="A624" s="2" t="s">
        <v>535</v>
      </c>
      <c r="B624" s="2" t="s">
        <v>2703</v>
      </c>
      <c r="C624" s="2" t="s">
        <v>2704</v>
      </c>
      <c r="D624" s="2" t="s">
        <v>4783</v>
      </c>
      <c r="E624" s="2" t="str">
        <f t="shared" si="9"/>
        <v>Rodrigo Machado</v>
      </c>
      <c r="F624" s="2" t="s">
        <v>594</v>
      </c>
    </row>
    <row r="625" spans="1:6" x14ac:dyDescent="0.35">
      <c r="A625" s="2" t="s">
        <v>1399</v>
      </c>
      <c r="B625" s="2" t="s">
        <v>2705</v>
      </c>
      <c r="C625" s="2" t="s">
        <v>2706</v>
      </c>
      <c r="D625" s="2" t="s">
        <v>4784</v>
      </c>
      <c r="E625" s="2" t="str">
        <f t="shared" si="9"/>
        <v>Kalvin Phillips</v>
      </c>
      <c r="F625" s="2" t="s">
        <v>594</v>
      </c>
    </row>
    <row r="626" spans="1:6" x14ac:dyDescent="0.35">
      <c r="A626" s="2" t="s">
        <v>536</v>
      </c>
      <c r="B626" s="2" t="s">
        <v>2707</v>
      </c>
      <c r="C626" s="2" t="s">
        <v>2708</v>
      </c>
      <c r="D626" s="2" t="s">
        <v>4785</v>
      </c>
      <c r="E626" s="2" t="str">
        <f t="shared" si="9"/>
        <v>Helder Costa</v>
      </c>
      <c r="F626" s="2" t="s">
        <v>594</v>
      </c>
    </row>
    <row r="627" spans="1:6" x14ac:dyDescent="0.35">
      <c r="A627" s="2" t="s">
        <v>537</v>
      </c>
      <c r="B627" s="2" t="s">
        <v>2030</v>
      </c>
      <c r="C627" s="2" t="s">
        <v>2709</v>
      </c>
      <c r="D627" s="2" t="s">
        <v>4786</v>
      </c>
      <c r="E627" s="2" t="str">
        <f t="shared" si="9"/>
        <v>Charlie Allen</v>
      </c>
      <c r="F627" s="2" t="s">
        <v>594</v>
      </c>
    </row>
    <row r="628" spans="1:6" x14ac:dyDescent="0.35">
      <c r="A628" s="2" t="s">
        <v>538</v>
      </c>
      <c r="B628" s="2" t="s">
        <v>2710</v>
      </c>
      <c r="C628" s="2" t="s">
        <v>2711</v>
      </c>
      <c r="D628" s="2" t="s">
        <v>4787</v>
      </c>
      <c r="E628" s="2" t="str">
        <f t="shared" si="9"/>
        <v>Emmanuel Amissah</v>
      </c>
      <c r="F628" s="2" t="s">
        <v>594</v>
      </c>
    </row>
    <row r="629" spans="1:6" x14ac:dyDescent="0.35">
      <c r="A629" s="2" t="s">
        <v>539</v>
      </c>
      <c r="B629" s="2" t="s">
        <v>2712</v>
      </c>
      <c r="C629" s="2" t="s">
        <v>2713</v>
      </c>
      <c r="D629" s="2" t="s">
        <v>4788</v>
      </c>
      <c r="E629" s="2" t="str">
        <f t="shared" si="9"/>
        <v>Mateusz Bogusz</v>
      </c>
      <c r="F629" s="2" t="s">
        <v>594</v>
      </c>
    </row>
    <row r="630" spans="1:6" x14ac:dyDescent="0.35">
      <c r="A630" s="2" t="s">
        <v>540</v>
      </c>
      <c r="B630" s="2" t="s">
        <v>2714</v>
      </c>
      <c r="C630" s="2" t="s">
        <v>2715</v>
      </c>
      <c r="D630" s="2" t="s">
        <v>4789</v>
      </c>
      <c r="E630" s="2" t="str">
        <f t="shared" si="9"/>
        <v>Lui Bradbury</v>
      </c>
      <c r="F630" s="2" t="s">
        <v>594</v>
      </c>
    </row>
    <row r="631" spans="1:6" x14ac:dyDescent="0.35">
      <c r="A631" s="2" t="s">
        <v>541</v>
      </c>
      <c r="B631" s="2" t="s">
        <v>2716</v>
      </c>
      <c r="C631" s="2" t="s">
        <v>2717</v>
      </c>
      <c r="D631" s="2" t="s">
        <v>4790</v>
      </c>
      <c r="E631" s="2" t="str">
        <f t="shared" si="9"/>
        <v>Owen Bray</v>
      </c>
      <c r="F631" s="2" t="s">
        <v>594</v>
      </c>
    </row>
    <row r="632" spans="1:6" x14ac:dyDescent="0.35">
      <c r="A632" s="2" t="s">
        <v>542</v>
      </c>
      <c r="B632" s="2" t="s">
        <v>2718</v>
      </c>
      <c r="C632" s="2" t="s">
        <v>2719</v>
      </c>
      <c r="D632" s="2" t="s">
        <v>4791</v>
      </c>
      <c r="E632" s="2" t="str">
        <f t="shared" si="9"/>
        <v>William Brook</v>
      </c>
      <c r="F632" s="2" t="s">
        <v>594</v>
      </c>
    </row>
    <row r="633" spans="1:6" x14ac:dyDescent="0.35">
      <c r="A633" s="2" t="s">
        <v>543</v>
      </c>
      <c r="B633" s="2" t="s">
        <v>2720</v>
      </c>
      <c r="C633" s="2" t="s">
        <v>2721</v>
      </c>
      <c r="D633" s="2" t="s">
        <v>4792</v>
      </c>
      <c r="E633" s="2" t="str">
        <f t="shared" si="9"/>
        <v>Elia Caprile</v>
      </c>
      <c r="F633" s="2" t="s">
        <v>594</v>
      </c>
    </row>
    <row r="634" spans="1:6" x14ac:dyDescent="0.35">
      <c r="A634" s="2" t="s">
        <v>544</v>
      </c>
      <c r="B634" s="2" t="s">
        <v>2722</v>
      </c>
      <c r="C634" s="2" t="s">
        <v>2723</v>
      </c>
      <c r="D634" s="2" t="s">
        <v>4793</v>
      </c>
      <c r="E634" s="2" t="str">
        <f t="shared" si="9"/>
        <v>Keenan Carole</v>
      </c>
      <c r="F634" s="2" t="s">
        <v>594</v>
      </c>
    </row>
    <row r="635" spans="1:6" x14ac:dyDescent="0.35">
      <c r="A635" s="2" t="s">
        <v>545</v>
      </c>
      <c r="B635" s="2" t="s">
        <v>2724</v>
      </c>
      <c r="C635" s="2" t="s">
        <v>2725</v>
      </c>
      <c r="D635" s="2" t="s">
        <v>4794</v>
      </c>
      <c r="E635" s="2" t="str">
        <f t="shared" si="9"/>
        <v>Oliver Casey</v>
      </c>
      <c r="F635" s="2" t="s">
        <v>594</v>
      </c>
    </row>
    <row r="636" spans="1:6" x14ac:dyDescent="0.35">
      <c r="A636" s="2" t="s">
        <v>546</v>
      </c>
      <c r="B636" s="2" t="s">
        <v>2726</v>
      </c>
      <c r="C636" s="2" t="s">
        <v>2727</v>
      </c>
      <c r="D636" s="2" t="s">
        <v>4795</v>
      </c>
      <c r="E636" s="2" t="str">
        <f t="shared" si="9"/>
        <v>Jimiel Chikukwa</v>
      </c>
      <c r="F636" s="2" t="s">
        <v>594</v>
      </c>
    </row>
    <row r="637" spans="1:6" x14ac:dyDescent="0.35">
      <c r="A637" s="2" t="s">
        <v>547</v>
      </c>
      <c r="B637" s="2" t="s">
        <v>2728</v>
      </c>
      <c r="C637" s="2" t="s">
        <v>2729</v>
      </c>
      <c r="D637" s="2" t="s">
        <v>4796</v>
      </c>
      <c r="E637" s="2" t="str">
        <f t="shared" si="9"/>
        <v>Jeremiah Mullen</v>
      </c>
      <c r="F637" s="2" t="s">
        <v>594</v>
      </c>
    </row>
    <row r="638" spans="1:6" x14ac:dyDescent="0.35">
      <c r="A638" s="2" t="s">
        <v>548</v>
      </c>
      <c r="B638" s="2" t="s">
        <v>2730</v>
      </c>
      <c r="C638" s="2" t="s">
        <v>2731</v>
      </c>
      <c r="D638" s="2" t="s">
        <v>4797</v>
      </c>
      <c r="E638" s="2" t="str">
        <f t="shared" si="9"/>
        <v>Harry Christy</v>
      </c>
      <c r="F638" s="2" t="s">
        <v>594</v>
      </c>
    </row>
    <row r="639" spans="1:6" x14ac:dyDescent="0.35">
      <c r="A639" s="2" t="s">
        <v>549</v>
      </c>
      <c r="B639" s="2" t="s">
        <v>2732</v>
      </c>
      <c r="C639" s="2" t="s">
        <v>2733</v>
      </c>
      <c r="D639" s="2" t="s">
        <v>4798</v>
      </c>
      <c r="E639" s="2" t="str">
        <f t="shared" si="9"/>
        <v>Charlie Cresswell</v>
      </c>
      <c r="F639" s="2" t="s">
        <v>594</v>
      </c>
    </row>
    <row r="640" spans="1:6" x14ac:dyDescent="0.35">
      <c r="A640" s="2" t="s">
        <v>550</v>
      </c>
      <c r="B640" s="2" t="s">
        <v>1698</v>
      </c>
      <c r="C640" s="2" t="s">
        <v>2734</v>
      </c>
      <c r="D640" s="2" t="s">
        <v>4799</v>
      </c>
      <c r="E640" s="2" t="str">
        <f t="shared" si="9"/>
        <v>Leif Davis</v>
      </c>
      <c r="F640" s="2" t="s">
        <v>594</v>
      </c>
    </row>
    <row r="641" spans="1:6" x14ac:dyDescent="0.35">
      <c r="A641" s="2" t="s">
        <v>551</v>
      </c>
      <c r="B641" s="2" t="s">
        <v>2735</v>
      </c>
      <c r="C641" s="2" t="s">
        <v>2736</v>
      </c>
      <c r="D641" s="2" t="s">
        <v>4800</v>
      </c>
      <c r="E641" s="2" t="str">
        <f t="shared" si="9"/>
        <v>Max Dean</v>
      </c>
      <c r="F641" s="2" t="s">
        <v>594</v>
      </c>
    </row>
    <row r="642" spans="1:6" x14ac:dyDescent="0.35">
      <c r="A642" s="2" t="s">
        <v>552</v>
      </c>
      <c r="B642" s="2" t="s">
        <v>2737</v>
      </c>
      <c r="C642" s="2" t="s">
        <v>2738</v>
      </c>
      <c r="D642" s="2" t="s">
        <v>4801</v>
      </c>
      <c r="E642" s="2" t="str">
        <f t="shared" si="9"/>
        <v>Cody Drameh</v>
      </c>
      <c r="F642" s="2" t="s">
        <v>594</v>
      </c>
    </row>
    <row r="643" spans="1:6" x14ac:dyDescent="0.35">
      <c r="A643" s="2" t="s">
        <v>553</v>
      </c>
      <c r="B643" s="2" t="s">
        <v>2739</v>
      </c>
      <c r="C643" s="2" t="s">
        <v>2740</v>
      </c>
      <c r="D643" s="2" t="s">
        <v>4802</v>
      </c>
      <c r="E643" s="2" t="str">
        <f t="shared" si="9"/>
        <v>Ryan Edmondson</v>
      </c>
      <c r="F643" s="2" t="s">
        <v>594</v>
      </c>
    </row>
    <row r="644" spans="1:6" x14ac:dyDescent="0.35">
      <c r="A644" s="2" t="s">
        <v>554</v>
      </c>
      <c r="B644" s="2" t="s">
        <v>2741</v>
      </c>
      <c r="C644" s="2" t="s">
        <v>2742</v>
      </c>
      <c r="D644" s="2" t="s">
        <v>4803</v>
      </c>
      <c r="E644" s="2" t="str">
        <f t="shared" ref="E644:E707" si="10">LEFT(D644,FIND(" ",D644)-1)&amp;" "&amp;TRIM(RIGHT(SUBSTITUTE(D644," ",REPT(" ",100)),100))</f>
        <v>Niklas Edris</v>
      </c>
      <c r="F644" s="2" t="s">
        <v>594</v>
      </c>
    </row>
    <row r="645" spans="1:6" x14ac:dyDescent="0.35">
      <c r="A645" s="2" t="s">
        <v>555</v>
      </c>
      <c r="B645" s="2" t="s">
        <v>2743</v>
      </c>
      <c r="C645" s="2" t="s">
        <v>2744</v>
      </c>
      <c r="D645" s="2" t="s">
        <v>4804</v>
      </c>
      <c r="E645" s="2" t="str">
        <f t="shared" si="10"/>
        <v>William Fewster</v>
      </c>
      <c r="F645" s="2" t="s">
        <v>594</v>
      </c>
    </row>
    <row r="646" spans="1:6" x14ac:dyDescent="0.35">
      <c r="A646" s="2" t="s">
        <v>556</v>
      </c>
      <c r="B646" s="2" t="s">
        <v>2745</v>
      </c>
      <c r="C646" s="2" t="s">
        <v>2041</v>
      </c>
      <c r="D646" s="2" t="s">
        <v>4805</v>
      </c>
      <c r="E646" s="2" t="str">
        <f t="shared" si="10"/>
        <v>Josh Galloway</v>
      </c>
      <c r="F646" s="2" t="s">
        <v>594</v>
      </c>
    </row>
    <row r="647" spans="1:6" x14ac:dyDescent="0.35">
      <c r="A647" s="2" t="s">
        <v>557</v>
      </c>
      <c r="B647" s="2" t="s">
        <v>2746</v>
      </c>
      <c r="C647" s="2" t="s">
        <v>2747</v>
      </c>
      <c r="D647" s="2" t="s">
        <v>4806</v>
      </c>
      <c r="E647" s="2" t="str">
        <f t="shared" si="10"/>
        <v>Joseph Gelhardt</v>
      </c>
      <c r="F647" s="2" t="s">
        <v>594</v>
      </c>
    </row>
    <row r="648" spans="1:6" x14ac:dyDescent="0.35">
      <c r="A648" s="2" t="s">
        <v>558</v>
      </c>
      <c r="B648" s="2" t="s">
        <v>2748</v>
      </c>
      <c r="C648" s="2" t="s">
        <v>2749</v>
      </c>
      <c r="D648" s="2" t="s">
        <v>4807</v>
      </c>
      <c r="E648" s="2" t="str">
        <f t="shared" si="10"/>
        <v>Cole Gibbon</v>
      </c>
      <c r="F648" s="2" t="s">
        <v>594</v>
      </c>
    </row>
    <row r="649" spans="1:6" x14ac:dyDescent="0.35">
      <c r="A649" s="2" t="s">
        <v>559</v>
      </c>
      <c r="B649" s="2" t="s">
        <v>2750</v>
      </c>
      <c r="C649" s="2" t="s">
        <v>2751</v>
      </c>
      <c r="D649" s="2" t="s">
        <v>4808</v>
      </c>
      <c r="E649" s="2" t="str">
        <f t="shared" si="10"/>
        <v>Robbie Gotts</v>
      </c>
      <c r="F649" s="2" t="s">
        <v>594</v>
      </c>
    </row>
    <row r="650" spans="1:6" x14ac:dyDescent="0.35">
      <c r="A650" s="2" t="s">
        <v>560</v>
      </c>
      <c r="B650" s="2" t="s">
        <v>2752</v>
      </c>
      <c r="C650" s="2" t="s">
        <v>2228</v>
      </c>
      <c r="D650" s="2" t="s">
        <v>4809</v>
      </c>
      <c r="E650" s="2" t="str">
        <f t="shared" si="10"/>
        <v>Sam Greenwood</v>
      </c>
      <c r="F650" s="2" t="s">
        <v>594</v>
      </c>
    </row>
    <row r="651" spans="1:6" x14ac:dyDescent="0.35">
      <c r="A651" s="2" t="s">
        <v>561</v>
      </c>
      <c r="B651" s="2" t="s">
        <v>2753</v>
      </c>
      <c r="C651" s="2" t="s">
        <v>2754</v>
      </c>
      <c r="D651" s="2" t="s">
        <v>4810</v>
      </c>
      <c r="E651" s="2" t="str">
        <f t="shared" si="10"/>
        <v>Bryce Hosannah</v>
      </c>
      <c r="F651" s="2" t="s">
        <v>594</v>
      </c>
    </row>
    <row r="652" spans="1:6" x14ac:dyDescent="0.35">
      <c r="A652" s="2" t="s">
        <v>562</v>
      </c>
      <c r="B652" s="2" t="s">
        <v>2755</v>
      </c>
      <c r="C652" s="2" t="s">
        <v>2756</v>
      </c>
      <c r="D652" s="2" t="s">
        <v>4811</v>
      </c>
      <c r="E652" s="2" t="str">
        <f t="shared" si="10"/>
        <v>Niall Huggins</v>
      </c>
      <c r="F652" s="2" t="s">
        <v>594</v>
      </c>
    </row>
    <row r="653" spans="1:6" x14ac:dyDescent="0.35">
      <c r="A653" s="2" t="s">
        <v>563</v>
      </c>
      <c r="B653" s="2" t="s">
        <v>2490</v>
      </c>
      <c r="C653" s="2" t="s">
        <v>2757</v>
      </c>
      <c r="D653" s="2" t="s">
        <v>4812</v>
      </c>
      <c r="E653" s="2" t="str">
        <f t="shared" si="10"/>
        <v>Alfie Hughes</v>
      </c>
      <c r="F653" s="2" t="s">
        <v>594</v>
      </c>
    </row>
    <row r="654" spans="1:6" x14ac:dyDescent="0.35">
      <c r="A654" s="2" t="s">
        <v>564</v>
      </c>
      <c r="B654" s="2" t="s">
        <v>1912</v>
      </c>
      <c r="C654" s="2" t="s">
        <v>1620</v>
      </c>
      <c r="D654" s="2" t="s">
        <v>4813</v>
      </c>
      <c r="E654" s="2" t="str">
        <f t="shared" si="10"/>
        <v>Jack Jenkins</v>
      </c>
      <c r="F654" s="2" t="s">
        <v>594</v>
      </c>
    </row>
    <row r="655" spans="1:6" x14ac:dyDescent="0.35">
      <c r="A655" s="2" t="s">
        <v>565</v>
      </c>
      <c r="B655" s="2" t="s">
        <v>2758</v>
      </c>
      <c r="C655" s="2" t="s">
        <v>2759</v>
      </c>
      <c r="D655" s="2" t="s">
        <v>4814</v>
      </c>
      <c r="E655" s="2" t="str">
        <f t="shared" si="10"/>
        <v>Ethan Kachosa</v>
      </c>
      <c r="F655" s="2" t="s">
        <v>594</v>
      </c>
    </row>
    <row r="656" spans="1:6" x14ac:dyDescent="0.35">
      <c r="A656" s="2" t="s">
        <v>566</v>
      </c>
      <c r="B656" s="2" t="s">
        <v>2760</v>
      </c>
      <c r="C656" s="2" t="s">
        <v>2761</v>
      </c>
      <c r="D656" s="2" t="s">
        <v>4815</v>
      </c>
      <c r="E656" s="2" t="str">
        <f t="shared" si="10"/>
        <v>Bobby-Emmanuel Kamwa</v>
      </c>
      <c r="F656" s="2" t="s">
        <v>594</v>
      </c>
    </row>
    <row r="657" spans="1:6" x14ac:dyDescent="0.35">
      <c r="A657" s="2" t="s">
        <v>567</v>
      </c>
      <c r="B657" s="2" t="s">
        <v>2762</v>
      </c>
      <c r="C657" s="2" t="s">
        <v>2763</v>
      </c>
      <c r="D657" s="2" t="s">
        <v>4816</v>
      </c>
      <c r="E657" s="2" t="str">
        <f t="shared" si="10"/>
        <v>Nohan Kenneh</v>
      </c>
      <c r="F657" s="2" t="s">
        <v>594</v>
      </c>
    </row>
    <row r="658" spans="1:6" x14ac:dyDescent="0.35">
      <c r="A658" s="2" t="s">
        <v>568</v>
      </c>
      <c r="B658" s="2" t="s">
        <v>2764</v>
      </c>
      <c r="C658" s="2" t="s">
        <v>2765</v>
      </c>
      <c r="D658" s="2" t="s">
        <v>4817</v>
      </c>
      <c r="E658" s="2" t="str">
        <f t="shared" si="10"/>
        <v>Samuel Leverett</v>
      </c>
      <c r="F658" s="2" t="s">
        <v>594</v>
      </c>
    </row>
    <row r="659" spans="1:6" x14ac:dyDescent="0.35">
      <c r="A659" s="2" t="s">
        <v>569</v>
      </c>
      <c r="B659" s="2" t="s">
        <v>2766</v>
      </c>
      <c r="C659" s="2" t="s">
        <v>2767</v>
      </c>
      <c r="D659" s="2" t="s">
        <v>4818</v>
      </c>
      <c r="E659" s="2" t="str">
        <f t="shared" si="10"/>
        <v>Joe Littlewood</v>
      </c>
      <c r="F659" s="2" t="s">
        <v>594</v>
      </c>
    </row>
    <row r="660" spans="1:6" x14ac:dyDescent="0.35">
      <c r="A660" s="2" t="s">
        <v>570</v>
      </c>
      <c r="B660" s="2" t="s">
        <v>2768</v>
      </c>
      <c r="C660" s="2" t="s">
        <v>2769</v>
      </c>
      <c r="D660" s="2" t="s">
        <v>4819</v>
      </c>
      <c r="E660" s="2" t="str">
        <f t="shared" si="10"/>
        <v>Alfie McCalmont</v>
      </c>
      <c r="F660" s="2" t="s">
        <v>594</v>
      </c>
    </row>
    <row r="661" spans="1:6" x14ac:dyDescent="0.35">
      <c r="A661" s="2" t="s">
        <v>571</v>
      </c>
      <c r="B661" s="2" t="s">
        <v>2770</v>
      </c>
      <c r="C661" s="2" t="s">
        <v>2771</v>
      </c>
      <c r="D661" s="2" t="s">
        <v>4820</v>
      </c>
      <c r="E661" s="2" t="str">
        <f t="shared" si="10"/>
        <v>Liam McCarron</v>
      </c>
      <c r="F661" s="2" t="s">
        <v>594</v>
      </c>
    </row>
    <row r="662" spans="1:6" x14ac:dyDescent="0.35">
      <c r="A662" s="2" t="s">
        <v>572</v>
      </c>
      <c r="B662" s="2" t="s">
        <v>2772</v>
      </c>
      <c r="C662" s="2" t="s">
        <v>2773</v>
      </c>
      <c r="D662" s="2" t="s">
        <v>4821</v>
      </c>
      <c r="E662" s="2" t="str">
        <f t="shared" si="10"/>
        <v>Stuart McKinstry</v>
      </c>
      <c r="F662" s="2" t="s">
        <v>594</v>
      </c>
    </row>
    <row r="663" spans="1:6" x14ac:dyDescent="0.35">
      <c r="A663" s="2" t="s">
        <v>573</v>
      </c>
      <c r="B663" s="2" t="s">
        <v>2774</v>
      </c>
      <c r="C663" s="2" t="s">
        <v>2775</v>
      </c>
      <c r="D663" s="2" t="s">
        <v>4822</v>
      </c>
      <c r="E663" s="2" t="str">
        <f t="shared" si="10"/>
        <v>Max McMillan</v>
      </c>
      <c r="F663" s="2" t="s">
        <v>594</v>
      </c>
    </row>
    <row r="664" spans="1:6" x14ac:dyDescent="0.35">
      <c r="A664" s="2" t="s">
        <v>574</v>
      </c>
      <c r="B664" s="2" t="s">
        <v>2776</v>
      </c>
      <c r="C664" s="2" t="s">
        <v>2777</v>
      </c>
      <c r="D664" s="2" t="s">
        <v>4823</v>
      </c>
      <c r="E664" s="2" t="str">
        <f t="shared" si="10"/>
        <v>Illan Meslier</v>
      </c>
      <c r="F664" s="2" t="s">
        <v>594</v>
      </c>
    </row>
    <row r="665" spans="1:6" x14ac:dyDescent="0.35">
      <c r="A665" s="2" t="s">
        <v>575</v>
      </c>
      <c r="B665" s="2" t="s">
        <v>2778</v>
      </c>
      <c r="C665" s="2" t="s">
        <v>2779</v>
      </c>
      <c r="D665" s="2" t="s">
        <v>4824</v>
      </c>
      <c r="E665" s="2" t="str">
        <f t="shared" si="10"/>
        <v>Dzhoshkun Mihaylov</v>
      </c>
      <c r="F665" s="2" t="s">
        <v>594</v>
      </c>
    </row>
    <row r="666" spans="1:6" x14ac:dyDescent="0.35">
      <c r="A666" s="2" t="s">
        <v>576</v>
      </c>
      <c r="B666" s="2" t="s">
        <v>2780</v>
      </c>
      <c r="C666" s="2" t="s">
        <v>2781</v>
      </c>
      <c r="D666" s="2" t="s">
        <v>4825</v>
      </c>
      <c r="E666" s="2" t="str">
        <f t="shared" si="10"/>
        <v>Kristan Moore</v>
      </c>
      <c r="F666" s="2" t="s">
        <v>594</v>
      </c>
    </row>
    <row r="667" spans="1:6" x14ac:dyDescent="0.35">
      <c r="A667" s="2" t="s">
        <v>577</v>
      </c>
      <c r="B667" s="2" t="s">
        <v>2782</v>
      </c>
      <c r="C667" s="2" t="s">
        <v>2783</v>
      </c>
      <c r="D667" s="2" t="s">
        <v>4826</v>
      </c>
      <c r="E667" s="2" t="str">
        <f t="shared" si="10"/>
        <v>Mitchell Picksley</v>
      </c>
      <c r="F667" s="2" t="s">
        <v>594</v>
      </c>
    </row>
    <row r="668" spans="1:6" x14ac:dyDescent="0.35">
      <c r="A668" s="2" t="s">
        <v>578</v>
      </c>
      <c r="B668" s="2" t="s">
        <v>2784</v>
      </c>
      <c r="C668" s="2" t="s">
        <v>2785</v>
      </c>
      <c r="D668" s="2" t="s">
        <v>4827</v>
      </c>
      <c r="E668" s="2" t="str">
        <f t="shared" si="10"/>
        <v>Aaron Pilkington</v>
      </c>
      <c r="F668" s="2" t="s">
        <v>594</v>
      </c>
    </row>
    <row r="669" spans="1:6" x14ac:dyDescent="0.35">
      <c r="A669" s="2" t="s">
        <v>579</v>
      </c>
      <c r="B669" s="2" t="s">
        <v>2786</v>
      </c>
      <c r="C669" s="2" t="s">
        <v>2787</v>
      </c>
      <c r="D669" s="2" t="s">
        <v>4828</v>
      </c>
      <c r="E669" s="2" t="str">
        <f t="shared" si="10"/>
        <v>Ian Poveda-Ocampo</v>
      </c>
      <c r="F669" s="2" t="s">
        <v>594</v>
      </c>
    </row>
    <row r="670" spans="1:6" x14ac:dyDescent="0.35">
      <c r="A670" s="2" t="s">
        <v>580</v>
      </c>
      <c r="B670" s="2" t="s">
        <v>2788</v>
      </c>
      <c r="C670" s="2" t="s">
        <v>2789</v>
      </c>
      <c r="D670" s="2" t="s">
        <v>4829</v>
      </c>
      <c r="E670" s="2" t="str">
        <f t="shared" si="10"/>
        <v>Taylor Ragan</v>
      </c>
      <c r="F670" s="2" t="s">
        <v>594</v>
      </c>
    </row>
    <row r="671" spans="1:6" x14ac:dyDescent="0.35">
      <c r="A671" s="2" t="s">
        <v>581</v>
      </c>
      <c r="B671" s="2" t="s">
        <v>2790</v>
      </c>
      <c r="C671" s="2" t="s">
        <v>2791</v>
      </c>
      <c r="D671" s="2" t="s">
        <v>4830</v>
      </c>
      <c r="E671" s="2" t="str">
        <f t="shared" si="10"/>
        <v>Maximus Rigby</v>
      </c>
      <c r="F671" s="2" t="s">
        <v>594</v>
      </c>
    </row>
    <row r="672" spans="1:6" x14ac:dyDescent="0.35">
      <c r="A672" s="2" t="s">
        <v>582</v>
      </c>
      <c r="B672" s="2" t="s">
        <v>1961</v>
      </c>
      <c r="C672" s="2" t="s">
        <v>2792</v>
      </c>
      <c r="D672" s="2" t="s">
        <v>4831</v>
      </c>
      <c r="E672" s="2" t="str">
        <f t="shared" si="10"/>
        <v>Tyler Roberts</v>
      </c>
      <c r="F672" s="2" t="s">
        <v>594</v>
      </c>
    </row>
    <row r="673" spans="1:6" x14ac:dyDescent="0.35">
      <c r="A673" s="2" t="s">
        <v>583</v>
      </c>
      <c r="B673" s="2" t="s">
        <v>2793</v>
      </c>
      <c r="C673" s="2" t="s">
        <v>2794</v>
      </c>
      <c r="D673" s="2" t="s">
        <v>4832</v>
      </c>
      <c r="E673" s="2" t="str">
        <f t="shared" si="10"/>
        <v>Jamie Shackleton</v>
      </c>
      <c r="F673" s="2" t="s">
        <v>594</v>
      </c>
    </row>
    <row r="674" spans="1:6" x14ac:dyDescent="0.35">
      <c r="A674" s="2" t="s">
        <v>584</v>
      </c>
      <c r="B674" s="2" t="s">
        <v>2795</v>
      </c>
      <c r="C674" s="2" t="s">
        <v>2796</v>
      </c>
      <c r="D674" s="2" t="s">
        <v>4833</v>
      </c>
      <c r="E674" s="2" t="str">
        <f t="shared" si="10"/>
        <v>Cooper Skerry</v>
      </c>
      <c r="F674" s="2" t="s">
        <v>594</v>
      </c>
    </row>
    <row r="675" spans="1:6" x14ac:dyDescent="0.35">
      <c r="A675" s="2" t="s">
        <v>585</v>
      </c>
      <c r="B675" s="2" t="s">
        <v>2797</v>
      </c>
      <c r="C675" s="2" t="s">
        <v>2798</v>
      </c>
      <c r="D675" s="2" t="s">
        <v>4834</v>
      </c>
      <c r="E675" s="2" t="str">
        <f t="shared" si="10"/>
        <v>Joseph Snowdon</v>
      </c>
      <c r="F675" s="2" t="s">
        <v>594</v>
      </c>
    </row>
    <row r="676" spans="1:6" x14ac:dyDescent="0.35">
      <c r="A676" s="2" t="s">
        <v>586</v>
      </c>
      <c r="B676" s="2" t="s">
        <v>2799</v>
      </c>
      <c r="C676" s="2" t="s">
        <v>2800</v>
      </c>
      <c r="D676" s="2" t="s">
        <v>4835</v>
      </c>
      <c r="E676" s="2" t="str">
        <f t="shared" si="10"/>
        <v>Morten Spencer</v>
      </c>
      <c r="F676" s="2" t="s">
        <v>594</v>
      </c>
    </row>
    <row r="677" spans="1:6" x14ac:dyDescent="0.35">
      <c r="A677" s="2" t="s">
        <v>587</v>
      </c>
      <c r="B677" s="2" t="s">
        <v>2801</v>
      </c>
      <c r="C677" s="2" t="s">
        <v>2802</v>
      </c>
      <c r="D677" s="2" t="s">
        <v>4836</v>
      </c>
      <c r="E677" s="2" t="str">
        <f t="shared" si="10"/>
        <v>Jordan Stevens</v>
      </c>
      <c r="F677" s="2" t="s">
        <v>594</v>
      </c>
    </row>
    <row r="678" spans="1:6" x14ac:dyDescent="0.35">
      <c r="A678" s="2" t="s">
        <v>588</v>
      </c>
      <c r="B678" s="2" t="s">
        <v>2803</v>
      </c>
      <c r="C678" s="2" t="s">
        <v>2804</v>
      </c>
      <c r="D678" s="2" t="s">
        <v>4837</v>
      </c>
      <c r="E678" s="2" t="str">
        <f t="shared" si="10"/>
        <v>Pascal Struijk</v>
      </c>
      <c r="F678" s="2" t="s">
        <v>594</v>
      </c>
    </row>
    <row r="679" spans="1:6" x14ac:dyDescent="0.35">
      <c r="A679" s="2" t="s">
        <v>589</v>
      </c>
      <c r="B679" s="2" t="s">
        <v>2805</v>
      </c>
      <c r="C679" s="2" t="s">
        <v>2806</v>
      </c>
      <c r="D679" s="2" t="s">
        <v>4838</v>
      </c>
      <c r="E679" s="2" t="str">
        <f t="shared" si="10"/>
        <v>Crysencio Summerville</v>
      </c>
      <c r="F679" s="2" t="s">
        <v>594</v>
      </c>
    </row>
    <row r="680" spans="1:6" x14ac:dyDescent="0.35">
      <c r="A680" s="2" t="s">
        <v>590</v>
      </c>
      <c r="B680" s="2" t="s">
        <v>2807</v>
      </c>
      <c r="C680" s="2" t="s">
        <v>2808</v>
      </c>
      <c r="D680" s="2" t="s">
        <v>4839</v>
      </c>
      <c r="E680" s="2" t="str">
        <f t="shared" si="10"/>
        <v>Harvey Sutcliffe</v>
      </c>
      <c r="F680" s="2" t="s">
        <v>594</v>
      </c>
    </row>
    <row r="681" spans="1:6" x14ac:dyDescent="0.35">
      <c r="A681" s="2" t="s">
        <v>591</v>
      </c>
      <c r="B681" s="2" t="s">
        <v>2809</v>
      </c>
      <c r="C681" s="2" t="s">
        <v>2810</v>
      </c>
      <c r="D681" s="2" t="s">
        <v>4840</v>
      </c>
      <c r="E681" s="2" t="str">
        <f t="shared" si="10"/>
        <v>Connor Teale</v>
      </c>
      <c r="F681" s="2" t="s">
        <v>594</v>
      </c>
    </row>
    <row r="682" spans="1:6" x14ac:dyDescent="0.35">
      <c r="A682" s="2" t="s">
        <v>592</v>
      </c>
      <c r="B682" s="2" t="s">
        <v>2811</v>
      </c>
      <c r="C682" s="2" t="s">
        <v>1864</v>
      </c>
      <c r="D682" s="2" t="s">
        <v>4841</v>
      </c>
      <c r="E682" s="2" t="str">
        <f t="shared" si="10"/>
        <v>Matthew Turner</v>
      </c>
      <c r="F682" s="2" t="s">
        <v>594</v>
      </c>
    </row>
    <row r="683" spans="1:6" x14ac:dyDescent="0.35">
      <c r="A683" s="2" t="s">
        <v>593</v>
      </c>
      <c r="B683" s="2" t="s">
        <v>2812</v>
      </c>
      <c r="C683" s="2" t="s">
        <v>2813</v>
      </c>
      <c r="D683" s="2" t="s">
        <v>4842</v>
      </c>
      <c r="E683" s="2" t="str">
        <f t="shared" si="10"/>
        <v>Tristan Heuvel</v>
      </c>
      <c r="F683" s="2" t="s">
        <v>594</v>
      </c>
    </row>
    <row r="684" spans="1:6" x14ac:dyDescent="0.35">
      <c r="A684" s="2" t="s">
        <v>1400</v>
      </c>
      <c r="B684" s="2" t="s">
        <v>2814</v>
      </c>
      <c r="C684" s="2" t="s">
        <v>2815</v>
      </c>
      <c r="D684" s="2" t="s">
        <v>4843</v>
      </c>
      <c r="E684" s="2" t="str">
        <f t="shared" si="10"/>
        <v>Marc Albrighton</v>
      </c>
      <c r="F684" s="2" t="s">
        <v>650</v>
      </c>
    </row>
    <row r="685" spans="1:6" x14ac:dyDescent="0.35">
      <c r="A685" s="2" t="s">
        <v>595</v>
      </c>
      <c r="B685" s="2" t="s">
        <v>2816</v>
      </c>
      <c r="C685" s="2" t="s">
        <v>1538</v>
      </c>
      <c r="D685" s="2" t="s">
        <v>4844</v>
      </c>
      <c r="E685" s="2" t="str">
        <f t="shared" si="10"/>
        <v>Daniel Amartey</v>
      </c>
      <c r="F685" s="2" t="s">
        <v>650</v>
      </c>
    </row>
    <row r="686" spans="1:6" x14ac:dyDescent="0.35">
      <c r="A686" s="2" t="s">
        <v>1401</v>
      </c>
      <c r="B686" s="2" t="s">
        <v>1993</v>
      </c>
      <c r="C686" s="2" t="s">
        <v>2817</v>
      </c>
      <c r="D686" s="2" t="s">
        <v>4845</v>
      </c>
      <c r="E686" s="2" t="str">
        <f t="shared" si="10"/>
        <v>Harvey Barnes</v>
      </c>
      <c r="F686" s="2" t="s">
        <v>650</v>
      </c>
    </row>
    <row r="687" spans="1:6" x14ac:dyDescent="0.35">
      <c r="A687" s="2" t="s">
        <v>596</v>
      </c>
      <c r="B687" s="2" t="s">
        <v>2818</v>
      </c>
      <c r="C687" s="2" t="s">
        <v>2819</v>
      </c>
      <c r="D687" s="2" t="s">
        <v>4846</v>
      </c>
      <c r="E687" s="2" t="str">
        <f t="shared" si="10"/>
        <v>Timothy Castagne</v>
      </c>
      <c r="F687" s="2" t="s">
        <v>650</v>
      </c>
    </row>
    <row r="688" spans="1:6" x14ac:dyDescent="0.35">
      <c r="A688" s="2" t="s">
        <v>1402</v>
      </c>
      <c r="B688" s="2" t="s">
        <v>2820</v>
      </c>
      <c r="C688" s="2" t="s">
        <v>2821</v>
      </c>
      <c r="D688" s="2" t="s">
        <v>4847</v>
      </c>
      <c r="E688" s="2" t="str">
        <f t="shared" si="10"/>
        <v>Hamza Choudhury</v>
      </c>
      <c r="F688" s="2" t="s">
        <v>650</v>
      </c>
    </row>
    <row r="689" spans="1:6" x14ac:dyDescent="0.35">
      <c r="A689" s="2" t="s">
        <v>1403</v>
      </c>
      <c r="B689" s="2" t="s">
        <v>2822</v>
      </c>
      <c r="C689" s="2" t="s">
        <v>2823</v>
      </c>
      <c r="D689" s="2" t="s">
        <v>4848</v>
      </c>
      <c r="E689" s="2" t="str">
        <f t="shared" si="10"/>
        <v>Jonathan Evans</v>
      </c>
      <c r="F689" s="2" t="s">
        <v>650</v>
      </c>
    </row>
    <row r="690" spans="1:6" x14ac:dyDescent="0.35">
      <c r="A690" s="2" t="s">
        <v>597</v>
      </c>
      <c r="B690" s="2" t="s">
        <v>2824</v>
      </c>
      <c r="C690" s="2" t="s">
        <v>2278</v>
      </c>
      <c r="D690" s="2" t="s">
        <v>4849</v>
      </c>
      <c r="E690" s="2" t="str">
        <f t="shared" si="10"/>
        <v>Christian Fuchs</v>
      </c>
      <c r="F690" s="2" t="s">
        <v>650</v>
      </c>
    </row>
    <row r="691" spans="1:6" x14ac:dyDescent="0.35">
      <c r="A691" s="2" t="s">
        <v>1404</v>
      </c>
      <c r="B691" s="2" t="s">
        <v>2825</v>
      </c>
      <c r="C691" s="2" t="s">
        <v>2826</v>
      </c>
      <c r="D691" s="2" t="s">
        <v>4850</v>
      </c>
      <c r="E691" s="2" t="str">
        <f t="shared" si="10"/>
        <v>Demarai Gray</v>
      </c>
      <c r="F691" s="2" t="s">
        <v>650</v>
      </c>
    </row>
    <row r="692" spans="1:6" x14ac:dyDescent="0.35">
      <c r="A692" s="2" t="s">
        <v>1405</v>
      </c>
      <c r="B692" s="2" t="s">
        <v>2827</v>
      </c>
      <c r="C692" s="2" t="s">
        <v>2828</v>
      </c>
      <c r="D692" s="2" t="s">
        <v>4851</v>
      </c>
      <c r="E692" s="2" t="str">
        <f t="shared" si="10"/>
        <v>Kelechi Iheanacho</v>
      </c>
      <c r="F692" s="2" t="s">
        <v>650</v>
      </c>
    </row>
    <row r="693" spans="1:6" x14ac:dyDescent="0.35">
      <c r="A693" s="2" t="s">
        <v>598</v>
      </c>
      <c r="B693" s="2" t="s">
        <v>2829</v>
      </c>
      <c r="C693" s="2" t="s">
        <v>2830</v>
      </c>
      <c r="D693" s="2" t="s">
        <v>4852</v>
      </c>
      <c r="E693" s="2" t="str">
        <f t="shared" si="10"/>
        <v>Eldin Jakupovic</v>
      </c>
      <c r="F693" s="2" t="s">
        <v>650</v>
      </c>
    </row>
    <row r="694" spans="1:6" x14ac:dyDescent="0.35">
      <c r="A694" s="2" t="s">
        <v>1406</v>
      </c>
      <c r="B694" s="2" t="s">
        <v>2831</v>
      </c>
      <c r="C694" s="2" t="s">
        <v>2832</v>
      </c>
      <c r="D694" s="2" t="s">
        <v>4853</v>
      </c>
      <c r="E694" s="2" t="str">
        <f t="shared" si="10"/>
        <v>James Justin</v>
      </c>
      <c r="F694" s="2" t="s">
        <v>650</v>
      </c>
    </row>
    <row r="695" spans="1:6" x14ac:dyDescent="0.35">
      <c r="A695" s="2" t="s">
        <v>1407</v>
      </c>
      <c r="B695" s="2" t="s">
        <v>2833</v>
      </c>
      <c r="C695" s="2" t="s">
        <v>2834</v>
      </c>
      <c r="D695" s="2" t="s">
        <v>4854</v>
      </c>
      <c r="E695" s="2" t="str">
        <f t="shared" si="10"/>
        <v>James Maddison</v>
      </c>
      <c r="F695" s="2" t="s">
        <v>650</v>
      </c>
    </row>
    <row r="696" spans="1:6" x14ac:dyDescent="0.35">
      <c r="A696" s="2" t="s">
        <v>599</v>
      </c>
      <c r="B696" s="2" t="s">
        <v>2146</v>
      </c>
      <c r="C696" s="2" t="s">
        <v>2835</v>
      </c>
      <c r="D696" s="2" t="s">
        <v>4855</v>
      </c>
      <c r="E696" s="2" t="str">
        <f t="shared" si="10"/>
        <v>Nampalys Mendy</v>
      </c>
      <c r="F696" s="2" t="s">
        <v>650</v>
      </c>
    </row>
    <row r="697" spans="1:6" x14ac:dyDescent="0.35">
      <c r="A697" s="2" t="s">
        <v>1408</v>
      </c>
      <c r="B697" s="2" t="s">
        <v>2836</v>
      </c>
      <c r="C697" s="2" t="s">
        <v>2837</v>
      </c>
      <c r="D697" s="2" t="s">
        <v>4856</v>
      </c>
      <c r="E697" s="2" t="str">
        <f t="shared" si="10"/>
        <v>Westley Morgan</v>
      </c>
      <c r="F697" s="2" t="s">
        <v>650</v>
      </c>
    </row>
    <row r="698" spans="1:6" x14ac:dyDescent="0.35">
      <c r="A698" s="2" t="s">
        <v>600</v>
      </c>
      <c r="B698" s="2" t="s">
        <v>2838</v>
      </c>
      <c r="C698" s="2" t="s">
        <v>2839</v>
      </c>
      <c r="D698" s="2" t="s">
        <v>4857</v>
      </c>
      <c r="E698" s="2" t="str">
        <f t="shared" si="10"/>
        <v>Onyinye Ndidi</v>
      </c>
      <c r="F698" s="2" t="s">
        <v>650</v>
      </c>
    </row>
    <row r="699" spans="1:6" x14ac:dyDescent="0.35">
      <c r="A699" s="2" t="s">
        <v>601</v>
      </c>
      <c r="B699" s="2" t="s">
        <v>2840</v>
      </c>
      <c r="C699" s="2" t="s">
        <v>2841</v>
      </c>
      <c r="D699" s="2" t="s">
        <v>4858</v>
      </c>
      <c r="E699" s="2" t="str">
        <f t="shared" si="10"/>
        <v>Ricardo Pereira</v>
      </c>
      <c r="F699" s="2" t="s">
        <v>650</v>
      </c>
    </row>
    <row r="700" spans="1:6" x14ac:dyDescent="0.35">
      <c r="A700" s="2" t="s">
        <v>602</v>
      </c>
      <c r="B700" s="2" t="s">
        <v>2842</v>
      </c>
      <c r="C700" s="2" t="s">
        <v>2843</v>
      </c>
      <c r="D700" s="2" t="s">
        <v>4859</v>
      </c>
      <c r="E700" s="2" t="str">
        <f t="shared" si="10"/>
        <v>Ayoze Gutierrez</v>
      </c>
      <c r="F700" s="2" t="s">
        <v>650</v>
      </c>
    </row>
    <row r="701" spans="1:6" x14ac:dyDescent="0.35">
      <c r="A701" s="2" t="s">
        <v>603</v>
      </c>
      <c r="B701" s="2" t="s">
        <v>2844</v>
      </c>
      <c r="C701" s="2" t="s">
        <v>2845</v>
      </c>
      <c r="D701" s="2" t="s">
        <v>4860</v>
      </c>
      <c r="E701" s="2" t="str">
        <f t="shared" si="10"/>
        <v>Dennis Praet</v>
      </c>
      <c r="F701" s="2" t="s">
        <v>650</v>
      </c>
    </row>
    <row r="702" spans="1:6" x14ac:dyDescent="0.35">
      <c r="A702" s="2" t="s">
        <v>1409</v>
      </c>
      <c r="B702" s="2" t="s">
        <v>2846</v>
      </c>
      <c r="C702" s="2" t="s">
        <v>2847</v>
      </c>
      <c r="D702" s="2" t="s">
        <v>4861</v>
      </c>
      <c r="E702" s="2" t="str">
        <f t="shared" si="10"/>
        <v>Kasper Schmeichel</v>
      </c>
      <c r="F702" s="2" t="s">
        <v>650</v>
      </c>
    </row>
    <row r="703" spans="1:6" x14ac:dyDescent="0.35">
      <c r="A703" s="2" t="s">
        <v>604</v>
      </c>
      <c r="B703" s="2" t="s">
        <v>2848</v>
      </c>
      <c r="C703" s="2" t="s">
        <v>2849</v>
      </c>
      <c r="D703" s="2" t="s">
        <v>4862</v>
      </c>
      <c r="E703" s="2" t="str">
        <f t="shared" si="10"/>
        <v>Islam Slimani</v>
      </c>
      <c r="F703" s="2" t="s">
        <v>650</v>
      </c>
    </row>
    <row r="704" spans="1:6" x14ac:dyDescent="0.35">
      <c r="A704" s="2" t="s">
        <v>605</v>
      </c>
      <c r="B704" s="2" t="s">
        <v>2850</v>
      </c>
      <c r="C704" s="2" t="s">
        <v>2851</v>
      </c>
      <c r="D704" s="2" t="s">
        <v>4863</v>
      </c>
      <c r="E704" s="2" t="str">
        <f t="shared" si="10"/>
        <v>Caglar Soyuncu</v>
      </c>
      <c r="F704" s="2" t="s">
        <v>650</v>
      </c>
    </row>
    <row r="705" spans="1:6" x14ac:dyDescent="0.35">
      <c r="A705" s="2" t="s">
        <v>606</v>
      </c>
      <c r="B705" s="2" t="s">
        <v>2852</v>
      </c>
      <c r="C705" s="2" t="s">
        <v>2853</v>
      </c>
      <c r="D705" s="2" t="s">
        <v>4864</v>
      </c>
      <c r="E705" s="2" t="str">
        <f t="shared" si="10"/>
        <v>Youri Tielemans</v>
      </c>
      <c r="F705" s="2" t="s">
        <v>650</v>
      </c>
    </row>
    <row r="706" spans="1:6" x14ac:dyDescent="0.35">
      <c r="A706" s="2" t="s">
        <v>607</v>
      </c>
      <c r="B706" s="2" t="s">
        <v>2854</v>
      </c>
      <c r="C706" s="2" t="s">
        <v>2855</v>
      </c>
      <c r="D706" s="2" t="s">
        <v>4865</v>
      </c>
      <c r="E706" s="2" t="str">
        <f t="shared" si="10"/>
        <v>Cengiz Under</v>
      </c>
      <c r="F706" s="2" t="s">
        <v>650</v>
      </c>
    </row>
    <row r="707" spans="1:6" x14ac:dyDescent="0.35">
      <c r="A707" s="2" t="s">
        <v>1410</v>
      </c>
      <c r="B707" s="2" t="s">
        <v>2856</v>
      </c>
      <c r="C707" s="2" t="s">
        <v>2857</v>
      </c>
      <c r="D707" s="2" t="s">
        <v>4866</v>
      </c>
      <c r="E707" s="2" t="str">
        <f t="shared" si="10"/>
        <v>Jamie Vardy</v>
      </c>
      <c r="F707" s="2" t="s">
        <v>650</v>
      </c>
    </row>
    <row r="708" spans="1:6" x14ac:dyDescent="0.35">
      <c r="A708" s="2" t="s">
        <v>1411</v>
      </c>
      <c r="B708" s="2" t="s">
        <v>2313</v>
      </c>
      <c r="C708" s="2" t="s">
        <v>1538</v>
      </c>
      <c r="D708" s="2" t="s">
        <v>4867</v>
      </c>
      <c r="E708" s="2" t="str">
        <f t="shared" ref="E708:E771" si="11">LEFT(D708,FIND(" ",D708)-1)&amp;" "&amp;TRIM(RIGHT(SUBSTITUTE(D708," ",REPT(" ",100)),100))</f>
        <v>Daniel Ward</v>
      </c>
      <c r="F708" s="2" t="s">
        <v>650</v>
      </c>
    </row>
    <row r="709" spans="1:6" x14ac:dyDescent="0.35">
      <c r="A709" s="2" t="s">
        <v>608</v>
      </c>
      <c r="B709" s="2" t="s">
        <v>2858</v>
      </c>
      <c r="C709" s="2" t="s">
        <v>2859</v>
      </c>
      <c r="D709" s="2" t="s">
        <v>4868</v>
      </c>
      <c r="E709" s="2" t="str">
        <f t="shared" si="11"/>
        <v>Bailey Aisthorpe</v>
      </c>
      <c r="F709" s="2" t="s">
        <v>650</v>
      </c>
    </row>
    <row r="710" spans="1:6" x14ac:dyDescent="0.35">
      <c r="A710" s="2" t="s">
        <v>609</v>
      </c>
      <c r="B710" s="2" t="s">
        <v>2860</v>
      </c>
      <c r="C710" s="2" t="s">
        <v>2861</v>
      </c>
      <c r="D710" s="2" t="s">
        <v>4869</v>
      </c>
      <c r="E710" s="2" t="str">
        <f t="shared" si="11"/>
        <v>Dempsey Arlott-John</v>
      </c>
      <c r="F710" s="2" t="s">
        <v>650</v>
      </c>
    </row>
    <row r="711" spans="1:6" x14ac:dyDescent="0.35">
      <c r="A711" s="2" t="s">
        <v>610</v>
      </c>
      <c r="B711" s="2" t="s">
        <v>2862</v>
      </c>
      <c r="C711" s="2" t="s">
        <v>2863</v>
      </c>
      <c r="D711" s="2" t="s">
        <v>4870</v>
      </c>
      <c r="E711" s="2" t="str">
        <f t="shared" si="11"/>
        <v>Chadwick Booth</v>
      </c>
      <c r="F711" s="2" t="s">
        <v>650</v>
      </c>
    </row>
    <row r="712" spans="1:6" x14ac:dyDescent="0.35">
      <c r="A712" s="2" t="s">
        <v>611</v>
      </c>
      <c r="B712" s="2" t="s">
        <v>2864</v>
      </c>
      <c r="C712" s="2" t="s">
        <v>2865</v>
      </c>
      <c r="D712" s="2" t="s">
        <v>4871</v>
      </c>
      <c r="E712" s="2" t="str">
        <f t="shared" si="11"/>
        <v>Oliver Bosworth</v>
      </c>
      <c r="F712" s="2" t="s">
        <v>650</v>
      </c>
    </row>
    <row r="713" spans="1:6" x14ac:dyDescent="0.35">
      <c r="A713" s="2" t="s">
        <v>612</v>
      </c>
      <c r="B713" s="2" t="s">
        <v>2866</v>
      </c>
      <c r="C713" s="2" t="s">
        <v>2867</v>
      </c>
      <c r="D713" s="2" t="s">
        <v>4872</v>
      </c>
      <c r="E713" s="2" t="str">
        <f t="shared" si="11"/>
        <v>Samuel Braybrooke</v>
      </c>
      <c r="F713" s="2" t="s">
        <v>650</v>
      </c>
    </row>
    <row r="714" spans="1:6" x14ac:dyDescent="0.35">
      <c r="A714" s="2" t="s">
        <v>613</v>
      </c>
      <c r="B714" s="2" t="s">
        <v>2868</v>
      </c>
      <c r="C714" s="2" t="s">
        <v>2869</v>
      </c>
      <c r="D714" s="2" t="s">
        <v>4873</v>
      </c>
      <c r="E714" s="2" t="str">
        <f t="shared" si="11"/>
        <v>Jack Butterfill</v>
      </c>
      <c r="F714" s="2" t="s">
        <v>650</v>
      </c>
    </row>
    <row r="715" spans="1:6" x14ac:dyDescent="0.35">
      <c r="A715" s="2" t="s">
        <v>614</v>
      </c>
      <c r="B715" s="2" t="s">
        <v>2870</v>
      </c>
      <c r="C715" s="2" t="s">
        <v>2871</v>
      </c>
      <c r="D715" s="2" t="s">
        <v>4874</v>
      </c>
      <c r="E715" s="2" t="str">
        <f t="shared" si="11"/>
        <v>Mitchell Clark</v>
      </c>
      <c r="F715" s="2" t="s">
        <v>650</v>
      </c>
    </row>
    <row r="716" spans="1:6" x14ac:dyDescent="0.35">
      <c r="A716" s="2" t="s">
        <v>615</v>
      </c>
      <c r="B716" s="2" t="s">
        <v>2872</v>
      </c>
      <c r="C716" s="2" t="s">
        <v>2873</v>
      </c>
      <c r="D716" s="2" t="s">
        <v>4875</v>
      </c>
      <c r="E716" s="2" t="str">
        <f t="shared" si="11"/>
        <v>Brandon Cover</v>
      </c>
      <c r="F716" s="2" t="s">
        <v>650</v>
      </c>
    </row>
    <row r="717" spans="1:6" x14ac:dyDescent="0.35">
      <c r="A717" s="2" t="s">
        <v>616</v>
      </c>
      <c r="B717" s="2" t="s">
        <v>2874</v>
      </c>
      <c r="C717" s="2" t="s">
        <v>2875</v>
      </c>
      <c r="D717" s="2" t="s">
        <v>4876</v>
      </c>
      <c r="E717" s="2" t="str">
        <f t="shared" si="11"/>
        <v>Vontae Daley-Campbell</v>
      </c>
      <c r="F717" s="2" t="s">
        <v>650</v>
      </c>
    </row>
    <row r="718" spans="1:6" x14ac:dyDescent="0.35">
      <c r="A718" s="2" t="s">
        <v>617</v>
      </c>
      <c r="B718" s="2" t="s">
        <v>2876</v>
      </c>
      <c r="C718" s="2" t="s">
        <v>2877</v>
      </c>
      <c r="D718" s="2" t="s">
        <v>4877</v>
      </c>
      <c r="E718" s="2" t="str">
        <f t="shared" si="11"/>
        <v>Arlo Doherty</v>
      </c>
      <c r="F718" s="2" t="s">
        <v>650</v>
      </c>
    </row>
    <row r="719" spans="1:6" x14ac:dyDescent="0.35">
      <c r="A719" s="2" t="s">
        <v>618</v>
      </c>
      <c r="B719" s="2" t="s">
        <v>2878</v>
      </c>
      <c r="C719" s="2" t="s">
        <v>2879</v>
      </c>
      <c r="D719" s="2" t="s">
        <v>4878</v>
      </c>
      <c r="E719" s="2" t="str">
        <f t="shared" si="11"/>
        <v>Oliver Ewing</v>
      </c>
      <c r="F719" s="2" t="s">
        <v>650</v>
      </c>
    </row>
    <row r="720" spans="1:6" x14ac:dyDescent="0.35">
      <c r="A720" s="2" t="s">
        <v>619</v>
      </c>
      <c r="B720" s="2" t="s">
        <v>2880</v>
      </c>
      <c r="C720" s="2" t="s">
        <v>2881</v>
      </c>
      <c r="D720" s="2" t="s">
        <v>4879</v>
      </c>
      <c r="E720" s="2" t="str">
        <f t="shared" si="11"/>
        <v>Ethan Fitzhugh</v>
      </c>
      <c r="F720" s="2" t="s">
        <v>650</v>
      </c>
    </row>
    <row r="721" spans="1:6" x14ac:dyDescent="0.35">
      <c r="A721" s="2" t="s">
        <v>620</v>
      </c>
      <c r="B721" s="2" t="s">
        <v>2882</v>
      </c>
      <c r="C721" s="2" t="s">
        <v>2883</v>
      </c>
      <c r="D721" s="2" t="s">
        <v>4880</v>
      </c>
      <c r="E721" s="2" t="str">
        <f t="shared" si="11"/>
        <v>Shane Flynn</v>
      </c>
      <c r="F721" s="2" t="s">
        <v>650</v>
      </c>
    </row>
    <row r="722" spans="1:6" x14ac:dyDescent="0.35">
      <c r="A722" s="2" t="s">
        <v>621</v>
      </c>
      <c r="B722" s="2" t="s">
        <v>2884</v>
      </c>
      <c r="C722" s="2" t="s">
        <v>1728</v>
      </c>
      <c r="D722" s="2" t="s">
        <v>4881</v>
      </c>
      <c r="E722" s="2" t="str">
        <f t="shared" si="11"/>
        <v>Wesley Fofana</v>
      </c>
      <c r="F722" s="2" t="s">
        <v>650</v>
      </c>
    </row>
    <row r="723" spans="1:6" x14ac:dyDescent="0.35">
      <c r="A723" s="2" t="s">
        <v>622</v>
      </c>
      <c r="B723" s="2" t="s">
        <v>2885</v>
      </c>
      <c r="C723" s="2" t="s">
        <v>2886</v>
      </c>
      <c r="D723" s="2" t="s">
        <v>4882</v>
      </c>
      <c r="E723" s="2" t="str">
        <f t="shared" si="11"/>
        <v>Harvey Godsmark-Ford</v>
      </c>
      <c r="F723" s="2" t="s">
        <v>650</v>
      </c>
    </row>
    <row r="724" spans="1:6" x14ac:dyDescent="0.35">
      <c r="A724" s="2" t="s">
        <v>623</v>
      </c>
      <c r="B724" s="2" t="s">
        <v>2887</v>
      </c>
      <c r="C724" s="2" t="s">
        <v>2888</v>
      </c>
      <c r="D724" s="2" t="s">
        <v>4883</v>
      </c>
      <c r="E724" s="2" t="str">
        <f t="shared" si="11"/>
        <v>Johnson Gyamfi</v>
      </c>
      <c r="F724" s="2" t="s">
        <v>650</v>
      </c>
    </row>
    <row r="725" spans="1:6" x14ac:dyDescent="0.35">
      <c r="A725" s="2" t="s">
        <v>624</v>
      </c>
      <c r="B725" s="2" t="s">
        <v>2889</v>
      </c>
      <c r="C725" s="2" t="s">
        <v>2890</v>
      </c>
      <c r="D725" s="2" t="s">
        <v>4884</v>
      </c>
      <c r="E725" s="2" t="str">
        <f t="shared" si="11"/>
        <v>George Hirst</v>
      </c>
      <c r="F725" s="2" t="s">
        <v>650</v>
      </c>
    </row>
    <row r="726" spans="1:6" x14ac:dyDescent="0.35">
      <c r="A726" s="2" t="s">
        <v>625</v>
      </c>
      <c r="B726" s="2" t="s">
        <v>2891</v>
      </c>
      <c r="C726" s="2" t="s">
        <v>2892</v>
      </c>
      <c r="D726" s="2" t="s">
        <v>4885</v>
      </c>
      <c r="E726" s="2" t="str">
        <f t="shared" si="11"/>
        <v>Callum Hulme</v>
      </c>
      <c r="F726" s="2" t="s">
        <v>650</v>
      </c>
    </row>
    <row r="727" spans="1:6" x14ac:dyDescent="0.35">
      <c r="A727" s="2" t="s">
        <v>626</v>
      </c>
      <c r="B727" s="2" t="s">
        <v>2893</v>
      </c>
      <c r="C727" s="2" t="s">
        <v>2894</v>
      </c>
      <c r="D727" s="2" t="s">
        <v>4886</v>
      </c>
      <c r="E727" s="2" t="str">
        <f t="shared" si="11"/>
        <v>Patrick Kutshienza</v>
      </c>
      <c r="F727" s="2" t="s">
        <v>650</v>
      </c>
    </row>
    <row r="728" spans="1:6" x14ac:dyDescent="0.35">
      <c r="A728" s="2" t="s">
        <v>627</v>
      </c>
      <c r="B728" s="2" t="s">
        <v>2895</v>
      </c>
      <c r="C728" s="2" t="s">
        <v>2896</v>
      </c>
      <c r="D728" s="2" t="s">
        <v>4887</v>
      </c>
      <c r="E728" s="2" t="str">
        <f t="shared" si="11"/>
        <v>Adam Leathers</v>
      </c>
      <c r="F728" s="2" t="s">
        <v>650</v>
      </c>
    </row>
    <row r="729" spans="1:6" x14ac:dyDescent="0.35">
      <c r="A729" s="2" t="s">
        <v>628</v>
      </c>
      <c r="B729" s="2" t="s">
        <v>2897</v>
      </c>
      <c r="C729" s="2" t="s">
        <v>2898</v>
      </c>
      <c r="D729" s="2" t="s">
        <v>4888</v>
      </c>
      <c r="E729" s="2" t="str">
        <f t="shared" si="11"/>
        <v>Thakgalo Leshabela</v>
      </c>
      <c r="F729" s="2" t="s">
        <v>650</v>
      </c>
    </row>
    <row r="730" spans="1:6" x14ac:dyDescent="0.35">
      <c r="A730" s="2" t="s">
        <v>629</v>
      </c>
      <c r="B730" s="2" t="s">
        <v>2899</v>
      </c>
      <c r="C730" s="2" t="s">
        <v>2900</v>
      </c>
      <c r="D730" s="2" t="s">
        <v>4889</v>
      </c>
      <c r="E730" s="2" t="str">
        <f t="shared" si="11"/>
        <v>Wanya Marcal-Madivadua</v>
      </c>
      <c r="F730" s="2" t="s">
        <v>650</v>
      </c>
    </row>
    <row r="731" spans="1:6" x14ac:dyDescent="0.35">
      <c r="A731" s="2" t="s">
        <v>630</v>
      </c>
      <c r="B731" s="2" t="s">
        <v>2901</v>
      </c>
      <c r="C731" s="2" t="s">
        <v>2902</v>
      </c>
      <c r="D731" s="2" t="s">
        <v>4890</v>
      </c>
      <c r="E731" s="2" t="str">
        <f t="shared" si="11"/>
        <v>Tawanda Maswanhise</v>
      </c>
      <c r="F731" s="2" t="s">
        <v>650</v>
      </c>
    </row>
    <row r="732" spans="1:6" x14ac:dyDescent="0.35">
      <c r="A732" s="2" t="s">
        <v>631</v>
      </c>
      <c r="B732" s="2" t="s">
        <v>2903</v>
      </c>
      <c r="C732" s="2" t="s">
        <v>2904</v>
      </c>
      <c r="D732" s="2" t="s">
        <v>4891</v>
      </c>
      <c r="E732" s="2" t="str">
        <f t="shared" si="11"/>
        <v>Kasey McAteer</v>
      </c>
      <c r="F732" s="2" t="s">
        <v>650</v>
      </c>
    </row>
    <row r="733" spans="1:6" x14ac:dyDescent="0.35">
      <c r="A733" s="2" t="s">
        <v>632</v>
      </c>
      <c r="B733" s="2" t="s">
        <v>1650</v>
      </c>
      <c r="C733" s="2" t="s">
        <v>1911</v>
      </c>
      <c r="D733" s="2" t="s">
        <v>4892</v>
      </c>
      <c r="E733" s="2" t="str">
        <f t="shared" si="11"/>
        <v>Benjamin Nelson</v>
      </c>
      <c r="F733" s="2" t="s">
        <v>650</v>
      </c>
    </row>
    <row r="734" spans="1:6" x14ac:dyDescent="0.35">
      <c r="A734" s="2" t="s">
        <v>633</v>
      </c>
      <c r="B734" s="2" t="s">
        <v>2905</v>
      </c>
      <c r="C734" s="2" t="s">
        <v>2906</v>
      </c>
      <c r="D734" s="2" t="s">
        <v>4893</v>
      </c>
      <c r="E734" s="2" t="str">
        <f t="shared" si="11"/>
        <v>Darragh O'Connor</v>
      </c>
      <c r="F734" s="2" t="s">
        <v>650</v>
      </c>
    </row>
    <row r="735" spans="1:6" x14ac:dyDescent="0.35">
      <c r="A735" s="2" t="s">
        <v>634</v>
      </c>
      <c r="B735" s="2" t="s">
        <v>2907</v>
      </c>
      <c r="C735" s="2" t="s">
        <v>2908</v>
      </c>
      <c r="D735" s="2" t="s">
        <v>4894</v>
      </c>
      <c r="E735" s="2" t="str">
        <f t="shared" si="11"/>
        <v>Daniel Obi</v>
      </c>
      <c r="F735" s="2" t="s">
        <v>650</v>
      </c>
    </row>
    <row r="736" spans="1:6" x14ac:dyDescent="0.35">
      <c r="A736" s="2" t="s">
        <v>635</v>
      </c>
      <c r="B736" s="2" t="s">
        <v>2909</v>
      </c>
      <c r="C736" s="2" t="s">
        <v>2910</v>
      </c>
      <c r="D736" s="2" t="s">
        <v>4895</v>
      </c>
      <c r="E736" s="2" t="str">
        <f t="shared" si="11"/>
        <v>Chituru Odunze</v>
      </c>
      <c r="F736" s="2" t="s">
        <v>650</v>
      </c>
    </row>
    <row r="737" spans="1:6" x14ac:dyDescent="0.35">
      <c r="A737" s="2" t="s">
        <v>636</v>
      </c>
      <c r="B737" s="2" t="s">
        <v>2911</v>
      </c>
      <c r="C737" s="2" t="s">
        <v>2912</v>
      </c>
      <c r="D737" s="2" t="s">
        <v>4896</v>
      </c>
      <c r="E737" s="2" t="str">
        <f t="shared" si="11"/>
        <v>Kian Pennant</v>
      </c>
      <c r="F737" s="2" t="s">
        <v>650</v>
      </c>
    </row>
    <row r="738" spans="1:6" x14ac:dyDescent="0.35">
      <c r="A738" s="2" t="s">
        <v>637</v>
      </c>
      <c r="B738" s="2" t="s">
        <v>2911</v>
      </c>
      <c r="C738" s="2" t="s">
        <v>2913</v>
      </c>
      <c r="D738" s="2" t="s">
        <v>4897</v>
      </c>
      <c r="E738" s="2" t="str">
        <f t="shared" si="11"/>
        <v>Terell Pennant</v>
      </c>
      <c r="F738" s="2" t="s">
        <v>650</v>
      </c>
    </row>
    <row r="739" spans="1:6" x14ac:dyDescent="0.35">
      <c r="A739" s="2" t="s">
        <v>638</v>
      </c>
      <c r="B739" s="2" t="s">
        <v>2914</v>
      </c>
      <c r="C739" s="2" t="s">
        <v>2915</v>
      </c>
      <c r="D739" s="2" t="s">
        <v>4898</v>
      </c>
      <c r="E739" s="2" t="str">
        <f t="shared" si="11"/>
        <v>Cody Read</v>
      </c>
      <c r="F739" s="2" t="s">
        <v>650</v>
      </c>
    </row>
    <row r="740" spans="1:6" x14ac:dyDescent="0.35">
      <c r="A740" s="2" t="s">
        <v>639</v>
      </c>
      <c r="B740" s="2" t="s">
        <v>2916</v>
      </c>
      <c r="C740" s="2" t="s">
        <v>2917</v>
      </c>
      <c r="D740" s="2" t="s">
        <v>4899</v>
      </c>
      <c r="E740" s="2" t="str">
        <f t="shared" si="11"/>
        <v>Ali Reghba</v>
      </c>
      <c r="F740" s="2" t="s">
        <v>650</v>
      </c>
    </row>
    <row r="741" spans="1:6" x14ac:dyDescent="0.35">
      <c r="A741" s="2" t="s">
        <v>640</v>
      </c>
      <c r="B741" s="2" t="s">
        <v>2918</v>
      </c>
      <c r="C741" s="2" t="s">
        <v>2919</v>
      </c>
      <c r="D741" s="2" t="s">
        <v>4900</v>
      </c>
      <c r="E741" s="2" t="str">
        <f t="shared" si="11"/>
        <v>Brian Russ</v>
      </c>
      <c r="F741" s="2" t="s">
        <v>650</v>
      </c>
    </row>
    <row r="742" spans="1:6" x14ac:dyDescent="0.35">
      <c r="A742" s="2" t="s">
        <v>641</v>
      </c>
      <c r="B742" s="2" t="s">
        <v>2920</v>
      </c>
      <c r="C742" s="2" t="s">
        <v>2921</v>
      </c>
      <c r="D742" s="2" t="s">
        <v>4901</v>
      </c>
      <c r="E742" s="2" t="str">
        <f t="shared" si="11"/>
        <v>Tyrese Shade</v>
      </c>
      <c r="F742" s="2" t="s">
        <v>650</v>
      </c>
    </row>
    <row r="743" spans="1:6" x14ac:dyDescent="0.35">
      <c r="A743" s="2" t="s">
        <v>642</v>
      </c>
      <c r="B743" s="2" t="s">
        <v>2922</v>
      </c>
      <c r="C743" s="2" t="s">
        <v>2923</v>
      </c>
      <c r="D743" s="2" t="s">
        <v>4902</v>
      </c>
      <c r="E743" s="2" t="str">
        <f t="shared" si="11"/>
        <v>Kamal Sowah</v>
      </c>
      <c r="F743" s="2" t="s">
        <v>650</v>
      </c>
    </row>
    <row r="744" spans="1:6" x14ac:dyDescent="0.35">
      <c r="A744" s="2" t="s">
        <v>643</v>
      </c>
      <c r="B744" s="2" t="s">
        <v>2924</v>
      </c>
      <c r="C744" s="2" t="s">
        <v>2925</v>
      </c>
      <c r="D744" s="2" t="s">
        <v>4903</v>
      </c>
      <c r="E744" s="2" t="str">
        <f t="shared" si="11"/>
        <v>Jakub Stolarczyk</v>
      </c>
      <c r="F744" s="2" t="s">
        <v>650</v>
      </c>
    </row>
    <row r="745" spans="1:6" x14ac:dyDescent="0.35">
      <c r="A745" s="2" t="s">
        <v>644</v>
      </c>
      <c r="B745" s="2" t="s">
        <v>2926</v>
      </c>
      <c r="C745" s="2" t="s">
        <v>2927</v>
      </c>
      <c r="D745" s="2" t="s">
        <v>4904</v>
      </c>
      <c r="E745" s="2" t="str">
        <f t="shared" si="11"/>
        <v>Thanawat Suengchitthawon</v>
      </c>
      <c r="F745" s="2" t="s">
        <v>650</v>
      </c>
    </row>
    <row r="746" spans="1:6" x14ac:dyDescent="0.35">
      <c r="A746" s="2" t="s">
        <v>645</v>
      </c>
      <c r="B746" s="2" t="s">
        <v>2397</v>
      </c>
      <c r="C746" s="2" t="s">
        <v>2928</v>
      </c>
      <c r="D746" s="2" t="s">
        <v>4905</v>
      </c>
      <c r="E746" s="2" t="str">
        <f t="shared" si="11"/>
        <v>Sidnei Tavares</v>
      </c>
      <c r="F746" s="2" t="s">
        <v>650</v>
      </c>
    </row>
    <row r="747" spans="1:6" x14ac:dyDescent="0.35">
      <c r="A747" s="2" t="s">
        <v>646</v>
      </c>
      <c r="B747" s="2" t="s">
        <v>2103</v>
      </c>
      <c r="C747" s="2" t="s">
        <v>2929</v>
      </c>
      <c r="D747" s="2" t="s">
        <v>4906</v>
      </c>
      <c r="E747" s="2" t="str">
        <f t="shared" si="11"/>
        <v>Luke Thomas</v>
      </c>
      <c r="F747" s="2" t="s">
        <v>650</v>
      </c>
    </row>
    <row r="748" spans="1:6" x14ac:dyDescent="0.35">
      <c r="A748" s="2" t="s">
        <v>647</v>
      </c>
      <c r="B748" s="2" t="s">
        <v>2930</v>
      </c>
      <c r="C748" s="2" t="s">
        <v>2931</v>
      </c>
      <c r="D748" s="2" t="s">
        <v>4907</v>
      </c>
      <c r="E748" s="2" t="str">
        <f t="shared" si="11"/>
        <v>Joseph Wormleighton</v>
      </c>
      <c r="F748" s="2" t="s">
        <v>650</v>
      </c>
    </row>
    <row r="749" spans="1:6" x14ac:dyDescent="0.35">
      <c r="A749" s="2" t="s">
        <v>648</v>
      </c>
      <c r="B749" s="2" t="s">
        <v>1823</v>
      </c>
      <c r="C749" s="2" t="s">
        <v>2932</v>
      </c>
      <c r="D749" s="2" t="s">
        <v>4908</v>
      </c>
      <c r="E749" s="2" t="str">
        <f t="shared" si="11"/>
        <v>Callum Wright</v>
      </c>
      <c r="F749" s="2" t="s">
        <v>650</v>
      </c>
    </row>
    <row r="750" spans="1:6" x14ac:dyDescent="0.35">
      <c r="A750" s="2" t="s">
        <v>649</v>
      </c>
      <c r="B750" s="2" t="s">
        <v>2933</v>
      </c>
      <c r="C750" s="2" t="s">
        <v>2934</v>
      </c>
      <c r="D750" s="2" t="s">
        <v>4909</v>
      </c>
      <c r="E750" s="2" t="str">
        <f t="shared" si="11"/>
        <v>Johnly Yfeko</v>
      </c>
      <c r="F750" s="2" t="s">
        <v>650</v>
      </c>
    </row>
    <row r="751" spans="1:6" x14ac:dyDescent="0.35">
      <c r="A751" s="2" t="s">
        <v>651</v>
      </c>
      <c r="B751" s="2" t="s">
        <v>2935</v>
      </c>
      <c r="C751" s="2" t="s">
        <v>2137</v>
      </c>
      <c r="D751" s="2" t="s">
        <v>4910</v>
      </c>
      <c r="E751" s="2" t="str">
        <f t="shared" si="11"/>
        <v>Thiago Nascimento</v>
      </c>
      <c r="F751" s="2" t="s">
        <v>719</v>
      </c>
    </row>
    <row r="752" spans="1:6" x14ac:dyDescent="0.35">
      <c r="A752" s="2" t="s">
        <v>1412</v>
      </c>
      <c r="B752" s="2" t="s">
        <v>2936</v>
      </c>
      <c r="C752" s="2" t="s">
        <v>2937</v>
      </c>
      <c r="D752" s="2" t="s">
        <v>4911</v>
      </c>
      <c r="E752" s="2" t="str">
        <f t="shared" si="11"/>
        <v>Trent Arnold</v>
      </c>
      <c r="F752" s="2" t="s">
        <v>719</v>
      </c>
    </row>
    <row r="753" spans="1:6" x14ac:dyDescent="0.35">
      <c r="A753" s="2" t="s">
        <v>652</v>
      </c>
      <c r="B753" s="2" t="s">
        <v>2938</v>
      </c>
      <c r="C753" s="2" t="s">
        <v>2939</v>
      </c>
      <c r="D753" s="2" t="s">
        <v>4912</v>
      </c>
      <c r="E753" s="2" t="str">
        <f t="shared" si="11"/>
        <v>Roberto Oliveira</v>
      </c>
      <c r="F753" s="2" t="s">
        <v>719</v>
      </c>
    </row>
    <row r="754" spans="1:6" x14ac:dyDescent="0.35">
      <c r="A754" s="2" t="s">
        <v>653</v>
      </c>
      <c r="B754" s="2" t="s">
        <v>2940</v>
      </c>
      <c r="C754" s="2" t="s">
        <v>2941</v>
      </c>
      <c r="D754" s="2" t="s">
        <v>4913</v>
      </c>
      <c r="E754" s="2" t="str">
        <f t="shared" si="11"/>
        <v>Alisson Becker</v>
      </c>
      <c r="F754" s="2" t="s">
        <v>719</v>
      </c>
    </row>
    <row r="755" spans="1:6" x14ac:dyDescent="0.35">
      <c r="A755" s="2" t="s">
        <v>1413</v>
      </c>
      <c r="B755" s="2" t="s">
        <v>2942</v>
      </c>
      <c r="C755" s="2" t="s">
        <v>2943</v>
      </c>
      <c r="D755" s="2" t="s">
        <v>4914</v>
      </c>
      <c r="E755" s="2" t="str">
        <f t="shared" si="11"/>
        <v>Joseph Gomez</v>
      </c>
      <c r="F755" s="2" t="s">
        <v>719</v>
      </c>
    </row>
    <row r="756" spans="1:6" x14ac:dyDescent="0.35">
      <c r="A756" s="2" t="s">
        <v>1414</v>
      </c>
      <c r="B756" s="2" t="s">
        <v>2944</v>
      </c>
      <c r="C756" s="2" t="s">
        <v>2945</v>
      </c>
      <c r="D756" s="2" t="s">
        <v>4915</v>
      </c>
      <c r="E756" s="2" t="str">
        <f t="shared" si="11"/>
        <v>Joseph Hardy</v>
      </c>
      <c r="F756" s="2" t="s">
        <v>719</v>
      </c>
    </row>
    <row r="757" spans="1:6" x14ac:dyDescent="0.35">
      <c r="A757" s="2" t="s">
        <v>1415</v>
      </c>
      <c r="B757" s="2" t="s">
        <v>2290</v>
      </c>
      <c r="C757" s="2" t="s">
        <v>2946</v>
      </c>
      <c r="D757" s="2" t="s">
        <v>4916</v>
      </c>
      <c r="E757" s="2" t="str">
        <f t="shared" si="11"/>
        <v>Jordan Henderson</v>
      </c>
      <c r="F757" s="2" t="s">
        <v>719</v>
      </c>
    </row>
    <row r="758" spans="1:6" x14ac:dyDescent="0.35">
      <c r="A758" s="2" t="s">
        <v>654</v>
      </c>
      <c r="B758" s="2" t="s">
        <v>2947</v>
      </c>
      <c r="C758" s="2" t="s">
        <v>2617</v>
      </c>
      <c r="D758" s="2" t="s">
        <v>4917</v>
      </c>
      <c r="E758" s="2" t="str">
        <f t="shared" si="11"/>
        <v>Fabio Taveres</v>
      </c>
      <c r="F758" s="2" t="s">
        <v>719</v>
      </c>
    </row>
    <row r="759" spans="1:6" x14ac:dyDescent="0.35">
      <c r="A759" s="2" t="s">
        <v>655</v>
      </c>
      <c r="B759" s="2" t="s">
        <v>2948</v>
      </c>
      <c r="C759" s="2" t="s">
        <v>2949</v>
      </c>
      <c r="D759" s="2" t="s">
        <v>4918</v>
      </c>
      <c r="E759" s="2" t="str">
        <f t="shared" si="11"/>
        <v>Naby Keita</v>
      </c>
      <c r="F759" s="2" t="s">
        <v>719</v>
      </c>
    </row>
    <row r="760" spans="1:6" x14ac:dyDescent="0.35">
      <c r="A760" s="2" t="s">
        <v>1416</v>
      </c>
      <c r="B760" s="2" t="s">
        <v>2950</v>
      </c>
      <c r="C760" s="2" t="s">
        <v>2951</v>
      </c>
      <c r="D760" s="2" t="s">
        <v>4919</v>
      </c>
      <c r="E760" s="2" t="str">
        <f t="shared" si="11"/>
        <v>Caoimhin Kelleher</v>
      </c>
      <c r="F760" s="2" t="s">
        <v>719</v>
      </c>
    </row>
    <row r="761" spans="1:6" x14ac:dyDescent="0.35">
      <c r="A761" s="2" t="s">
        <v>656</v>
      </c>
      <c r="B761" s="2" t="s">
        <v>2952</v>
      </c>
      <c r="C761" s="2" t="s">
        <v>2953</v>
      </c>
      <c r="D761" s="2" t="s">
        <v>4920</v>
      </c>
      <c r="E761" s="2" t="str">
        <f t="shared" si="11"/>
        <v>Sadio Mane</v>
      </c>
      <c r="F761" s="2" t="s">
        <v>719</v>
      </c>
    </row>
    <row r="762" spans="1:6" x14ac:dyDescent="0.35">
      <c r="A762" s="2" t="s">
        <v>657</v>
      </c>
      <c r="B762" s="2" t="s">
        <v>2954</v>
      </c>
      <c r="C762" s="2" t="s">
        <v>2955</v>
      </c>
      <c r="D762" s="2" t="s">
        <v>4921</v>
      </c>
      <c r="E762" s="2" t="str">
        <f t="shared" si="11"/>
        <v>Job Matip</v>
      </c>
      <c r="F762" s="2" t="s">
        <v>719</v>
      </c>
    </row>
    <row r="763" spans="1:6" x14ac:dyDescent="0.35">
      <c r="A763" s="2" t="s">
        <v>1417</v>
      </c>
      <c r="B763" s="2" t="s">
        <v>2956</v>
      </c>
      <c r="C763" s="2" t="s">
        <v>2957</v>
      </c>
      <c r="D763" s="2" t="s">
        <v>4922</v>
      </c>
      <c r="E763" s="2" t="str">
        <f t="shared" si="11"/>
        <v>James Milner</v>
      </c>
      <c r="F763" s="2" t="s">
        <v>719</v>
      </c>
    </row>
    <row r="764" spans="1:6" x14ac:dyDescent="0.35">
      <c r="A764" s="2" t="s">
        <v>658</v>
      </c>
      <c r="B764" s="2" t="s">
        <v>2958</v>
      </c>
      <c r="C764" s="2" t="s">
        <v>2959</v>
      </c>
      <c r="D764" s="2" t="s">
        <v>4923</v>
      </c>
      <c r="E764" s="2" t="str">
        <f t="shared" si="11"/>
        <v>Takumi Minamino</v>
      </c>
      <c r="F764" s="2" t="s">
        <v>719</v>
      </c>
    </row>
    <row r="765" spans="1:6" x14ac:dyDescent="0.35">
      <c r="A765" s="2" t="s">
        <v>659</v>
      </c>
      <c r="B765" s="2" t="s">
        <v>2960</v>
      </c>
      <c r="C765" s="2" t="s">
        <v>2961</v>
      </c>
      <c r="D765" s="2" t="s">
        <v>4924</v>
      </c>
      <c r="E765" s="2" t="str">
        <f t="shared" si="11"/>
        <v>Divock Origi</v>
      </c>
      <c r="F765" s="2" t="s">
        <v>719</v>
      </c>
    </row>
    <row r="766" spans="1:6" x14ac:dyDescent="0.35">
      <c r="A766" s="2" t="s">
        <v>1418</v>
      </c>
      <c r="B766" s="2" t="s">
        <v>2962</v>
      </c>
      <c r="C766" s="2" t="s">
        <v>2963</v>
      </c>
      <c r="D766" s="2" t="s">
        <v>4925</v>
      </c>
      <c r="E766" s="2" t="str">
        <f t="shared" si="11"/>
        <v>Alexander Oxlade-Chamberlain</v>
      </c>
      <c r="F766" s="2" t="s">
        <v>719</v>
      </c>
    </row>
    <row r="767" spans="1:6" x14ac:dyDescent="0.35">
      <c r="A767" s="2" t="s">
        <v>1419</v>
      </c>
      <c r="B767" s="2" t="s">
        <v>2705</v>
      </c>
      <c r="C767" s="2" t="s">
        <v>2964</v>
      </c>
      <c r="D767" s="2" t="s">
        <v>4926</v>
      </c>
      <c r="E767" s="2" t="str">
        <f t="shared" si="11"/>
        <v>Nathaniel Phillips</v>
      </c>
      <c r="F767" s="2" t="s">
        <v>719</v>
      </c>
    </row>
    <row r="768" spans="1:6" x14ac:dyDescent="0.35">
      <c r="A768" s="2" t="s">
        <v>660</v>
      </c>
      <c r="B768" s="2" t="s">
        <v>2384</v>
      </c>
      <c r="C768" s="2" t="s">
        <v>1942</v>
      </c>
      <c r="D768" s="2" t="s">
        <v>4927</v>
      </c>
      <c r="E768" s="2" t="str">
        <f t="shared" si="11"/>
        <v>Andrew Robertson</v>
      </c>
      <c r="F768" s="2" t="s">
        <v>719</v>
      </c>
    </row>
    <row r="769" spans="1:6" x14ac:dyDescent="0.35">
      <c r="A769" s="2" t="s">
        <v>661</v>
      </c>
      <c r="B769" s="2" t="s">
        <v>2965</v>
      </c>
      <c r="C769" s="2" t="s">
        <v>2966</v>
      </c>
      <c r="D769" s="2" t="s">
        <v>4928</v>
      </c>
      <c r="E769" s="2" t="str">
        <f t="shared" si="11"/>
        <v>Mohamed Salah</v>
      </c>
      <c r="F769" s="2" t="s">
        <v>719</v>
      </c>
    </row>
    <row r="770" spans="1:6" x14ac:dyDescent="0.35">
      <c r="A770" s="2" t="s">
        <v>662</v>
      </c>
      <c r="B770" s="2" t="s">
        <v>2967</v>
      </c>
      <c r="C770" s="2" t="s">
        <v>2968</v>
      </c>
      <c r="D770" s="2" t="s">
        <v>4929</v>
      </c>
      <c r="E770" s="2" t="str">
        <f t="shared" si="11"/>
        <v>Adrian Castillo</v>
      </c>
      <c r="F770" s="2" t="s">
        <v>719</v>
      </c>
    </row>
    <row r="771" spans="1:6" x14ac:dyDescent="0.35">
      <c r="A771" s="2" t="s">
        <v>663</v>
      </c>
      <c r="B771" s="2" t="s">
        <v>2969</v>
      </c>
      <c r="C771" s="2" t="s">
        <v>2970</v>
      </c>
      <c r="D771" s="2" t="s">
        <v>4930</v>
      </c>
      <c r="E771" s="2" t="str">
        <f t="shared" si="11"/>
        <v>Xherdan Shaqiri</v>
      </c>
      <c r="F771" s="2" t="s">
        <v>719</v>
      </c>
    </row>
    <row r="772" spans="1:6" x14ac:dyDescent="0.35">
      <c r="A772" s="2" t="s">
        <v>664</v>
      </c>
      <c r="B772" s="2" t="s">
        <v>2971</v>
      </c>
      <c r="C772" s="2" t="s">
        <v>2972</v>
      </c>
      <c r="D772" s="2" t="s">
        <v>4931</v>
      </c>
      <c r="E772" s="2" t="str">
        <f t="shared" ref="E772:E835" si="12">LEFT(D772,FIND(" ",D772)-1)&amp;" "&amp;TRIM(RIGHT(SUBSTITUTE(D772," ",REPT(" ",100)),100))</f>
        <v>Diogo Silva</v>
      </c>
      <c r="F772" s="2" t="s">
        <v>719</v>
      </c>
    </row>
    <row r="773" spans="1:6" x14ac:dyDescent="0.35">
      <c r="A773" s="2" t="s">
        <v>665</v>
      </c>
      <c r="B773" s="2" t="s">
        <v>2973</v>
      </c>
      <c r="C773" s="2" t="s">
        <v>2974</v>
      </c>
      <c r="D773" s="2" t="s">
        <v>4932</v>
      </c>
      <c r="E773" s="2" t="str">
        <f t="shared" si="12"/>
        <v>Konstantinos Tsimakis</v>
      </c>
      <c r="F773" s="2" t="s">
        <v>719</v>
      </c>
    </row>
    <row r="774" spans="1:6" x14ac:dyDescent="0.35">
      <c r="A774" s="2" t="s">
        <v>666</v>
      </c>
      <c r="B774" s="2" t="s">
        <v>2975</v>
      </c>
      <c r="C774" s="2" t="s">
        <v>2976</v>
      </c>
      <c r="D774" s="2" t="s">
        <v>4933</v>
      </c>
      <c r="E774" s="2" t="str">
        <f t="shared" si="12"/>
        <v>Georginio Wijnaldum</v>
      </c>
      <c r="F774" s="2" t="s">
        <v>719</v>
      </c>
    </row>
    <row r="775" spans="1:6" x14ac:dyDescent="0.35">
      <c r="A775" s="2" t="s">
        <v>667</v>
      </c>
      <c r="B775" s="2" t="s">
        <v>2977</v>
      </c>
      <c r="C775" s="2" t="s">
        <v>1636</v>
      </c>
      <c r="D775" s="2" t="s">
        <v>4934</v>
      </c>
      <c r="E775" s="2" t="str">
        <f t="shared" si="12"/>
        <v>James Balagizi</v>
      </c>
      <c r="F775" s="2" t="s">
        <v>719</v>
      </c>
    </row>
    <row r="776" spans="1:6" x14ac:dyDescent="0.35">
      <c r="A776" s="2" t="s">
        <v>668</v>
      </c>
      <c r="B776" s="2" t="s">
        <v>2978</v>
      </c>
      <c r="C776" s="2" t="s">
        <v>2979</v>
      </c>
      <c r="D776" s="2" t="s">
        <v>4935</v>
      </c>
      <c r="E776" s="2" t="str">
        <f t="shared" si="12"/>
        <v>Jack Bearne</v>
      </c>
      <c r="F776" s="2" t="s">
        <v>719</v>
      </c>
    </row>
    <row r="777" spans="1:6" x14ac:dyDescent="0.35">
      <c r="A777" s="2" t="s">
        <v>669</v>
      </c>
      <c r="B777" s="2" t="s">
        <v>2980</v>
      </c>
      <c r="C777" s="2" t="s">
        <v>2981</v>
      </c>
      <c r="D777" s="2" t="s">
        <v>4936</v>
      </c>
      <c r="E777" s="2" t="str">
        <f t="shared" si="12"/>
        <v>Owen Beck</v>
      </c>
      <c r="F777" s="2" t="s">
        <v>719</v>
      </c>
    </row>
    <row r="778" spans="1:6" x14ac:dyDescent="0.35">
      <c r="A778" s="2" t="s">
        <v>670</v>
      </c>
      <c r="B778" s="2" t="s">
        <v>2982</v>
      </c>
      <c r="C778" s="2" t="s">
        <v>2983</v>
      </c>
      <c r="D778" s="2" t="s">
        <v>4937</v>
      </c>
      <c r="E778" s="2" t="str">
        <f t="shared" si="12"/>
        <v>Harvey Blair</v>
      </c>
      <c r="F778" s="2" t="s">
        <v>719</v>
      </c>
    </row>
    <row r="779" spans="1:6" x14ac:dyDescent="0.35">
      <c r="A779" s="2" t="s">
        <v>671</v>
      </c>
      <c r="B779" s="2" t="s">
        <v>2984</v>
      </c>
      <c r="C779" s="2" t="s">
        <v>2985</v>
      </c>
      <c r="D779" s="2" t="s">
        <v>4938</v>
      </c>
      <c r="E779" s="2" t="str">
        <f t="shared" si="12"/>
        <v>Morgan Boyes</v>
      </c>
      <c r="F779" s="2" t="s">
        <v>719</v>
      </c>
    </row>
    <row r="780" spans="1:6" x14ac:dyDescent="0.35">
      <c r="A780" s="2" t="s">
        <v>672</v>
      </c>
      <c r="B780" s="2" t="s">
        <v>2986</v>
      </c>
      <c r="C780" s="2" t="s">
        <v>1716</v>
      </c>
      <c r="D780" s="2" t="s">
        <v>4939</v>
      </c>
      <c r="E780" s="2" t="str">
        <f t="shared" si="12"/>
        <v>Conor Bradley</v>
      </c>
      <c r="F780" s="2" t="s">
        <v>719</v>
      </c>
    </row>
    <row r="781" spans="1:6" x14ac:dyDescent="0.35">
      <c r="A781" s="2" t="s">
        <v>673</v>
      </c>
      <c r="B781" s="2" t="s">
        <v>2987</v>
      </c>
      <c r="C781" s="2" t="s">
        <v>2988</v>
      </c>
      <c r="D781" s="2" t="s">
        <v>4940</v>
      </c>
      <c r="E781" s="2" t="str">
        <f t="shared" si="12"/>
        <v>Jake Cain</v>
      </c>
      <c r="F781" s="2" t="s">
        <v>719</v>
      </c>
    </row>
    <row r="782" spans="1:6" x14ac:dyDescent="0.35">
      <c r="A782" s="2" t="s">
        <v>674</v>
      </c>
      <c r="B782" s="2" t="s">
        <v>2989</v>
      </c>
      <c r="C782" s="2" t="s">
        <v>2990</v>
      </c>
      <c r="D782" s="2" t="s">
        <v>4941</v>
      </c>
      <c r="E782" s="2" t="str">
        <f t="shared" si="12"/>
        <v>Oakley Cannonier</v>
      </c>
      <c r="F782" s="2" t="s">
        <v>719</v>
      </c>
    </row>
    <row r="783" spans="1:6" x14ac:dyDescent="0.35">
      <c r="A783" s="2" t="s">
        <v>675</v>
      </c>
      <c r="B783" s="2" t="s">
        <v>1539</v>
      </c>
      <c r="C783" s="2" t="s">
        <v>2991</v>
      </c>
      <c r="D783" s="2" t="s">
        <v>4942</v>
      </c>
      <c r="E783" s="2" t="str">
        <f t="shared" si="12"/>
        <v>Luke Chambers</v>
      </c>
      <c r="F783" s="2" t="s">
        <v>719</v>
      </c>
    </row>
    <row r="784" spans="1:6" x14ac:dyDescent="0.35">
      <c r="A784" s="2" t="s">
        <v>676</v>
      </c>
      <c r="B784" s="2" t="s">
        <v>2992</v>
      </c>
      <c r="C784" s="2" t="s">
        <v>2993</v>
      </c>
      <c r="D784" s="2" t="s">
        <v>4943</v>
      </c>
      <c r="E784" s="2" t="str">
        <f t="shared" si="12"/>
        <v>Leighton Clarkson</v>
      </c>
      <c r="F784" s="2" t="s">
        <v>719</v>
      </c>
    </row>
    <row r="785" spans="1:6" x14ac:dyDescent="0.35">
      <c r="A785" s="2" t="s">
        <v>677</v>
      </c>
      <c r="B785" s="2" t="s">
        <v>2994</v>
      </c>
      <c r="C785" s="2" t="s">
        <v>2995</v>
      </c>
      <c r="D785" s="2" t="s">
        <v>4944</v>
      </c>
      <c r="E785" s="2" t="str">
        <f t="shared" si="12"/>
        <v>Thomas Clayton</v>
      </c>
      <c r="F785" s="2" t="s">
        <v>719</v>
      </c>
    </row>
    <row r="786" spans="1:6" x14ac:dyDescent="0.35">
      <c r="A786" s="2" t="s">
        <v>678</v>
      </c>
      <c r="B786" s="2" t="s">
        <v>2996</v>
      </c>
      <c r="C786" s="2" t="s">
        <v>2997</v>
      </c>
      <c r="D786" s="2" t="s">
        <v>4945</v>
      </c>
      <c r="E786" s="2" t="str">
        <f t="shared" si="12"/>
        <v>Anderson Cordoba</v>
      </c>
      <c r="F786" s="2" t="s">
        <v>719</v>
      </c>
    </row>
    <row r="787" spans="1:6" x14ac:dyDescent="0.35">
      <c r="A787" s="2" t="s">
        <v>679</v>
      </c>
      <c r="B787" s="2" t="s">
        <v>2998</v>
      </c>
      <c r="C787" s="2" t="s">
        <v>1799</v>
      </c>
      <c r="D787" s="2" t="s">
        <v>4946</v>
      </c>
      <c r="E787" s="2" t="str">
        <f t="shared" si="12"/>
        <v>Dominic Corness</v>
      </c>
      <c r="F787" s="2" t="s">
        <v>719</v>
      </c>
    </row>
    <row r="788" spans="1:6" x14ac:dyDescent="0.35">
      <c r="A788" s="2" t="s">
        <v>680</v>
      </c>
      <c r="B788" s="2" t="s">
        <v>1597</v>
      </c>
      <c r="C788" s="2" t="s">
        <v>2999</v>
      </c>
      <c r="D788" s="2" t="s">
        <v>4947</v>
      </c>
      <c r="E788" s="2" t="str">
        <f t="shared" si="12"/>
        <v>Liam Coyle</v>
      </c>
      <c r="F788" s="2" t="s">
        <v>719</v>
      </c>
    </row>
    <row r="789" spans="1:6" x14ac:dyDescent="0.35">
      <c r="A789" s="2" t="s">
        <v>681</v>
      </c>
      <c r="B789" s="2" t="s">
        <v>2418</v>
      </c>
      <c r="C789" s="2" t="s">
        <v>3000</v>
      </c>
      <c r="D789" s="2" t="s">
        <v>4948</v>
      </c>
      <c r="E789" s="2" t="str">
        <f t="shared" si="12"/>
        <v>Harvey Davies</v>
      </c>
      <c r="F789" s="2" t="s">
        <v>719</v>
      </c>
    </row>
    <row r="790" spans="1:6" x14ac:dyDescent="0.35">
      <c r="A790" s="2" t="s">
        <v>682</v>
      </c>
      <c r="B790" s="2" t="s">
        <v>3001</v>
      </c>
      <c r="C790" s="2" t="s">
        <v>2220</v>
      </c>
      <c r="D790" s="2" t="s">
        <v>4949</v>
      </c>
      <c r="E790" s="2" t="str">
        <f t="shared" si="12"/>
        <v>Marcel Pitaluga</v>
      </c>
      <c r="F790" s="2" t="s">
        <v>719</v>
      </c>
    </row>
    <row r="791" spans="1:6" x14ac:dyDescent="0.35">
      <c r="A791" s="2" t="s">
        <v>683</v>
      </c>
      <c r="B791" s="2" t="s">
        <v>3002</v>
      </c>
      <c r="C791" s="2" t="s">
        <v>3003</v>
      </c>
      <c r="D791" s="2" t="s">
        <v>4950</v>
      </c>
      <c r="E791" s="2" t="str">
        <f t="shared" si="12"/>
        <v>Elijah Dixon-Bonner</v>
      </c>
      <c r="F791" s="2" t="s">
        <v>719</v>
      </c>
    </row>
    <row r="792" spans="1:6" x14ac:dyDescent="0.35">
      <c r="A792" s="2" t="s">
        <v>684</v>
      </c>
      <c r="B792" s="2" t="s">
        <v>2191</v>
      </c>
      <c r="C792" s="2" t="s">
        <v>3004</v>
      </c>
      <c r="D792" s="2" t="s">
        <v>4951</v>
      </c>
      <c r="E792" s="2" t="str">
        <f t="shared" si="12"/>
        <v>Harvey Elliott</v>
      </c>
      <c r="F792" s="2" t="s">
        <v>719</v>
      </c>
    </row>
    <row r="793" spans="1:6" x14ac:dyDescent="0.35">
      <c r="A793" s="2" t="s">
        <v>685</v>
      </c>
      <c r="B793" s="2" t="s">
        <v>3005</v>
      </c>
      <c r="C793" s="2" t="s">
        <v>3006</v>
      </c>
      <c r="D793" s="2" t="s">
        <v>4952</v>
      </c>
      <c r="E793" s="2" t="str">
        <f t="shared" si="12"/>
        <v>Melkamu Frauendorf</v>
      </c>
      <c r="F793" s="2" t="s">
        <v>719</v>
      </c>
    </row>
    <row r="794" spans="1:6" x14ac:dyDescent="0.35">
      <c r="A794" s="2" t="s">
        <v>686</v>
      </c>
      <c r="B794" s="2" t="s">
        <v>3007</v>
      </c>
      <c r="C794" s="2" t="s">
        <v>3008</v>
      </c>
      <c r="D794" s="2" t="s">
        <v>4953</v>
      </c>
      <c r="E794" s="2" t="str">
        <f t="shared" si="12"/>
        <v>Tony Gallacher</v>
      </c>
      <c r="F794" s="2" t="s">
        <v>719</v>
      </c>
    </row>
    <row r="795" spans="1:6" x14ac:dyDescent="0.35">
      <c r="A795" s="2" t="s">
        <v>687</v>
      </c>
      <c r="B795" s="2" t="s">
        <v>3009</v>
      </c>
      <c r="C795" s="2" t="s">
        <v>3010</v>
      </c>
      <c r="D795" s="2" t="s">
        <v>4954</v>
      </c>
      <c r="E795" s="2" t="str">
        <f t="shared" si="12"/>
        <v>Paul Glatzel</v>
      </c>
      <c r="F795" s="2" t="s">
        <v>719</v>
      </c>
    </row>
    <row r="796" spans="1:6" x14ac:dyDescent="0.35">
      <c r="A796" s="2" t="s">
        <v>688</v>
      </c>
      <c r="B796" s="2" t="s">
        <v>3011</v>
      </c>
      <c r="C796" s="2" t="s">
        <v>3012</v>
      </c>
      <c r="D796" s="2" t="s">
        <v>4955</v>
      </c>
      <c r="E796" s="2" t="str">
        <f t="shared" si="12"/>
        <v>Kamil Grabara</v>
      </c>
      <c r="F796" s="2" t="s">
        <v>719</v>
      </c>
    </row>
    <row r="797" spans="1:6" x14ac:dyDescent="0.35">
      <c r="A797" s="2" t="s">
        <v>689</v>
      </c>
      <c r="B797" s="2" t="s">
        <v>3013</v>
      </c>
      <c r="C797" s="2" t="s">
        <v>3014</v>
      </c>
      <c r="D797" s="2" t="s">
        <v>4956</v>
      </c>
      <c r="E797" s="2" t="str">
        <f t="shared" si="12"/>
        <v>Thomas Hill</v>
      </c>
      <c r="F797" s="2" t="s">
        <v>719</v>
      </c>
    </row>
    <row r="798" spans="1:6" x14ac:dyDescent="0.35">
      <c r="A798" s="2" t="s">
        <v>690</v>
      </c>
      <c r="B798" s="2" t="s">
        <v>3015</v>
      </c>
      <c r="C798" s="2" t="s">
        <v>3016</v>
      </c>
      <c r="D798" s="2" t="s">
        <v>4957</v>
      </c>
      <c r="E798" s="2" t="str">
        <f t="shared" si="12"/>
        <v>Viteslav Jaros</v>
      </c>
      <c r="F798" s="2" t="s">
        <v>719</v>
      </c>
    </row>
    <row r="799" spans="1:6" x14ac:dyDescent="0.35">
      <c r="A799" s="2" t="s">
        <v>691</v>
      </c>
      <c r="B799" s="2" t="s">
        <v>3017</v>
      </c>
      <c r="C799" s="2" t="s">
        <v>3018</v>
      </c>
      <c r="D799" s="2" t="s">
        <v>4958</v>
      </c>
      <c r="E799" s="2" t="str">
        <f t="shared" si="12"/>
        <v>Lee Jonas</v>
      </c>
      <c r="F799" s="2" t="s">
        <v>719</v>
      </c>
    </row>
    <row r="800" spans="1:6" x14ac:dyDescent="0.35">
      <c r="A800" s="2" t="s">
        <v>692</v>
      </c>
      <c r="B800" s="2" t="s">
        <v>3019</v>
      </c>
      <c r="C800" s="2" t="s">
        <v>3020</v>
      </c>
      <c r="D800" s="2" t="s">
        <v>4959</v>
      </c>
      <c r="E800" s="2" t="str">
        <f t="shared" si="12"/>
        <v>Curtis Jones</v>
      </c>
      <c r="F800" s="2" t="s">
        <v>719</v>
      </c>
    </row>
    <row r="801" spans="1:6" x14ac:dyDescent="0.35">
      <c r="A801" s="2" t="s">
        <v>693</v>
      </c>
      <c r="B801" s="2" t="s">
        <v>2292</v>
      </c>
      <c r="C801" s="2" t="s">
        <v>3021</v>
      </c>
      <c r="D801" s="2" t="s">
        <v>4960</v>
      </c>
      <c r="E801" s="2" t="str">
        <f t="shared" si="12"/>
        <v>Oscar Kelly</v>
      </c>
      <c r="F801" s="2" t="s">
        <v>719</v>
      </c>
    </row>
    <row r="802" spans="1:6" x14ac:dyDescent="0.35">
      <c r="A802" s="2" t="s">
        <v>694</v>
      </c>
      <c r="B802" s="2" t="s">
        <v>3022</v>
      </c>
      <c r="C802" s="2" t="s">
        <v>3023</v>
      </c>
      <c r="D802" s="2" t="s">
        <v>4961</v>
      </c>
      <c r="E802" s="2" t="str">
        <f t="shared" si="12"/>
        <v>Billy Koumetio</v>
      </c>
      <c r="F802" s="2" t="s">
        <v>719</v>
      </c>
    </row>
    <row r="803" spans="1:6" x14ac:dyDescent="0.35">
      <c r="A803" s="2" t="s">
        <v>695</v>
      </c>
      <c r="B803" s="2" t="s">
        <v>3024</v>
      </c>
      <c r="C803" s="2" t="s">
        <v>3025</v>
      </c>
      <c r="D803" s="2" t="s">
        <v>4962</v>
      </c>
      <c r="E803" s="2" t="str">
        <f t="shared" si="12"/>
        <v>Yasser Larouci</v>
      </c>
      <c r="F803" s="2" t="s">
        <v>719</v>
      </c>
    </row>
    <row r="804" spans="1:6" x14ac:dyDescent="0.35">
      <c r="A804" s="2" t="s">
        <v>696</v>
      </c>
      <c r="B804" s="2" t="s">
        <v>2219</v>
      </c>
      <c r="C804" s="2" t="s">
        <v>3026</v>
      </c>
      <c r="D804" s="2" t="s">
        <v>4963</v>
      </c>
      <c r="E804" s="2" t="str">
        <f t="shared" si="12"/>
        <v>Adam Lewis</v>
      </c>
      <c r="F804" s="2" t="s">
        <v>719</v>
      </c>
    </row>
    <row r="805" spans="1:6" x14ac:dyDescent="0.35">
      <c r="A805" s="2" t="s">
        <v>697</v>
      </c>
      <c r="B805" s="2" t="s">
        <v>3027</v>
      </c>
      <c r="C805" s="2" t="s">
        <v>3028</v>
      </c>
      <c r="D805" s="2" t="s">
        <v>4964</v>
      </c>
      <c r="E805" s="2" t="str">
        <f t="shared" si="12"/>
        <v>Luis Longstaff</v>
      </c>
      <c r="F805" s="2" t="s">
        <v>719</v>
      </c>
    </row>
    <row r="806" spans="1:6" x14ac:dyDescent="0.35">
      <c r="A806" s="2" t="s">
        <v>698</v>
      </c>
      <c r="B806" s="2" t="s">
        <v>3029</v>
      </c>
      <c r="C806" s="2" t="s">
        <v>2999</v>
      </c>
      <c r="D806" s="2" t="s">
        <v>4965</v>
      </c>
      <c r="E806" s="2" t="str">
        <f t="shared" si="12"/>
        <v>Liam Millar</v>
      </c>
      <c r="F806" s="2" t="s">
        <v>719</v>
      </c>
    </row>
    <row r="807" spans="1:6" x14ac:dyDescent="0.35">
      <c r="A807" s="2" t="s">
        <v>699</v>
      </c>
      <c r="B807" s="2" t="s">
        <v>3030</v>
      </c>
      <c r="C807" s="2" t="s">
        <v>3031</v>
      </c>
      <c r="D807" s="2" t="s">
        <v>4966</v>
      </c>
      <c r="E807" s="2" t="str">
        <f t="shared" si="12"/>
        <v>Tyler Morton</v>
      </c>
      <c r="F807" s="2" t="s">
        <v>719</v>
      </c>
    </row>
    <row r="808" spans="1:6" x14ac:dyDescent="0.35">
      <c r="A808" s="2" t="s">
        <v>700</v>
      </c>
      <c r="B808" s="2" t="s">
        <v>3032</v>
      </c>
      <c r="C808" s="2" t="s">
        <v>2423</v>
      </c>
      <c r="D808" s="2" t="s">
        <v>4967</v>
      </c>
      <c r="E808" s="2" t="str">
        <f t="shared" si="12"/>
        <v>Fabian Mrozek</v>
      </c>
      <c r="F808" s="2" t="s">
        <v>719</v>
      </c>
    </row>
    <row r="809" spans="1:6" x14ac:dyDescent="0.35">
      <c r="A809" s="2" t="s">
        <v>701</v>
      </c>
      <c r="B809" s="2" t="s">
        <v>3033</v>
      </c>
      <c r="C809" s="2" t="s">
        <v>3034</v>
      </c>
      <c r="D809" s="2" t="s">
        <v>4968</v>
      </c>
      <c r="E809" s="2" t="str">
        <f t="shared" si="12"/>
        <v>Mateusz Musialowski</v>
      </c>
      <c r="F809" s="2" t="s">
        <v>719</v>
      </c>
    </row>
    <row r="810" spans="1:6" x14ac:dyDescent="0.35">
      <c r="A810" s="2" t="s">
        <v>702</v>
      </c>
      <c r="B810" s="2" t="s">
        <v>2009</v>
      </c>
      <c r="C810" s="2" t="s">
        <v>3035</v>
      </c>
      <c r="D810" s="2" t="s">
        <v>4969</v>
      </c>
      <c r="E810" s="2" t="str">
        <f t="shared" si="12"/>
        <v>James Norris</v>
      </c>
      <c r="F810" s="2" t="s">
        <v>719</v>
      </c>
    </row>
    <row r="811" spans="1:6" x14ac:dyDescent="0.35">
      <c r="A811" s="2" t="s">
        <v>703</v>
      </c>
      <c r="B811" s="2" t="s">
        <v>3036</v>
      </c>
      <c r="C811" s="2" t="s">
        <v>3037</v>
      </c>
      <c r="D811" s="2" t="s">
        <v>4970</v>
      </c>
      <c r="E811" s="2" t="str">
        <f t="shared" si="12"/>
        <v>Fidel O'Rourke</v>
      </c>
      <c r="F811" s="2" t="s">
        <v>719</v>
      </c>
    </row>
    <row r="812" spans="1:6" x14ac:dyDescent="0.35">
      <c r="A812" s="2" t="s">
        <v>704</v>
      </c>
      <c r="B812" s="2" t="s">
        <v>3038</v>
      </c>
      <c r="C812" s="2" t="s">
        <v>2925</v>
      </c>
      <c r="D812" s="2" t="s">
        <v>4971</v>
      </c>
      <c r="E812" s="2" t="str">
        <f t="shared" si="12"/>
        <v>Jakub Ojrzynski</v>
      </c>
      <c r="F812" s="2" t="s">
        <v>719</v>
      </c>
    </row>
    <row r="813" spans="1:6" x14ac:dyDescent="0.35">
      <c r="A813" s="2" t="s">
        <v>705</v>
      </c>
      <c r="B813" s="2" t="s">
        <v>3039</v>
      </c>
      <c r="C813" s="2" t="s">
        <v>3040</v>
      </c>
      <c r="D813" s="2" t="s">
        <v>4972</v>
      </c>
      <c r="E813" s="2" t="str">
        <f t="shared" si="12"/>
        <v>Jarell Quansah</v>
      </c>
      <c r="F813" s="2" t="s">
        <v>719</v>
      </c>
    </row>
    <row r="814" spans="1:6" x14ac:dyDescent="0.35">
      <c r="A814" s="2" t="s">
        <v>706</v>
      </c>
      <c r="B814" s="2" t="s">
        <v>3041</v>
      </c>
      <c r="C814" s="2" t="s">
        <v>1616</v>
      </c>
      <c r="D814" s="2" t="s">
        <v>4973</v>
      </c>
      <c r="E814" s="2" t="str">
        <f t="shared" si="12"/>
        <v>Matteo Ritaccio</v>
      </c>
      <c r="F814" s="2" t="s">
        <v>719</v>
      </c>
    </row>
    <row r="815" spans="1:6" x14ac:dyDescent="0.35">
      <c r="A815" s="2" t="s">
        <v>707</v>
      </c>
      <c r="B815" s="2" t="s">
        <v>3042</v>
      </c>
      <c r="C815" s="2" t="s">
        <v>3043</v>
      </c>
      <c r="D815" s="2" t="s">
        <v>4974</v>
      </c>
      <c r="E815" s="2" t="str">
        <f t="shared" si="12"/>
        <v>Remi Savage</v>
      </c>
      <c r="F815" s="2" t="s">
        <v>719</v>
      </c>
    </row>
    <row r="816" spans="1:6" x14ac:dyDescent="0.35">
      <c r="A816" s="2" t="s">
        <v>708</v>
      </c>
      <c r="B816" s="2" t="s">
        <v>3044</v>
      </c>
      <c r="C816" s="2" t="s">
        <v>3045</v>
      </c>
      <c r="D816" s="2" t="s">
        <v>4975</v>
      </c>
      <c r="E816" s="2" t="str">
        <f t="shared" si="12"/>
        <v>Abdulrahman Sharif</v>
      </c>
      <c r="F816" s="2" t="s">
        <v>719</v>
      </c>
    </row>
    <row r="817" spans="1:6" x14ac:dyDescent="0.35">
      <c r="A817" s="2" t="s">
        <v>709</v>
      </c>
      <c r="B817" s="2" t="s">
        <v>3046</v>
      </c>
      <c r="C817" s="2" t="s">
        <v>2602</v>
      </c>
      <c r="D817" s="2" t="s">
        <v>4976</v>
      </c>
      <c r="E817" s="2" t="str">
        <f t="shared" si="12"/>
        <v>Luca Stephenson</v>
      </c>
      <c r="F817" s="2" t="s">
        <v>719</v>
      </c>
    </row>
    <row r="818" spans="1:6" x14ac:dyDescent="0.35">
      <c r="A818" s="2" t="s">
        <v>710</v>
      </c>
      <c r="B818" s="2" t="s">
        <v>2535</v>
      </c>
      <c r="C818" s="2" t="s">
        <v>3047</v>
      </c>
      <c r="D818" s="2" t="s">
        <v>4977</v>
      </c>
      <c r="E818" s="2" t="str">
        <f t="shared" si="12"/>
        <v>Layton Stewart</v>
      </c>
      <c r="F818" s="2" t="s">
        <v>719</v>
      </c>
    </row>
    <row r="819" spans="1:6" x14ac:dyDescent="0.35">
      <c r="A819" s="2" t="s">
        <v>711</v>
      </c>
      <c r="B819" s="2" t="s">
        <v>3048</v>
      </c>
      <c r="C819" s="2" t="s">
        <v>3049</v>
      </c>
      <c r="D819" s="2" t="s">
        <v>4978</v>
      </c>
      <c r="E819" s="2" t="str">
        <f t="shared" si="12"/>
        <v>Sepp Berg</v>
      </c>
      <c r="F819" s="2" t="s">
        <v>719</v>
      </c>
    </row>
    <row r="820" spans="1:6" x14ac:dyDescent="0.35">
      <c r="A820" s="2" t="s">
        <v>712</v>
      </c>
      <c r="B820" s="2" t="s">
        <v>3050</v>
      </c>
      <c r="C820" s="2" t="s">
        <v>1620</v>
      </c>
      <c r="D820" s="2" t="s">
        <v>4979</v>
      </c>
      <c r="E820" s="2" t="str">
        <f t="shared" si="12"/>
        <v>Jack Walls</v>
      </c>
      <c r="F820" s="2" t="s">
        <v>719</v>
      </c>
    </row>
    <row r="821" spans="1:6" x14ac:dyDescent="0.35">
      <c r="A821" s="2" t="s">
        <v>713</v>
      </c>
      <c r="B821" s="2" t="s">
        <v>2116</v>
      </c>
      <c r="C821" s="2" t="s">
        <v>3051</v>
      </c>
      <c r="D821" s="2" t="s">
        <v>4980</v>
      </c>
      <c r="E821" s="2" t="str">
        <f t="shared" si="12"/>
        <v>Neco Williams</v>
      </c>
      <c r="F821" s="2" t="s">
        <v>719</v>
      </c>
    </row>
    <row r="822" spans="1:6" x14ac:dyDescent="0.35">
      <c r="A822" s="2" t="s">
        <v>714</v>
      </c>
      <c r="B822" s="2" t="s">
        <v>2116</v>
      </c>
      <c r="C822" s="2" t="s">
        <v>3052</v>
      </c>
      <c r="D822" s="2" t="s">
        <v>4981</v>
      </c>
      <c r="E822" s="2" t="str">
        <f t="shared" si="12"/>
        <v>Rhys Williams</v>
      </c>
      <c r="F822" s="2" t="s">
        <v>719</v>
      </c>
    </row>
    <row r="823" spans="1:6" x14ac:dyDescent="0.35">
      <c r="A823" s="2" t="s">
        <v>715</v>
      </c>
      <c r="B823" s="2" t="s">
        <v>1985</v>
      </c>
      <c r="C823" s="2" t="s">
        <v>3053</v>
      </c>
      <c r="D823" s="2" t="s">
        <v>4982</v>
      </c>
      <c r="E823" s="2" t="str">
        <f t="shared" si="12"/>
        <v>Sean Wilson</v>
      </c>
      <c r="F823" s="2" t="s">
        <v>719</v>
      </c>
    </row>
    <row r="824" spans="1:6" x14ac:dyDescent="0.35">
      <c r="A824" s="2" t="s">
        <v>716</v>
      </c>
      <c r="B824" s="2" t="s">
        <v>3054</v>
      </c>
      <c r="C824" s="2" t="s">
        <v>3055</v>
      </c>
      <c r="D824" s="2" t="s">
        <v>4983</v>
      </c>
      <c r="E824" s="2" t="str">
        <f t="shared" si="12"/>
        <v>Benjamin Winterbottom</v>
      </c>
      <c r="F824" s="2" t="s">
        <v>719</v>
      </c>
    </row>
    <row r="825" spans="1:6" x14ac:dyDescent="0.35">
      <c r="A825" s="2" t="s">
        <v>717</v>
      </c>
      <c r="B825" s="2" t="s">
        <v>3056</v>
      </c>
      <c r="C825" s="2" t="s">
        <v>3057</v>
      </c>
      <c r="D825" s="2" t="s">
        <v>4984</v>
      </c>
      <c r="E825" s="2" t="str">
        <f t="shared" si="12"/>
        <v>Max Woltman</v>
      </c>
      <c r="F825" s="2" t="s">
        <v>719</v>
      </c>
    </row>
    <row r="826" spans="1:6" x14ac:dyDescent="0.35">
      <c r="A826" s="2" t="s">
        <v>718</v>
      </c>
      <c r="B826" s="2" t="s">
        <v>3058</v>
      </c>
      <c r="C826" s="2" t="s">
        <v>3059</v>
      </c>
      <c r="D826" s="2" t="s">
        <v>4985</v>
      </c>
      <c r="E826" s="2" t="str">
        <f t="shared" si="12"/>
        <v>Benjamin Woodburn</v>
      </c>
      <c r="F826" s="2" t="s">
        <v>719</v>
      </c>
    </row>
    <row r="827" spans="1:6" x14ac:dyDescent="0.35">
      <c r="A827" s="2" t="s">
        <v>720</v>
      </c>
      <c r="B827" s="2" t="s">
        <v>3060</v>
      </c>
      <c r="C827" s="2" t="s">
        <v>3061</v>
      </c>
      <c r="D827" s="2" t="s">
        <v>4986</v>
      </c>
      <c r="E827" s="2" t="str">
        <f t="shared" si="12"/>
        <v>Sergio Castillo</v>
      </c>
      <c r="F827" s="2" t="s">
        <v>802</v>
      </c>
    </row>
    <row r="828" spans="1:6" x14ac:dyDescent="0.35">
      <c r="A828" s="2" t="s">
        <v>1420</v>
      </c>
      <c r="B828" s="2" t="s">
        <v>3062</v>
      </c>
      <c r="C828" s="2" t="s">
        <v>3063</v>
      </c>
      <c r="D828" s="2" t="s">
        <v>4987</v>
      </c>
      <c r="E828" s="2" t="str">
        <f t="shared" si="12"/>
        <v>Nathan Ake</v>
      </c>
      <c r="F828" s="2" t="s">
        <v>802</v>
      </c>
    </row>
    <row r="829" spans="1:6" x14ac:dyDescent="0.35">
      <c r="A829" s="2" t="s">
        <v>1421</v>
      </c>
      <c r="B829" s="2" t="s">
        <v>2044</v>
      </c>
      <c r="C829" s="2" t="s">
        <v>3064</v>
      </c>
      <c r="D829" s="2" t="s">
        <v>4988</v>
      </c>
      <c r="E829" s="2" t="str">
        <f t="shared" si="12"/>
        <v>Scott Carson</v>
      </c>
      <c r="F829" s="2" t="s">
        <v>802</v>
      </c>
    </row>
    <row r="830" spans="1:6" x14ac:dyDescent="0.35">
      <c r="A830" s="2" t="s">
        <v>721</v>
      </c>
      <c r="B830" s="2" t="s">
        <v>3065</v>
      </c>
      <c r="C830" s="2" t="s">
        <v>3066</v>
      </c>
      <c r="D830" s="2" t="s">
        <v>4989</v>
      </c>
      <c r="E830" s="2" t="str">
        <f t="shared" si="12"/>
        <v>Joao Cancelo</v>
      </c>
      <c r="F830" s="2" t="s">
        <v>802</v>
      </c>
    </row>
    <row r="831" spans="1:6" x14ac:dyDescent="0.35">
      <c r="A831" s="2" t="s">
        <v>722</v>
      </c>
      <c r="B831" s="2" t="s">
        <v>3067</v>
      </c>
      <c r="C831" s="2" t="s">
        <v>2344</v>
      </c>
      <c r="D831" s="2" t="s">
        <v>4990</v>
      </c>
      <c r="E831" s="2" t="str">
        <f t="shared" si="12"/>
        <v>Kevin Bruyne</v>
      </c>
      <c r="F831" s="2" t="s">
        <v>802</v>
      </c>
    </row>
    <row r="832" spans="1:6" x14ac:dyDescent="0.35">
      <c r="A832" s="2" t="s">
        <v>723</v>
      </c>
      <c r="B832" s="2" t="s">
        <v>3068</v>
      </c>
      <c r="C832" s="2" t="s">
        <v>2569</v>
      </c>
      <c r="D832" s="2" t="s">
        <v>4991</v>
      </c>
      <c r="E832" s="2" t="str">
        <f t="shared" si="12"/>
        <v>Ruben Dias</v>
      </c>
      <c r="F832" s="2" t="s">
        <v>802</v>
      </c>
    </row>
    <row r="833" spans="1:6" x14ac:dyDescent="0.35">
      <c r="A833" s="2" t="s">
        <v>724</v>
      </c>
      <c r="B833" s="2" t="s">
        <v>3069</v>
      </c>
      <c r="C833" s="2" t="s">
        <v>1542</v>
      </c>
      <c r="D833" s="2" t="s">
        <v>4992</v>
      </c>
      <c r="E833" s="2" t="str">
        <f t="shared" si="12"/>
        <v>Gabriel Jesus</v>
      </c>
      <c r="F833" s="2" t="s">
        <v>802</v>
      </c>
    </row>
    <row r="834" spans="1:6" x14ac:dyDescent="0.35">
      <c r="A834" s="2" t="s">
        <v>725</v>
      </c>
      <c r="B834" s="2" t="s">
        <v>3070</v>
      </c>
      <c r="C834" s="2" t="s">
        <v>3071</v>
      </c>
      <c r="D834" s="2" t="s">
        <v>4993</v>
      </c>
      <c r="E834" s="2" t="str">
        <f t="shared" si="12"/>
        <v>Ilkay Gundogan</v>
      </c>
      <c r="F834" s="2" t="s">
        <v>802</v>
      </c>
    </row>
    <row r="835" spans="1:6" x14ac:dyDescent="0.35">
      <c r="A835" s="2" t="s">
        <v>726</v>
      </c>
      <c r="B835" s="2" t="s">
        <v>3072</v>
      </c>
      <c r="C835" s="2" t="s">
        <v>2704</v>
      </c>
      <c r="D835" s="2" t="s">
        <v>4994</v>
      </c>
      <c r="E835" s="2" t="str">
        <f t="shared" si="12"/>
        <v>Rodrigo Cascante</v>
      </c>
      <c r="F835" s="2" t="s">
        <v>802</v>
      </c>
    </row>
    <row r="836" spans="1:6" x14ac:dyDescent="0.35">
      <c r="A836" s="2" t="s">
        <v>727</v>
      </c>
      <c r="B836" s="2" t="s">
        <v>3073</v>
      </c>
      <c r="C836" s="2" t="s">
        <v>3074</v>
      </c>
      <c r="D836" s="2" t="s">
        <v>4995</v>
      </c>
      <c r="E836" s="2" t="str">
        <f t="shared" ref="E836:E899" si="13">LEFT(D836,FIND(" ",D836)-1)&amp;" "&amp;TRIM(RIGHT(SUBSTITUTE(D836," ",REPT(" ",100)),100))</f>
        <v>Aymeric Laporte</v>
      </c>
      <c r="F836" s="2" t="s">
        <v>802</v>
      </c>
    </row>
    <row r="837" spans="1:6" x14ac:dyDescent="0.35">
      <c r="A837" s="2" t="s">
        <v>728</v>
      </c>
      <c r="B837" s="2" t="s">
        <v>3075</v>
      </c>
      <c r="C837" s="2" t="s">
        <v>3076</v>
      </c>
      <c r="D837" s="2" t="s">
        <v>4996</v>
      </c>
      <c r="E837" s="2" t="str">
        <f t="shared" si="13"/>
        <v>Fernando Roza</v>
      </c>
      <c r="F837" s="2" t="s">
        <v>802</v>
      </c>
    </row>
    <row r="838" spans="1:6" x14ac:dyDescent="0.35">
      <c r="A838" s="2" t="s">
        <v>729</v>
      </c>
      <c r="B838" s="2" t="s">
        <v>3077</v>
      </c>
      <c r="C838" s="2" t="s">
        <v>3078</v>
      </c>
      <c r="D838" s="2" t="s">
        <v>4997</v>
      </c>
      <c r="E838" s="2" t="str">
        <f t="shared" si="13"/>
        <v>Riyad Mahrez</v>
      </c>
      <c r="F838" s="2" t="s">
        <v>802</v>
      </c>
    </row>
    <row r="839" spans="1:6" x14ac:dyDescent="0.35">
      <c r="A839" s="2" t="s">
        <v>730</v>
      </c>
      <c r="B839" s="2" t="s">
        <v>2146</v>
      </c>
      <c r="C839" s="2" t="s">
        <v>3079</v>
      </c>
      <c r="D839" s="2" t="s">
        <v>4998</v>
      </c>
      <c r="E839" s="2" t="str">
        <f t="shared" si="13"/>
        <v>Benjamin Mendy</v>
      </c>
      <c r="F839" s="2" t="s">
        <v>802</v>
      </c>
    </row>
    <row r="840" spans="1:6" x14ac:dyDescent="0.35">
      <c r="A840" s="2" t="s">
        <v>731</v>
      </c>
      <c r="B840" s="2" t="s">
        <v>3080</v>
      </c>
      <c r="C840" s="2" t="s">
        <v>1844</v>
      </c>
      <c r="D840" s="2" t="s">
        <v>4999</v>
      </c>
      <c r="E840" s="2" t="str">
        <f t="shared" si="13"/>
        <v>Bernardo Silva</v>
      </c>
      <c r="F840" s="2" t="s">
        <v>802</v>
      </c>
    </row>
    <row r="841" spans="1:6" x14ac:dyDescent="0.35">
      <c r="A841" s="2" t="s">
        <v>732</v>
      </c>
      <c r="B841" s="2" t="s">
        <v>3081</v>
      </c>
      <c r="C841" s="2" t="s">
        <v>3082</v>
      </c>
      <c r="D841" s="2" t="s">
        <v>5000</v>
      </c>
      <c r="E841" s="2" t="str">
        <f t="shared" si="13"/>
        <v>Ederson Moraes</v>
      </c>
      <c r="F841" s="2" t="s">
        <v>802</v>
      </c>
    </row>
    <row r="842" spans="1:6" x14ac:dyDescent="0.35">
      <c r="A842" s="2" t="s">
        <v>733</v>
      </c>
      <c r="B842" s="2" t="s">
        <v>3083</v>
      </c>
      <c r="C842" s="2" t="s">
        <v>3084</v>
      </c>
      <c r="D842" s="2" t="s">
        <v>5001</v>
      </c>
      <c r="E842" s="2" t="str">
        <f t="shared" si="13"/>
        <v>Zackary Steffen</v>
      </c>
      <c r="F842" s="2" t="s">
        <v>802</v>
      </c>
    </row>
    <row r="843" spans="1:6" x14ac:dyDescent="0.35">
      <c r="A843" s="2" t="s">
        <v>1422</v>
      </c>
      <c r="B843" s="2" t="s">
        <v>2254</v>
      </c>
      <c r="C843" s="2" t="s">
        <v>3085</v>
      </c>
      <c r="D843" s="2" t="s">
        <v>5002</v>
      </c>
      <c r="E843" s="2" t="str">
        <f t="shared" si="13"/>
        <v>Raheem Sterling</v>
      </c>
      <c r="F843" s="2" t="s">
        <v>802</v>
      </c>
    </row>
    <row r="844" spans="1:6" x14ac:dyDescent="0.35">
      <c r="A844" s="2" t="s">
        <v>1423</v>
      </c>
      <c r="B844" s="2" t="s">
        <v>3086</v>
      </c>
      <c r="C844" s="2" t="s">
        <v>1724</v>
      </c>
      <c r="D844" s="2" t="s">
        <v>5003</v>
      </c>
      <c r="E844" s="2" t="str">
        <f t="shared" si="13"/>
        <v>John Stones</v>
      </c>
      <c r="F844" s="2" t="s">
        <v>802</v>
      </c>
    </row>
    <row r="845" spans="1:6" x14ac:dyDescent="0.35">
      <c r="A845" s="2" t="s">
        <v>1424</v>
      </c>
      <c r="B845" s="2" t="s">
        <v>1821</v>
      </c>
      <c r="C845" s="2" t="s">
        <v>3087</v>
      </c>
      <c r="D845" s="2" t="s">
        <v>5004</v>
      </c>
      <c r="E845" s="2" t="str">
        <f t="shared" si="13"/>
        <v>Kyle Walker</v>
      </c>
      <c r="F845" s="2" t="s">
        <v>802</v>
      </c>
    </row>
    <row r="846" spans="1:6" x14ac:dyDescent="0.35">
      <c r="A846" s="2" t="s">
        <v>734</v>
      </c>
      <c r="B846" s="2" t="s">
        <v>3088</v>
      </c>
      <c r="C846" s="2" t="s">
        <v>3089</v>
      </c>
      <c r="D846" s="2" t="s">
        <v>5005</v>
      </c>
      <c r="E846" s="2" t="str">
        <f t="shared" si="13"/>
        <v>Oleksandr Zinchenko</v>
      </c>
      <c r="F846" s="2" t="s">
        <v>802</v>
      </c>
    </row>
    <row r="847" spans="1:6" x14ac:dyDescent="0.35">
      <c r="A847" s="2" t="s">
        <v>735</v>
      </c>
      <c r="B847" s="2" t="s">
        <v>3090</v>
      </c>
      <c r="C847" s="2" t="s">
        <v>2041</v>
      </c>
      <c r="D847" s="2" t="s">
        <v>5006</v>
      </c>
      <c r="E847" s="2" t="str">
        <f t="shared" si="13"/>
        <v>Josh Adam</v>
      </c>
      <c r="F847" s="2" t="s">
        <v>802</v>
      </c>
    </row>
    <row r="848" spans="1:6" x14ac:dyDescent="0.35">
      <c r="A848" s="2" t="s">
        <v>736</v>
      </c>
      <c r="B848" s="2" t="s">
        <v>3091</v>
      </c>
      <c r="C848" s="2" t="s">
        <v>3092</v>
      </c>
      <c r="D848" s="2" t="s">
        <v>5007</v>
      </c>
      <c r="E848" s="2" t="str">
        <f t="shared" si="13"/>
        <v>Yeboah Amankwah</v>
      </c>
      <c r="F848" s="2" t="s">
        <v>802</v>
      </c>
    </row>
    <row r="849" spans="1:6" x14ac:dyDescent="0.35">
      <c r="A849" s="2" t="s">
        <v>737</v>
      </c>
      <c r="B849" s="2" t="s">
        <v>3093</v>
      </c>
      <c r="C849" s="2" t="s">
        <v>3094</v>
      </c>
      <c r="D849" s="2" t="s">
        <v>5008</v>
      </c>
      <c r="E849" s="2" t="str">
        <f t="shared" si="13"/>
        <v>Mohammed Aminu</v>
      </c>
      <c r="F849" s="2" t="s">
        <v>802</v>
      </c>
    </row>
    <row r="850" spans="1:6" x14ac:dyDescent="0.35">
      <c r="A850" s="2" t="s">
        <v>738</v>
      </c>
      <c r="B850" s="2" t="s">
        <v>3095</v>
      </c>
      <c r="C850" s="2" t="s">
        <v>1538</v>
      </c>
      <c r="D850" s="2" t="s">
        <v>5009</v>
      </c>
      <c r="E850" s="2" t="str">
        <f t="shared" si="13"/>
        <v>Daniel Arzani</v>
      </c>
      <c r="F850" s="2" t="s">
        <v>802</v>
      </c>
    </row>
    <row r="851" spans="1:6" x14ac:dyDescent="0.35">
      <c r="A851" s="2" t="s">
        <v>739</v>
      </c>
      <c r="B851" s="2" t="s">
        <v>3096</v>
      </c>
      <c r="C851" s="2" t="s">
        <v>3097</v>
      </c>
      <c r="D851" s="2" t="s">
        <v>5010</v>
      </c>
      <c r="E851" s="2" t="str">
        <f t="shared" si="13"/>
        <v>Adedire Awokoya-Mebude</v>
      </c>
      <c r="F851" s="2" t="s">
        <v>802</v>
      </c>
    </row>
    <row r="852" spans="1:6" x14ac:dyDescent="0.35">
      <c r="A852" s="2" t="s">
        <v>740</v>
      </c>
      <c r="B852" s="2" t="s">
        <v>3098</v>
      </c>
      <c r="C852" s="2" t="s">
        <v>3099</v>
      </c>
      <c r="D852" s="2" t="s">
        <v>5011</v>
      </c>
      <c r="E852" s="2" t="str">
        <f t="shared" si="13"/>
        <v>Gavin Bazunu</v>
      </c>
      <c r="F852" s="2" t="s">
        <v>802</v>
      </c>
    </row>
    <row r="853" spans="1:6" x14ac:dyDescent="0.35">
      <c r="A853" s="2" t="s">
        <v>741</v>
      </c>
      <c r="B853" s="2" t="s">
        <v>3100</v>
      </c>
      <c r="C853" s="2" t="s">
        <v>2968</v>
      </c>
      <c r="D853" s="2" t="s">
        <v>5012</v>
      </c>
      <c r="E853" s="2" t="str">
        <f t="shared" si="13"/>
        <v>Adrian Garcia</v>
      </c>
      <c r="F853" s="2" t="s">
        <v>802</v>
      </c>
    </row>
    <row r="854" spans="1:6" x14ac:dyDescent="0.35">
      <c r="A854" s="2" t="s">
        <v>742</v>
      </c>
      <c r="B854" s="2" t="s">
        <v>3101</v>
      </c>
      <c r="C854" s="2" t="s">
        <v>3102</v>
      </c>
      <c r="D854" s="2" t="s">
        <v>5013</v>
      </c>
      <c r="E854" s="2" t="str">
        <f t="shared" si="13"/>
        <v>Oscar Bobb</v>
      </c>
      <c r="F854" s="2" t="s">
        <v>802</v>
      </c>
    </row>
    <row r="855" spans="1:6" x14ac:dyDescent="0.35">
      <c r="A855" s="2" t="s">
        <v>743</v>
      </c>
      <c r="B855" s="2" t="s">
        <v>3103</v>
      </c>
      <c r="C855" s="2" t="s">
        <v>2230</v>
      </c>
      <c r="D855" s="2" t="s">
        <v>5014</v>
      </c>
      <c r="E855" s="2" t="str">
        <f t="shared" si="13"/>
        <v>Luke Bolton</v>
      </c>
      <c r="F855" s="2" t="s">
        <v>802</v>
      </c>
    </row>
    <row r="856" spans="1:6" x14ac:dyDescent="0.35">
      <c r="A856" s="2" t="s">
        <v>744</v>
      </c>
      <c r="B856" s="2" t="s">
        <v>3104</v>
      </c>
      <c r="C856" s="2" t="s">
        <v>3105</v>
      </c>
      <c r="D856" s="2" t="s">
        <v>5015</v>
      </c>
      <c r="E856" s="2" t="str">
        <f t="shared" si="13"/>
        <v>Jayden Braaf</v>
      </c>
      <c r="F856" s="2" t="s">
        <v>802</v>
      </c>
    </row>
    <row r="857" spans="1:6" x14ac:dyDescent="0.35">
      <c r="A857" s="2" t="s">
        <v>745</v>
      </c>
      <c r="B857" s="2" t="s">
        <v>3106</v>
      </c>
      <c r="C857" s="2" t="s">
        <v>2340</v>
      </c>
      <c r="D857" s="2" t="s">
        <v>5016</v>
      </c>
      <c r="E857" s="2" t="str">
        <f t="shared" si="13"/>
        <v>Kian Breckin</v>
      </c>
      <c r="F857" s="2" t="s">
        <v>802</v>
      </c>
    </row>
    <row r="858" spans="1:6" x14ac:dyDescent="0.35">
      <c r="A858" s="2" t="s">
        <v>746</v>
      </c>
      <c r="B858" s="2" t="s">
        <v>3107</v>
      </c>
      <c r="C858" s="2" t="s">
        <v>3108</v>
      </c>
      <c r="D858" s="2" t="s">
        <v>5017</v>
      </c>
      <c r="E858" s="2" t="str">
        <f t="shared" si="13"/>
        <v>Yan Couto</v>
      </c>
      <c r="F858" s="2" t="s">
        <v>802</v>
      </c>
    </row>
    <row r="859" spans="1:6" x14ac:dyDescent="0.35">
      <c r="A859" s="2" t="s">
        <v>747</v>
      </c>
      <c r="B859" s="2" t="s">
        <v>3109</v>
      </c>
      <c r="C859" s="2" t="s">
        <v>3110</v>
      </c>
      <c r="D859" s="2" t="s">
        <v>5018</v>
      </c>
      <c r="E859" s="2" t="str">
        <f t="shared" si="13"/>
        <v>Finley Burns</v>
      </c>
      <c r="F859" s="2" t="s">
        <v>802</v>
      </c>
    </row>
    <row r="860" spans="1:6" x14ac:dyDescent="0.35">
      <c r="A860" s="2" t="s">
        <v>748</v>
      </c>
      <c r="B860" s="2" t="s">
        <v>3111</v>
      </c>
      <c r="C860" s="2" t="s">
        <v>3112</v>
      </c>
      <c r="D860" s="2" t="s">
        <v>5019</v>
      </c>
      <c r="E860" s="2" t="str">
        <f t="shared" si="13"/>
        <v>Shea Charles</v>
      </c>
      <c r="F860" s="2" t="s">
        <v>802</v>
      </c>
    </row>
    <row r="861" spans="1:6" x14ac:dyDescent="0.35">
      <c r="A861" s="2" t="s">
        <v>749</v>
      </c>
      <c r="B861" s="2" t="s">
        <v>3113</v>
      </c>
      <c r="C861" s="2" t="s">
        <v>3114</v>
      </c>
      <c r="D861" s="2" t="s">
        <v>5020</v>
      </c>
      <c r="E861" s="2" t="str">
        <f t="shared" si="13"/>
        <v>Liam Delap</v>
      </c>
      <c r="F861" s="2" t="s">
        <v>802</v>
      </c>
    </row>
    <row r="862" spans="1:6" x14ac:dyDescent="0.35">
      <c r="A862" s="2" t="s">
        <v>750</v>
      </c>
      <c r="B862" s="2" t="s">
        <v>3115</v>
      </c>
      <c r="C862" s="2" t="s">
        <v>3116</v>
      </c>
      <c r="D862" s="2" t="s">
        <v>5021</v>
      </c>
      <c r="E862" s="2" t="str">
        <f t="shared" si="13"/>
        <v>Alpha Tecagne</v>
      </c>
      <c r="F862" s="2" t="s">
        <v>802</v>
      </c>
    </row>
    <row r="863" spans="1:6" x14ac:dyDescent="0.35">
      <c r="A863" s="2" t="s">
        <v>751</v>
      </c>
      <c r="B863" s="2" t="s">
        <v>3117</v>
      </c>
      <c r="C863" s="2" t="s">
        <v>3118</v>
      </c>
      <c r="D863" s="2" t="s">
        <v>5022</v>
      </c>
      <c r="E863" s="2" t="str">
        <f t="shared" si="13"/>
        <v>Callum Doyle</v>
      </c>
      <c r="F863" s="2" t="s">
        <v>802</v>
      </c>
    </row>
    <row r="864" spans="1:6" x14ac:dyDescent="0.35">
      <c r="A864" s="2" t="s">
        <v>752</v>
      </c>
      <c r="B864" s="2" t="s">
        <v>3117</v>
      </c>
      <c r="C864" s="2" t="s">
        <v>3119</v>
      </c>
      <c r="D864" s="2" t="s">
        <v>5023</v>
      </c>
      <c r="E864" s="2" t="str">
        <f t="shared" si="13"/>
        <v>Thomas Doyle</v>
      </c>
      <c r="F864" s="2" t="s">
        <v>802</v>
      </c>
    </row>
    <row r="865" spans="1:6" x14ac:dyDescent="0.35">
      <c r="A865" s="2" t="s">
        <v>753</v>
      </c>
      <c r="B865" s="2" t="s">
        <v>3120</v>
      </c>
      <c r="C865" s="2" t="s">
        <v>3121</v>
      </c>
      <c r="D865" s="2" t="s">
        <v>5024</v>
      </c>
      <c r="E865" s="2" t="str">
        <f t="shared" si="13"/>
        <v>Samuel Edozie</v>
      </c>
      <c r="F865" s="2" t="s">
        <v>802</v>
      </c>
    </row>
    <row r="866" spans="1:6" x14ac:dyDescent="0.35">
      <c r="A866" s="2" t="s">
        <v>754</v>
      </c>
      <c r="B866" s="2" t="s">
        <v>3122</v>
      </c>
      <c r="C866" s="2" t="s">
        <v>3123</v>
      </c>
      <c r="D866" s="2" t="s">
        <v>5025</v>
      </c>
      <c r="E866" s="2" t="str">
        <f t="shared" si="13"/>
        <v>Conrad Egan-Riley</v>
      </c>
      <c r="F866" s="2" t="s">
        <v>802</v>
      </c>
    </row>
    <row r="867" spans="1:6" x14ac:dyDescent="0.35">
      <c r="A867" s="2" t="s">
        <v>755</v>
      </c>
      <c r="B867" s="2" t="s">
        <v>3124</v>
      </c>
      <c r="C867" s="2" t="s">
        <v>3125</v>
      </c>
      <c r="D867" s="2" t="s">
        <v>5026</v>
      </c>
      <c r="E867" s="2" t="str">
        <f t="shared" si="13"/>
        <v>Lewis Fiorini</v>
      </c>
      <c r="F867" s="2" t="s">
        <v>802</v>
      </c>
    </row>
    <row r="868" spans="1:6" x14ac:dyDescent="0.35">
      <c r="A868" s="2" t="s">
        <v>756</v>
      </c>
      <c r="B868" s="2" t="s">
        <v>3126</v>
      </c>
      <c r="C868" s="2" t="s">
        <v>3127</v>
      </c>
      <c r="D868" s="2" t="s">
        <v>5027</v>
      </c>
      <c r="E868" s="2" t="str">
        <f t="shared" si="13"/>
        <v>Philip Foden</v>
      </c>
      <c r="F868" s="2" t="s">
        <v>802</v>
      </c>
    </row>
    <row r="869" spans="1:6" x14ac:dyDescent="0.35">
      <c r="A869" s="2" t="s">
        <v>757</v>
      </c>
      <c r="B869" s="2" t="s">
        <v>3128</v>
      </c>
      <c r="C869" s="2" t="s">
        <v>3129</v>
      </c>
      <c r="D869" s="2" t="s">
        <v>5028</v>
      </c>
      <c r="E869" s="2" t="str">
        <f t="shared" si="13"/>
        <v>Carlos Borges</v>
      </c>
      <c r="F869" s="2" t="s">
        <v>802</v>
      </c>
    </row>
    <row r="870" spans="1:6" x14ac:dyDescent="0.35">
      <c r="A870" s="2" t="s">
        <v>758</v>
      </c>
      <c r="B870" s="2" t="s">
        <v>3130</v>
      </c>
      <c r="C870" s="2" t="s">
        <v>2598</v>
      </c>
      <c r="D870" s="2" t="s">
        <v>5029</v>
      </c>
      <c r="E870" s="2" t="str">
        <f t="shared" si="13"/>
        <v>Eric Martret</v>
      </c>
      <c r="F870" s="2" t="s">
        <v>802</v>
      </c>
    </row>
    <row r="871" spans="1:6" x14ac:dyDescent="0.35">
      <c r="A871" s="2" t="s">
        <v>759</v>
      </c>
      <c r="B871" s="2" t="s">
        <v>3131</v>
      </c>
      <c r="C871" s="2" t="s">
        <v>3132</v>
      </c>
      <c r="D871" s="2" t="s">
        <v>5030</v>
      </c>
      <c r="E871" s="2" t="str">
        <f t="shared" si="13"/>
        <v>Camron Gbadebo</v>
      </c>
      <c r="F871" s="2" t="s">
        <v>802</v>
      </c>
    </row>
    <row r="872" spans="1:6" x14ac:dyDescent="0.35">
      <c r="A872" s="2" t="s">
        <v>760</v>
      </c>
      <c r="B872" s="2" t="s">
        <v>3133</v>
      </c>
      <c r="C872" s="2" t="s">
        <v>3134</v>
      </c>
      <c r="D872" s="2" t="s">
        <v>5031</v>
      </c>
      <c r="E872" s="2" t="str">
        <f t="shared" si="13"/>
        <v>Claudio Gomes</v>
      </c>
      <c r="F872" s="2" t="s">
        <v>802</v>
      </c>
    </row>
    <row r="873" spans="1:6" x14ac:dyDescent="0.35">
      <c r="A873" s="2" t="s">
        <v>761</v>
      </c>
      <c r="B873" s="2" t="s">
        <v>3135</v>
      </c>
      <c r="C873" s="2" t="s">
        <v>3136</v>
      </c>
      <c r="D873" s="2" t="s">
        <v>5032</v>
      </c>
      <c r="E873" s="2" t="str">
        <f t="shared" si="13"/>
        <v>Harvey Griffiths</v>
      </c>
      <c r="F873" s="2" t="s">
        <v>802</v>
      </c>
    </row>
    <row r="874" spans="1:6" x14ac:dyDescent="0.35">
      <c r="A874" s="2" t="s">
        <v>762</v>
      </c>
      <c r="B874" s="2" t="s">
        <v>3137</v>
      </c>
      <c r="C874" s="2" t="s">
        <v>3138</v>
      </c>
      <c r="D874" s="2" t="s">
        <v>5033</v>
      </c>
      <c r="E874" s="2" t="str">
        <f t="shared" si="13"/>
        <v>Darko Gyabi</v>
      </c>
      <c r="F874" s="2" t="s">
        <v>802</v>
      </c>
    </row>
    <row r="875" spans="1:6" x14ac:dyDescent="0.35">
      <c r="A875" s="2" t="s">
        <v>763</v>
      </c>
      <c r="B875" s="2" t="s">
        <v>2071</v>
      </c>
      <c r="C875" s="2" t="s">
        <v>3139</v>
      </c>
      <c r="D875" s="2" t="s">
        <v>5034</v>
      </c>
      <c r="E875" s="2" t="str">
        <f t="shared" si="13"/>
        <v>Micah Hamilton</v>
      </c>
      <c r="F875" s="2" t="s">
        <v>802</v>
      </c>
    </row>
    <row r="876" spans="1:6" x14ac:dyDescent="0.35">
      <c r="A876" s="2" t="s">
        <v>764</v>
      </c>
      <c r="B876" s="2" t="s">
        <v>3140</v>
      </c>
      <c r="C876" s="2" t="s">
        <v>3141</v>
      </c>
      <c r="D876" s="2" t="s">
        <v>5035</v>
      </c>
      <c r="E876" s="2" t="str">
        <f t="shared" si="13"/>
        <v>Taylor Harwood-Bellis</v>
      </c>
      <c r="F876" s="2" t="s">
        <v>802</v>
      </c>
    </row>
    <row r="877" spans="1:6" x14ac:dyDescent="0.35">
      <c r="A877" s="2" t="s">
        <v>765</v>
      </c>
      <c r="B877" s="2" t="s">
        <v>3142</v>
      </c>
      <c r="C877" s="2" t="s">
        <v>3143</v>
      </c>
      <c r="D877" s="2" t="s">
        <v>5036</v>
      </c>
      <c r="E877" s="2" t="str">
        <f t="shared" si="13"/>
        <v>Joseph Hodge</v>
      </c>
      <c r="F877" s="2" t="s">
        <v>802</v>
      </c>
    </row>
    <row r="878" spans="1:6" x14ac:dyDescent="0.35">
      <c r="A878" s="2" t="s">
        <v>766</v>
      </c>
      <c r="B878" s="2" t="s">
        <v>3144</v>
      </c>
      <c r="C878" s="2" t="s">
        <v>3145</v>
      </c>
      <c r="D878" s="2" t="s">
        <v>5037</v>
      </c>
      <c r="E878" s="2" t="str">
        <f t="shared" si="13"/>
        <v>Ivan Ilic</v>
      </c>
      <c r="F878" s="2" t="s">
        <v>802</v>
      </c>
    </row>
    <row r="879" spans="1:6" x14ac:dyDescent="0.35">
      <c r="A879" s="2" t="s">
        <v>767</v>
      </c>
      <c r="B879" s="2" t="s">
        <v>3144</v>
      </c>
      <c r="C879" s="2" t="s">
        <v>2301</v>
      </c>
      <c r="D879" s="2" t="s">
        <v>5038</v>
      </c>
      <c r="E879" s="2" t="str">
        <f t="shared" si="13"/>
        <v>Luka Ilic</v>
      </c>
      <c r="F879" s="2" t="s">
        <v>802</v>
      </c>
    </row>
    <row r="880" spans="1:6" x14ac:dyDescent="0.35">
      <c r="A880" s="2" t="s">
        <v>768</v>
      </c>
      <c r="B880" s="2" t="s">
        <v>3146</v>
      </c>
      <c r="C880" s="2" t="s">
        <v>3147</v>
      </c>
      <c r="D880" s="2" t="s">
        <v>5039</v>
      </c>
      <c r="E880" s="2" t="str">
        <f t="shared" si="13"/>
        <v>Issa Kabore</v>
      </c>
      <c r="F880" s="2" t="s">
        <v>802</v>
      </c>
    </row>
    <row r="881" spans="1:6" x14ac:dyDescent="0.35">
      <c r="A881" s="2" t="s">
        <v>769</v>
      </c>
      <c r="B881" s="2" t="s">
        <v>3148</v>
      </c>
      <c r="C881" s="2" t="s">
        <v>3149</v>
      </c>
      <c r="D881" s="2" t="s">
        <v>5040</v>
      </c>
      <c r="E881" s="2" t="str">
        <f t="shared" si="13"/>
        <v>Benjamin Knight</v>
      </c>
      <c r="F881" s="2" t="s">
        <v>802</v>
      </c>
    </row>
    <row r="882" spans="1:6" x14ac:dyDescent="0.35">
      <c r="A882" s="2" t="s">
        <v>770</v>
      </c>
      <c r="B882" s="2" t="s">
        <v>3150</v>
      </c>
      <c r="C882" s="2" t="s">
        <v>3151</v>
      </c>
      <c r="D882" s="2" t="s">
        <v>5041</v>
      </c>
      <c r="E882" s="2" t="str">
        <f t="shared" si="13"/>
        <v>Juan Lopez</v>
      </c>
      <c r="F882" s="2" t="s">
        <v>802</v>
      </c>
    </row>
    <row r="883" spans="1:6" x14ac:dyDescent="0.35">
      <c r="A883" s="2" t="s">
        <v>771</v>
      </c>
      <c r="B883" s="2" t="s">
        <v>3152</v>
      </c>
      <c r="C883" s="2" t="s">
        <v>3153</v>
      </c>
      <c r="D883" s="2" t="s">
        <v>5042</v>
      </c>
      <c r="E883" s="2" t="str">
        <f t="shared" si="13"/>
        <v>Romeo Lavia</v>
      </c>
      <c r="F883" s="2" t="s">
        <v>802</v>
      </c>
    </row>
    <row r="884" spans="1:6" x14ac:dyDescent="0.35">
      <c r="A884" s="2" t="s">
        <v>772</v>
      </c>
      <c r="B884" s="2" t="s">
        <v>3154</v>
      </c>
      <c r="C884" s="2" t="s">
        <v>2991</v>
      </c>
      <c r="D884" s="2" t="s">
        <v>5043</v>
      </c>
      <c r="E884" s="2" t="str">
        <f t="shared" si="13"/>
        <v>Luke Mbete-Tabu</v>
      </c>
      <c r="F884" s="2" t="s">
        <v>802</v>
      </c>
    </row>
    <row r="885" spans="1:6" x14ac:dyDescent="0.35">
      <c r="A885" s="2" t="s">
        <v>773</v>
      </c>
      <c r="B885" s="2" t="s">
        <v>3155</v>
      </c>
      <c r="C885" s="2" t="s">
        <v>3156</v>
      </c>
      <c r="D885" s="2" t="s">
        <v>5044</v>
      </c>
      <c r="E885" s="2" t="str">
        <f t="shared" si="13"/>
        <v>James McAtee</v>
      </c>
      <c r="F885" s="2" t="s">
        <v>802</v>
      </c>
    </row>
    <row r="886" spans="1:6" x14ac:dyDescent="0.35">
      <c r="A886" s="2" t="s">
        <v>774</v>
      </c>
      <c r="B886" s="2" t="s">
        <v>3157</v>
      </c>
      <c r="C886" s="2" t="s">
        <v>3158</v>
      </c>
      <c r="D886" s="2" t="s">
        <v>5045</v>
      </c>
      <c r="E886" s="2" t="str">
        <f t="shared" si="13"/>
        <v>Rowan McDonald</v>
      </c>
      <c r="F886" s="2" t="s">
        <v>802</v>
      </c>
    </row>
    <row r="887" spans="1:6" x14ac:dyDescent="0.35">
      <c r="A887" s="2" t="s">
        <v>775</v>
      </c>
      <c r="B887" s="2" t="s">
        <v>3159</v>
      </c>
      <c r="C887" s="2" t="s">
        <v>3160</v>
      </c>
      <c r="D887" s="2" t="s">
        <v>5046</v>
      </c>
      <c r="E887" s="2" t="str">
        <f t="shared" si="13"/>
        <v>Joshua McNamara</v>
      </c>
      <c r="F887" s="2" t="s">
        <v>802</v>
      </c>
    </row>
    <row r="888" spans="1:6" x14ac:dyDescent="0.35">
      <c r="A888" s="2" t="s">
        <v>776</v>
      </c>
      <c r="B888" s="2" t="s">
        <v>3161</v>
      </c>
      <c r="C888" s="2" t="s">
        <v>1558</v>
      </c>
      <c r="D888" s="2" t="s">
        <v>5047</v>
      </c>
      <c r="E888" s="2" t="str">
        <f t="shared" si="13"/>
        <v>Pablo Taboada</v>
      </c>
      <c r="F888" s="2" t="s">
        <v>802</v>
      </c>
    </row>
    <row r="889" spans="1:6" x14ac:dyDescent="0.35">
      <c r="A889" s="2" t="s">
        <v>777</v>
      </c>
      <c r="B889" s="2" t="s">
        <v>3162</v>
      </c>
      <c r="C889" s="2" t="s">
        <v>3163</v>
      </c>
      <c r="D889" s="2" t="s">
        <v>5048</v>
      </c>
      <c r="E889" s="2" t="str">
        <f t="shared" si="13"/>
        <v>Louie Moulden</v>
      </c>
      <c r="F889" s="2" t="s">
        <v>802</v>
      </c>
    </row>
    <row r="890" spans="1:6" x14ac:dyDescent="0.35">
      <c r="A890" s="2" t="s">
        <v>778</v>
      </c>
      <c r="B890" s="2" t="s">
        <v>3164</v>
      </c>
      <c r="C890" s="2" t="s">
        <v>3165</v>
      </c>
      <c r="D890" s="2" t="s">
        <v>5049</v>
      </c>
      <c r="E890" s="2" t="str">
        <f t="shared" si="13"/>
        <v>Felix Nmecha</v>
      </c>
      <c r="F890" s="2" t="s">
        <v>802</v>
      </c>
    </row>
    <row r="891" spans="1:6" x14ac:dyDescent="0.35">
      <c r="A891" s="2" t="s">
        <v>779</v>
      </c>
      <c r="B891" s="2" t="s">
        <v>3166</v>
      </c>
      <c r="C891" s="2" t="s">
        <v>3167</v>
      </c>
      <c r="D891" s="2" t="s">
        <v>5050</v>
      </c>
      <c r="E891" s="2" t="str">
        <f t="shared" si="13"/>
        <v>Kwaku Oduroh</v>
      </c>
      <c r="F891" s="2" t="s">
        <v>802</v>
      </c>
    </row>
    <row r="892" spans="1:6" x14ac:dyDescent="0.35">
      <c r="A892" s="2" t="s">
        <v>780</v>
      </c>
      <c r="B892" s="2" t="s">
        <v>3168</v>
      </c>
      <c r="C892" s="2" t="s">
        <v>3169</v>
      </c>
      <c r="D892" s="2" t="s">
        <v>5051</v>
      </c>
      <c r="E892" s="2" t="str">
        <f t="shared" si="13"/>
        <v>Nathanael Ogbeta</v>
      </c>
      <c r="F892" s="2" t="s">
        <v>802</v>
      </c>
    </row>
    <row r="893" spans="1:6" x14ac:dyDescent="0.35">
      <c r="A893" s="2" t="s">
        <v>781</v>
      </c>
      <c r="B893" s="2" t="s">
        <v>3170</v>
      </c>
      <c r="C893" s="2" t="s">
        <v>3171</v>
      </c>
      <c r="D893" s="2" t="s">
        <v>5052</v>
      </c>
      <c r="E893" s="2" t="str">
        <f t="shared" si="13"/>
        <v>Ante Palaversa</v>
      </c>
      <c r="F893" s="2" t="s">
        <v>802</v>
      </c>
    </row>
    <row r="894" spans="1:6" x14ac:dyDescent="0.35">
      <c r="A894" s="2" t="s">
        <v>782</v>
      </c>
      <c r="B894" s="2" t="s">
        <v>3172</v>
      </c>
      <c r="C894" s="2" t="s">
        <v>3173</v>
      </c>
      <c r="D894" s="2" t="s">
        <v>5053</v>
      </c>
      <c r="E894" s="2" t="str">
        <f t="shared" si="13"/>
        <v>Cole Palmer</v>
      </c>
      <c r="F894" s="2" t="s">
        <v>802</v>
      </c>
    </row>
    <row r="895" spans="1:6" x14ac:dyDescent="0.35">
      <c r="A895" s="2" t="s">
        <v>783</v>
      </c>
      <c r="B895" s="2" t="s">
        <v>3174</v>
      </c>
      <c r="C895" s="2" t="s">
        <v>3175</v>
      </c>
      <c r="D895" s="2" t="s">
        <v>5054</v>
      </c>
      <c r="E895" s="2" t="str">
        <f t="shared" si="13"/>
        <v>Pedro Sauceda</v>
      </c>
      <c r="F895" s="2" t="s">
        <v>802</v>
      </c>
    </row>
    <row r="896" spans="1:6" x14ac:dyDescent="0.35">
      <c r="A896" s="2" t="s">
        <v>784</v>
      </c>
      <c r="B896" s="2" t="s">
        <v>3176</v>
      </c>
      <c r="C896" s="2" t="s">
        <v>3177</v>
      </c>
      <c r="D896" s="2" t="s">
        <v>5055</v>
      </c>
      <c r="E896" s="2" t="str">
        <f t="shared" si="13"/>
        <v>Iker Rosa</v>
      </c>
      <c r="F896" s="2" t="s">
        <v>802</v>
      </c>
    </row>
    <row r="897" spans="1:6" x14ac:dyDescent="0.35">
      <c r="A897" s="2" t="s">
        <v>785</v>
      </c>
      <c r="B897" s="2" t="s">
        <v>2384</v>
      </c>
      <c r="C897" s="2" t="s">
        <v>3178</v>
      </c>
      <c r="D897" s="2" t="s">
        <v>5056</v>
      </c>
      <c r="E897" s="2" t="str">
        <f t="shared" si="13"/>
        <v>Alexander Robertson</v>
      </c>
      <c r="F897" s="2" t="s">
        <v>802</v>
      </c>
    </row>
    <row r="898" spans="1:6" x14ac:dyDescent="0.35">
      <c r="A898" s="2" t="s">
        <v>786</v>
      </c>
      <c r="B898" s="2" t="s">
        <v>2586</v>
      </c>
      <c r="C898" s="2" t="s">
        <v>3179</v>
      </c>
      <c r="D898" s="2" t="s">
        <v>5057</v>
      </c>
      <c r="E898" s="2" t="str">
        <f t="shared" si="13"/>
        <v>Samson Robinson</v>
      </c>
      <c r="F898" s="2" t="s">
        <v>802</v>
      </c>
    </row>
    <row r="899" spans="1:6" x14ac:dyDescent="0.35">
      <c r="A899" s="2" t="s">
        <v>787</v>
      </c>
      <c r="B899" s="2" t="s">
        <v>3180</v>
      </c>
      <c r="C899" s="2" t="s">
        <v>3181</v>
      </c>
      <c r="D899" s="2" t="s">
        <v>5058</v>
      </c>
      <c r="E899" s="2" t="str">
        <f t="shared" si="13"/>
        <v>Morgan Rogers</v>
      </c>
      <c r="F899" s="2" t="s">
        <v>802</v>
      </c>
    </row>
    <row r="900" spans="1:6" x14ac:dyDescent="0.35">
      <c r="A900" s="2" t="s">
        <v>788</v>
      </c>
      <c r="B900" s="2" t="s">
        <v>3182</v>
      </c>
      <c r="C900" s="2" t="s">
        <v>3183</v>
      </c>
      <c r="D900" s="2" t="s">
        <v>5059</v>
      </c>
      <c r="E900" s="2" t="str">
        <f t="shared" ref="E900:E963" si="14">LEFT(D900,FIND(" ",D900)-1)&amp;" "&amp;TRIM(RIGHT(SUBSTITUTE(D900," ",REPT(" ",100)),100))</f>
        <v>Thomas Scott</v>
      </c>
      <c r="F900" s="2" t="s">
        <v>802</v>
      </c>
    </row>
    <row r="901" spans="1:6" x14ac:dyDescent="0.35">
      <c r="A901" s="2" t="s">
        <v>789</v>
      </c>
      <c r="B901" s="2" t="s">
        <v>3184</v>
      </c>
      <c r="C901" s="2" t="s">
        <v>3185</v>
      </c>
      <c r="D901" s="2" t="s">
        <v>5060</v>
      </c>
      <c r="E901" s="2" t="str">
        <f t="shared" si="14"/>
        <v>Keyendrah Simmonds</v>
      </c>
      <c r="F901" s="2" t="s">
        <v>802</v>
      </c>
    </row>
    <row r="902" spans="1:6" x14ac:dyDescent="0.35">
      <c r="A902" s="2" t="s">
        <v>790</v>
      </c>
      <c r="B902" s="2" t="s">
        <v>3186</v>
      </c>
      <c r="C902" s="2" t="s">
        <v>3187</v>
      </c>
      <c r="D902" s="2" t="s">
        <v>5061</v>
      </c>
      <c r="E902" s="2" t="str">
        <f t="shared" si="14"/>
        <v>Cieran Slicker</v>
      </c>
      <c r="F902" s="2" t="s">
        <v>802</v>
      </c>
    </row>
    <row r="903" spans="1:6" x14ac:dyDescent="0.35">
      <c r="A903" s="2" t="s">
        <v>791</v>
      </c>
      <c r="B903" s="2" t="s">
        <v>1678</v>
      </c>
      <c r="C903" s="2" t="s">
        <v>3188</v>
      </c>
      <c r="D903" s="2" t="s">
        <v>5062</v>
      </c>
      <c r="E903" s="2" t="str">
        <f t="shared" si="14"/>
        <v>Liam Smith</v>
      </c>
      <c r="F903" s="2" t="s">
        <v>802</v>
      </c>
    </row>
    <row r="904" spans="1:6" x14ac:dyDescent="0.35">
      <c r="A904" s="2" t="s">
        <v>792</v>
      </c>
      <c r="B904" s="2" t="s">
        <v>1678</v>
      </c>
      <c r="C904" s="2" t="s">
        <v>1736</v>
      </c>
      <c r="D904" s="2" t="s">
        <v>5063</v>
      </c>
      <c r="E904" s="2" t="str">
        <f t="shared" si="14"/>
        <v>Matthew Smith</v>
      </c>
      <c r="F904" s="2" t="s">
        <v>802</v>
      </c>
    </row>
    <row r="905" spans="1:6" x14ac:dyDescent="0.35">
      <c r="A905" s="2" t="s">
        <v>793</v>
      </c>
      <c r="B905" s="2" t="s">
        <v>3189</v>
      </c>
      <c r="C905" s="2" t="s">
        <v>3190</v>
      </c>
      <c r="D905" s="2" t="s">
        <v>5064</v>
      </c>
      <c r="E905" s="2" t="str">
        <f t="shared" si="14"/>
        <v>Oluwatimilehin Sobowale</v>
      </c>
      <c r="F905" s="2" t="s">
        <v>802</v>
      </c>
    </row>
    <row r="906" spans="1:6" x14ac:dyDescent="0.35">
      <c r="A906" s="2" t="s">
        <v>794</v>
      </c>
      <c r="B906" s="2" t="s">
        <v>3191</v>
      </c>
      <c r="C906" s="2" t="s">
        <v>3192</v>
      </c>
      <c r="D906" s="2" t="s">
        <v>5065</v>
      </c>
      <c r="E906" s="2" t="str">
        <f t="shared" si="14"/>
        <v>Taione Sodje</v>
      </c>
      <c r="F906" s="2" t="s">
        <v>802</v>
      </c>
    </row>
    <row r="907" spans="1:6" x14ac:dyDescent="0.35">
      <c r="A907" s="2" t="s">
        <v>795</v>
      </c>
      <c r="B907" s="2" t="s">
        <v>3193</v>
      </c>
      <c r="C907" s="2" t="s">
        <v>3102</v>
      </c>
      <c r="D907" s="2" t="s">
        <v>5066</v>
      </c>
      <c r="E907" s="2" t="str">
        <f t="shared" si="14"/>
        <v>Oscar Cordon</v>
      </c>
      <c r="F907" s="2" t="s">
        <v>802</v>
      </c>
    </row>
    <row r="908" spans="1:6" x14ac:dyDescent="0.35">
      <c r="A908" s="2" t="s">
        <v>796</v>
      </c>
      <c r="B908" s="2" t="s">
        <v>3194</v>
      </c>
      <c r="C908" s="2" t="s">
        <v>3195</v>
      </c>
      <c r="D908" s="2" t="s">
        <v>5067</v>
      </c>
      <c r="E908" s="2" t="str">
        <f t="shared" si="14"/>
        <v>Slobodan Tedic</v>
      </c>
      <c r="F908" s="2" t="s">
        <v>802</v>
      </c>
    </row>
    <row r="909" spans="1:6" x14ac:dyDescent="0.35">
      <c r="A909" s="2" t="s">
        <v>797</v>
      </c>
      <c r="B909" s="2" t="s">
        <v>3196</v>
      </c>
      <c r="C909" s="2" t="s">
        <v>3197</v>
      </c>
      <c r="D909" s="2" t="s">
        <v>5068</v>
      </c>
      <c r="E909" s="2" t="str">
        <f t="shared" si="14"/>
        <v>Ferran Garcia</v>
      </c>
      <c r="F909" s="2" t="s">
        <v>802</v>
      </c>
    </row>
    <row r="910" spans="1:6" x14ac:dyDescent="0.35">
      <c r="A910" s="2" t="s">
        <v>798</v>
      </c>
      <c r="B910" s="2" t="s">
        <v>3198</v>
      </c>
      <c r="C910" s="2" t="s">
        <v>3199</v>
      </c>
      <c r="D910" s="2" t="s">
        <v>5069</v>
      </c>
      <c r="E910" s="2" t="str">
        <f t="shared" si="14"/>
        <v>James Trafford</v>
      </c>
      <c r="F910" s="2" t="s">
        <v>802</v>
      </c>
    </row>
    <row r="911" spans="1:6" x14ac:dyDescent="0.35">
      <c r="A911" s="2" t="s">
        <v>799</v>
      </c>
      <c r="B911" s="2" t="s">
        <v>3200</v>
      </c>
      <c r="C911" s="2" t="s">
        <v>3201</v>
      </c>
      <c r="D911" s="2" t="s">
        <v>5070</v>
      </c>
      <c r="E911" s="2" t="str">
        <f t="shared" si="14"/>
        <v>Mikki Sas</v>
      </c>
      <c r="F911" s="2" t="s">
        <v>802</v>
      </c>
    </row>
    <row r="912" spans="1:6" x14ac:dyDescent="0.35">
      <c r="A912" s="2" t="s">
        <v>800</v>
      </c>
      <c r="B912" s="2" t="s">
        <v>3202</v>
      </c>
      <c r="C912" s="2" t="s">
        <v>3203</v>
      </c>
      <c r="D912" s="2" t="s">
        <v>5071</v>
      </c>
      <c r="E912" s="2" t="str">
        <f t="shared" si="14"/>
        <v>Joshua Wilson-Esbrand</v>
      </c>
      <c r="F912" s="2" t="s">
        <v>802</v>
      </c>
    </row>
    <row r="913" spans="1:6" x14ac:dyDescent="0.35">
      <c r="A913" s="2" t="s">
        <v>801</v>
      </c>
      <c r="B913" s="2" t="s">
        <v>3204</v>
      </c>
      <c r="C913" s="2" t="s">
        <v>3205</v>
      </c>
      <c r="D913" s="2" t="s">
        <v>5072</v>
      </c>
      <c r="E913" s="2" t="str">
        <f t="shared" si="14"/>
        <v>D'Margio Wright-Phillips</v>
      </c>
      <c r="F913" s="2" t="s">
        <v>802</v>
      </c>
    </row>
    <row r="914" spans="1:6" x14ac:dyDescent="0.35">
      <c r="A914" s="2" t="s">
        <v>803</v>
      </c>
      <c r="B914" s="2" t="s">
        <v>3206</v>
      </c>
      <c r="C914" s="2" t="s">
        <v>3207</v>
      </c>
      <c r="D914" s="2" t="s">
        <v>5073</v>
      </c>
      <c r="E914" s="2" t="str">
        <f t="shared" si="14"/>
        <v>Eric Bailly</v>
      </c>
      <c r="F914" s="2" t="s">
        <v>871</v>
      </c>
    </row>
    <row r="915" spans="1:6" x14ac:dyDescent="0.35">
      <c r="A915" s="2" t="s">
        <v>804</v>
      </c>
      <c r="B915" s="2" t="s">
        <v>3208</v>
      </c>
      <c r="C915" s="2" t="s">
        <v>3209</v>
      </c>
      <c r="D915" s="2" t="s">
        <v>5074</v>
      </c>
      <c r="E915" s="2" t="str">
        <f t="shared" si="14"/>
        <v>Bruno Fernandes</v>
      </c>
      <c r="F915" s="2" t="s">
        <v>871</v>
      </c>
    </row>
    <row r="916" spans="1:6" x14ac:dyDescent="0.35">
      <c r="A916" s="2" t="s">
        <v>805</v>
      </c>
      <c r="B916" s="2" t="s">
        <v>3210</v>
      </c>
      <c r="C916" s="2" t="s">
        <v>3211</v>
      </c>
      <c r="D916" s="2" t="s">
        <v>5075</v>
      </c>
      <c r="E916" s="2" t="str">
        <f t="shared" si="14"/>
        <v>Edinson Cavani</v>
      </c>
      <c r="F916" s="2" t="s">
        <v>871</v>
      </c>
    </row>
    <row r="917" spans="1:6" x14ac:dyDescent="0.35">
      <c r="A917" s="2" t="s">
        <v>806</v>
      </c>
      <c r="B917" s="2" t="s">
        <v>3212</v>
      </c>
      <c r="C917" s="2" t="s">
        <v>3213</v>
      </c>
      <c r="D917" s="2" t="s">
        <v>5076</v>
      </c>
      <c r="E917" s="2" t="str">
        <f t="shared" si="14"/>
        <v>David Quintana</v>
      </c>
      <c r="F917" s="2" t="s">
        <v>871</v>
      </c>
    </row>
    <row r="918" spans="1:6" x14ac:dyDescent="0.35">
      <c r="A918" s="2" t="s">
        <v>1425</v>
      </c>
      <c r="B918" s="2" t="s">
        <v>3214</v>
      </c>
      <c r="C918" s="2" t="s">
        <v>3215</v>
      </c>
      <c r="D918" s="2" t="s">
        <v>5077</v>
      </c>
      <c r="E918" s="2" t="str">
        <f t="shared" si="14"/>
        <v>Evans Fosu-Mensah</v>
      </c>
      <c r="F918" s="2" t="s">
        <v>871</v>
      </c>
    </row>
    <row r="919" spans="1:6" x14ac:dyDescent="0.35">
      <c r="A919" s="2" t="s">
        <v>1426</v>
      </c>
      <c r="B919" s="2" t="s">
        <v>3216</v>
      </c>
      <c r="C919" s="2" t="s">
        <v>3217</v>
      </c>
      <c r="D919" s="2" t="s">
        <v>5078</v>
      </c>
      <c r="E919" s="2" t="str">
        <f t="shared" si="14"/>
        <v>Lee Grant</v>
      </c>
      <c r="F919" s="2" t="s">
        <v>871</v>
      </c>
    </row>
    <row r="920" spans="1:6" x14ac:dyDescent="0.35">
      <c r="A920" s="2" t="s">
        <v>1427</v>
      </c>
      <c r="B920" s="2" t="s">
        <v>2290</v>
      </c>
      <c r="C920" s="2" t="s">
        <v>3218</v>
      </c>
      <c r="D920" s="2" t="s">
        <v>5079</v>
      </c>
      <c r="E920" s="2" t="str">
        <f t="shared" si="14"/>
        <v>Dean Henderson</v>
      </c>
      <c r="F920" s="2" t="s">
        <v>871</v>
      </c>
    </row>
    <row r="921" spans="1:6" x14ac:dyDescent="0.35">
      <c r="A921" s="2" t="s">
        <v>807</v>
      </c>
      <c r="B921" s="2" t="s">
        <v>3219</v>
      </c>
      <c r="C921" s="2" t="s">
        <v>3220</v>
      </c>
      <c r="D921" s="2" t="s">
        <v>5080</v>
      </c>
      <c r="E921" s="2" t="str">
        <f t="shared" si="14"/>
        <v>Odion Ighalo</v>
      </c>
      <c r="F921" s="2" t="s">
        <v>871</v>
      </c>
    </row>
    <row r="922" spans="1:6" x14ac:dyDescent="0.35">
      <c r="A922" s="2" t="s">
        <v>1428</v>
      </c>
      <c r="B922" s="2" t="s">
        <v>2214</v>
      </c>
      <c r="C922" s="2" t="s">
        <v>3221</v>
      </c>
      <c r="D922" s="2" t="s">
        <v>5081</v>
      </c>
      <c r="E922" s="2" t="str">
        <f t="shared" si="14"/>
        <v>Daniel James</v>
      </c>
      <c r="F922" s="2" t="s">
        <v>871</v>
      </c>
    </row>
    <row r="923" spans="1:6" x14ac:dyDescent="0.35">
      <c r="A923" s="2" t="s">
        <v>808</v>
      </c>
      <c r="B923" s="2" t="s">
        <v>3222</v>
      </c>
      <c r="C923" s="2" t="s">
        <v>3223</v>
      </c>
      <c r="D923" s="2" t="s">
        <v>5082</v>
      </c>
      <c r="E923" s="2" t="str">
        <f t="shared" si="14"/>
        <v>Victor Lindelof</v>
      </c>
      <c r="F923" s="2" t="s">
        <v>871</v>
      </c>
    </row>
    <row r="924" spans="1:6" x14ac:dyDescent="0.35">
      <c r="A924" s="2" t="s">
        <v>1429</v>
      </c>
      <c r="B924" s="2" t="s">
        <v>3224</v>
      </c>
      <c r="C924" s="2" t="s">
        <v>3225</v>
      </c>
      <c r="D924" s="2" t="s">
        <v>5083</v>
      </c>
      <c r="E924" s="2" t="str">
        <f t="shared" si="14"/>
        <v>Jesse Lingard</v>
      </c>
      <c r="F924" s="2" t="s">
        <v>871</v>
      </c>
    </row>
    <row r="925" spans="1:6" x14ac:dyDescent="0.35">
      <c r="A925" s="2" t="s">
        <v>1430</v>
      </c>
      <c r="B925" s="2" t="s">
        <v>3226</v>
      </c>
      <c r="C925" s="2" t="s">
        <v>3227</v>
      </c>
      <c r="D925" s="2" t="s">
        <v>5084</v>
      </c>
      <c r="E925" s="2" t="str">
        <f t="shared" si="14"/>
        <v>Jacob Maguire</v>
      </c>
      <c r="F925" s="2" t="s">
        <v>871</v>
      </c>
    </row>
    <row r="926" spans="1:6" x14ac:dyDescent="0.35">
      <c r="A926" s="2" t="s">
        <v>809</v>
      </c>
      <c r="B926" s="2" t="s">
        <v>3228</v>
      </c>
      <c r="C926" s="2" t="s">
        <v>3229</v>
      </c>
      <c r="D926" s="2" t="s">
        <v>5085</v>
      </c>
      <c r="E926" s="2" t="str">
        <f t="shared" si="14"/>
        <v>Anthony Martial</v>
      </c>
      <c r="F926" s="2" t="s">
        <v>871</v>
      </c>
    </row>
    <row r="927" spans="1:6" x14ac:dyDescent="0.35">
      <c r="A927" s="2" t="s">
        <v>810</v>
      </c>
      <c r="B927" s="2" t="s">
        <v>3230</v>
      </c>
      <c r="C927" s="2" t="s">
        <v>3231</v>
      </c>
      <c r="D927" s="2" t="s">
        <v>5086</v>
      </c>
      <c r="E927" s="2" t="str">
        <f t="shared" si="14"/>
        <v>Juan Garcia</v>
      </c>
      <c r="F927" s="2" t="s">
        <v>871</v>
      </c>
    </row>
    <row r="928" spans="1:6" x14ac:dyDescent="0.35">
      <c r="A928" s="2" t="s">
        <v>811</v>
      </c>
      <c r="B928" s="2" t="s">
        <v>3232</v>
      </c>
      <c r="C928" s="2" t="s">
        <v>3233</v>
      </c>
      <c r="D928" s="2" t="s">
        <v>5087</v>
      </c>
      <c r="E928" s="2" t="str">
        <f t="shared" si="14"/>
        <v>Nemanja Matic</v>
      </c>
      <c r="F928" s="2" t="s">
        <v>871</v>
      </c>
    </row>
    <row r="929" spans="1:6" x14ac:dyDescent="0.35">
      <c r="A929" s="2" t="s">
        <v>1431</v>
      </c>
      <c r="B929" s="2" t="s">
        <v>3234</v>
      </c>
      <c r="C929" s="2" t="s">
        <v>2285</v>
      </c>
      <c r="D929" s="2" t="s">
        <v>5088</v>
      </c>
      <c r="E929" s="2" t="str">
        <f t="shared" si="14"/>
        <v>Scott McTominay</v>
      </c>
      <c r="F929" s="2" t="s">
        <v>871</v>
      </c>
    </row>
    <row r="930" spans="1:6" x14ac:dyDescent="0.35">
      <c r="A930" s="2" t="s">
        <v>812</v>
      </c>
      <c r="B930" s="2" t="s">
        <v>3235</v>
      </c>
      <c r="C930" s="2" t="s">
        <v>2435</v>
      </c>
      <c r="D930" s="2" t="s">
        <v>5089</v>
      </c>
      <c r="E930" s="2" t="str">
        <f t="shared" si="14"/>
        <v>Alex Telles</v>
      </c>
      <c r="F930" s="2" t="s">
        <v>871</v>
      </c>
    </row>
    <row r="931" spans="1:6" x14ac:dyDescent="0.35">
      <c r="A931" s="2" t="s">
        <v>1432</v>
      </c>
      <c r="B931" s="2" t="s">
        <v>3236</v>
      </c>
      <c r="C931" s="2" t="s">
        <v>3237</v>
      </c>
      <c r="D931" s="2" t="s">
        <v>5090</v>
      </c>
      <c r="E931" s="2" t="str">
        <f t="shared" si="14"/>
        <v>Paul Pogba</v>
      </c>
      <c r="F931" s="2" t="s">
        <v>871</v>
      </c>
    </row>
    <row r="932" spans="1:6" x14ac:dyDescent="0.35">
      <c r="A932" s="2" t="s">
        <v>1433</v>
      </c>
      <c r="B932" s="2" t="s">
        <v>3238</v>
      </c>
      <c r="C932" s="2" t="s">
        <v>3239</v>
      </c>
      <c r="D932" s="2" t="s">
        <v>5091</v>
      </c>
      <c r="E932" s="2" t="str">
        <f t="shared" si="14"/>
        <v>Marcus Rashford</v>
      </c>
      <c r="F932" s="2" t="s">
        <v>871</v>
      </c>
    </row>
    <row r="933" spans="1:6" x14ac:dyDescent="0.35">
      <c r="A933" s="2" t="s">
        <v>813</v>
      </c>
      <c r="B933" s="2" t="s">
        <v>3240</v>
      </c>
      <c r="C933" s="2" t="s">
        <v>3241</v>
      </c>
      <c r="D933" s="2" t="s">
        <v>5092</v>
      </c>
      <c r="E933" s="2" t="str">
        <f t="shared" si="14"/>
        <v>Faustino Rojo</v>
      </c>
      <c r="F933" s="2" t="s">
        <v>871</v>
      </c>
    </row>
    <row r="934" spans="1:6" x14ac:dyDescent="0.35">
      <c r="A934" s="2" t="s">
        <v>814</v>
      </c>
      <c r="B934" s="2" t="s">
        <v>3242</v>
      </c>
      <c r="C934" s="2" t="s">
        <v>3243</v>
      </c>
      <c r="D934" s="2" t="s">
        <v>5093</v>
      </c>
      <c r="E934" s="2" t="str">
        <f t="shared" si="14"/>
        <v>Frederico Santos</v>
      </c>
      <c r="F934" s="2" t="s">
        <v>871</v>
      </c>
    </row>
    <row r="935" spans="1:6" x14ac:dyDescent="0.35">
      <c r="A935" s="2" t="s">
        <v>1434</v>
      </c>
      <c r="B935" s="2" t="s">
        <v>3244</v>
      </c>
      <c r="C935" s="2" t="s">
        <v>3245</v>
      </c>
      <c r="D935" s="2" t="s">
        <v>5094</v>
      </c>
      <c r="E935" s="2" t="str">
        <f t="shared" si="14"/>
        <v>Luke Shaw</v>
      </c>
      <c r="F935" s="2" t="s">
        <v>871</v>
      </c>
    </row>
    <row r="936" spans="1:6" x14ac:dyDescent="0.35">
      <c r="A936" s="2" t="s">
        <v>1435</v>
      </c>
      <c r="B936" s="2" t="s">
        <v>3246</v>
      </c>
      <c r="C936" s="2" t="s">
        <v>3247</v>
      </c>
      <c r="D936" s="2" t="s">
        <v>5095</v>
      </c>
      <c r="E936" s="2" t="str">
        <f t="shared" si="14"/>
        <v>Axel Tuanzebe</v>
      </c>
      <c r="F936" s="2" t="s">
        <v>871</v>
      </c>
    </row>
    <row r="937" spans="1:6" x14ac:dyDescent="0.35">
      <c r="A937" s="2" t="s">
        <v>815</v>
      </c>
      <c r="B937" s="2" t="s">
        <v>3248</v>
      </c>
      <c r="C937" s="2" t="s">
        <v>3249</v>
      </c>
      <c r="D937" s="2" t="s">
        <v>5096</v>
      </c>
      <c r="E937" s="2" t="str">
        <f t="shared" si="14"/>
        <v>Donny Beek</v>
      </c>
      <c r="F937" s="2" t="s">
        <v>871</v>
      </c>
    </row>
    <row r="938" spans="1:6" x14ac:dyDescent="0.35">
      <c r="A938" s="2" t="s">
        <v>1436</v>
      </c>
      <c r="B938" s="2" t="s">
        <v>3250</v>
      </c>
      <c r="C938" s="2" t="s">
        <v>3251</v>
      </c>
      <c r="D938" s="2" t="s">
        <v>5097</v>
      </c>
      <c r="E938" s="2" t="str">
        <f t="shared" si="14"/>
        <v>Aaron Wan-Bissaka</v>
      </c>
      <c r="F938" s="2" t="s">
        <v>871</v>
      </c>
    </row>
    <row r="939" spans="1:6" x14ac:dyDescent="0.35">
      <c r="A939" s="2" t="s">
        <v>816</v>
      </c>
      <c r="B939" s="2" t="s">
        <v>3252</v>
      </c>
      <c r="C939" s="2" t="s">
        <v>3253</v>
      </c>
      <c r="D939" s="2" t="s">
        <v>5098</v>
      </c>
      <c r="E939" s="2" t="str">
        <f t="shared" si="14"/>
        <v>Lukasz Bejger</v>
      </c>
      <c r="F939" s="2" t="s">
        <v>871</v>
      </c>
    </row>
    <row r="940" spans="1:6" x14ac:dyDescent="0.35">
      <c r="A940" s="2" t="s">
        <v>817</v>
      </c>
      <c r="B940" s="2" t="s">
        <v>3254</v>
      </c>
      <c r="C940" s="2" t="s">
        <v>3255</v>
      </c>
      <c r="D940" s="2" t="s">
        <v>5099</v>
      </c>
      <c r="E940" s="2" t="str">
        <f t="shared" si="14"/>
        <v>Rhys Bennett</v>
      </c>
      <c r="F940" s="2" t="s">
        <v>871</v>
      </c>
    </row>
    <row r="941" spans="1:6" x14ac:dyDescent="0.35">
      <c r="A941" s="2" t="s">
        <v>818</v>
      </c>
      <c r="B941" s="2" t="s">
        <v>3256</v>
      </c>
      <c r="C941" s="2" t="s">
        <v>3257</v>
      </c>
      <c r="D941" s="2" t="s">
        <v>5100</v>
      </c>
      <c r="E941" s="2" t="str">
        <f t="shared" si="14"/>
        <v>Di'Shon Bernard</v>
      </c>
      <c r="F941" s="2" t="s">
        <v>871</v>
      </c>
    </row>
    <row r="942" spans="1:6" x14ac:dyDescent="0.35">
      <c r="A942" s="2" t="s">
        <v>819</v>
      </c>
      <c r="B942" s="2" t="s">
        <v>3258</v>
      </c>
      <c r="C942" s="2" t="s">
        <v>3259</v>
      </c>
      <c r="D942" s="2" t="s">
        <v>5101</v>
      </c>
      <c r="E942" s="2" t="str">
        <f t="shared" si="14"/>
        <v>Nathan Bishop</v>
      </c>
      <c r="F942" s="2" t="s">
        <v>871</v>
      </c>
    </row>
    <row r="943" spans="1:6" x14ac:dyDescent="0.35">
      <c r="A943" s="2" t="s">
        <v>820</v>
      </c>
      <c r="B943" s="2" t="s">
        <v>3260</v>
      </c>
      <c r="C943" s="2" t="s">
        <v>3261</v>
      </c>
      <c r="D943" s="2" t="s">
        <v>5102</v>
      </c>
      <c r="E943" s="2" t="str">
        <f t="shared" si="14"/>
        <v>D'Mani Bughail-Mellor</v>
      </c>
      <c r="F943" s="2" t="s">
        <v>871</v>
      </c>
    </row>
    <row r="944" spans="1:6" x14ac:dyDescent="0.35">
      <c r="A944" s="2" t="s">
        <v>821</v>
      </c>
      <c r="B944" s="2" t="s">
        <v>3262</v>
      </c>
      <c r="C944" s="2" t="s">
        <v>3263</v>
      </c>
      <c r="D944" s="2" t="s">
        <v>5103</v>
      </c>
      <c r="E944" s="2" t="str">
        <f t="shared" si="14"/>
        <v>Jacob Carney</v>
      </c>
      <c r="F944" s="2" t="s">
        <v>871</v>
      </c>
    </row>
    <row r="945" spans="1:6" x14ac:dyDescent="0.35">
      <c r="A945" s="2" t="s">
        <v>822</v>
      </c>
      <c r="B945" s="2" t="s">
        <v>3264</v>
      </c>
      <c r="C945" s="2" t="s">
        <v>3265</v>
      </c>
      <c r="D945" s="2" t="s">
        <v>5104</v>
      </c>
      <c r="E945" s="2" t="str">
        <f t="shared" si="14"/>
        <v>Tahith Chong</v>
      </c>
      <c r="F945" s="2" t="s">
        <v>871</v>
      </c>
    </row>
    <row r="946" spans="1:6" x14ac:dyDescent="0.35">
      <c r="A946" s="2" t="s">
        <v>823</v>
      </c>
      <c r="B946" s="2" t="s">
        <v>3266</v>
      </c>
      <c r="C946" s="2" t="s">
        <v>3267</v>
      </c>
      <c r="D946" s="2" t="s">
        <v>5105</v>
      </c>
      <c r="E946" s="2" t="str">
        <f t="shared" si="14"/>
        <v>Jose Teixeira</v>
      </c>
      <c r="F946" s="2" t="s">
        <v>871</v>
      </c>
    </row>
    <row r="947" spans="1:6" x14ac:dyDescent="0.35">
      <c r="A947" s="2" t="s">
        <v>824</v>
      </c>
      <c r="B947" s="2" t="s">
        <v>3268</v>
      </c>
      <c r="C947" s="2" t="s">
        <v>2215</v>
      </c>
      <c r="D947" s="2" t="s">
        <v>5106</v>
      </c>
      <c r="E947" s="2" t="str">
        <f t="shared" si="14"/>
        <v>Reece Devine</v>
      </c>
      <c r="F947" s="2" t="s">
        <v>871</v>
      </c>
    </row>
    <row r="948" spans="1:6" x14ac:dyDescent="0.35">
      <c r="A948" s="2" t="s">
        <v>825</v>
      </c>
      <c r="B948" s="2" t="s">
        <v>3269</v>
      </c>
      <c r="C948" s="2" t="s">
        <v>3270</v>
      </c>
      <c r="D948" s="2" t="s">
        <v>5107</v>
      </c>
      <c r="E948" s="2" t="str">
        <f t="shared" si="14"/>
        <v>Owen Dodgson</v>
      </c>
      <c r="F948" s="2" t="s">
        <v>871</v>
      </c>
    </row>
    <row r="949" spans="1:6" x14ac:dyDescent="0.35">
      <c r="A949" s="2" t="s">
        <v>826</v>
      </c>
      <c r="B949" s="2" t="s">
        <v>3271</v>
      </c>
      <c r="C949" s="2" t="s">
        <v>3272</v>
      </c>
      <c r="D949" s="2" t="s">
        <v>5108</v>
      </c>
      <c r="E949" s="2" t="str">
        <f t="shared" si="14"/>
        <v>Anthony Elanga</v>
      </c>
      <c r="F949" s="2" t="s">
        <v>871</v>
      </c>
    </row>
    <row r="950" spans="1:6" x14ac:dyDescent="0.35">
      <c r="A950" s="2" t="s">
        <v>827</v>
      </c>
      <c r="B950" s="2" t="s">
        <v>3273</v>
      </c>
      <c r="C950" s="2" t="s">
        <v>3274</v>
      </c>
      <c r="D950" s="2" t="s">
        <v>5109</v>
      </c>
      <c r="E950" s="2" t="str">
        <f t="shared" si="14"/>
        <v>Noam Emeran</v>
      </c>
      <c r="F950" s="2" t="s">
        <v>871</v>
      </c>
    </row>
    <row r="951" spans="1:6" x14ac:dyDescent="0.35">
      <c r="A951" s="2" t="s">
        <v>828</v>
      </c>
      <c r="B951" s="2" t="s">
        <v>3275</v>
      </c>
      <c r="C951" s="2" t="s">
        <v>2602</v>
      </c>
      <c r="D951" s="2" t="s">
        <v>5110</v>
      </c>
      <c r="E951" s="2" t="str">
        <f t="shared" si="14"/>
        <v>Luca Ercolani</v>
      </c>
      <c r="F951" s="2" t="s">
        <v>871</v>
      </c>
    </row>
    <row r="952" spans="1:6" x14ac:dyDescent="0.35">
      <c r="A952" s="2" t="s">
        <v>829</v>
      </c>
      <c r="B952" s="2" t="s">
        <v>3276</v>
      </c>
      <c r="C952" s="2" t="s">
        <v>3277</v>
      </c>
      <c r="D952" s="2" t="s">
        <v>5111</v>
      </c>
      <c r="E952" s="2" t="str">
        <f t="shared" si="14"/>
        <v>Alvaro Carreras</v>
      </c>
      <c r="F952" s="2" t="s">
        <v>871</v>
      </c>
    </row>
    <row r="953" spans="1:6" x14ac:dyDescent="0.35">
      <c r="A953" s="2" t="s">
        <v>830</v>
      </c>
      <c r="B953" s="2" t="s">
        <v>3278</v>
      </c>
      <c r="C953" s="2" t="s">
        <v>3279</v>
      </c>
      <c r="D953" s="2" t="s">
        <v>5112</v>
      </c>
      <c r="E953" s="2" t="str">
        <f t="shared" si="14"/>
        <v>William Fish</v>
      </c>
      <c r="F953" s="2" t="s">
        <v>871</v>
      </c>
    </row>
    <row r="954" spans="1:6" x14ac:dyDescent="0.35">
      <c r="A954" s="2" t="s">
        <v>831</v>
      </c>
      <c r="B954" s="2" t="s">
        <v>3280</v>
      </c>
      <c r="C954" s="2" t="s">
        <v>3281</v>
      </c>
      <c r="D954" s="2" t="s">
        <v>5113</v>
      </c>
      <c r="E954" s="2" t="str">
        <f t="shared" si="14"/>
        <v>Omari Forson</v>
      </c>
      <c r="F954" s="2" t="s">
        <v>871</v>
      </c>
    </row>
    <row r="955" spans="1:6" x14ac:dyDescent="0.35">
      <c r="A955" s="2" t="s">
        <v>832</v>
      </c>
      <c r="B955" s="2" t="s">
        <v>3282</v>
      </c>
      <c r="C955" s="2" t="s">
        <v>3283</v>
      </c>
      <c r="D955" s="2" t="s">
        <v>5114</v>
      </c>
      <c r="E955" s="2" t="str">
        <f t="shared" si="14"/>
        <v>Ethan Galbraith</v>
      </c>
      <c r="F955" s="2" t="s">
        <v>871</v>
      </c>
    </row>
    <row r="956" spans="1:6" x14ac:dyDescent="0.35">
      <c r="A956" s="2" t="s">
        <v>833</v>
      </c>
      <c r="B956" s="2" t="s">
        <v>3284</v>
      </c>
      <c r="C956" s="2" t="s">
        <v>3285</v>
      </c>
      <c r="D956" s="2" t="s">
        <v>5115</v>
      </c>
      <c r="E956" s="2" t="str">
        <f t="shared" si="14"/>
        <v>Calen Gallagher-Allison</v>
      </c>
      <c r="F956" s="2" t="s">
        <v>871</v>
      </c>
    </row>
    <row r="957" spans="1:6" x14ac:dyDescent="0.35">
      <c r="A957" s="2" t="s">
        <v>834</v>
      </c>
      <c r="B957" s="2" t="s">
        <v>3286</v>
      </c>
      <c r="C957" s="2" t="s">
        <v>3287</v>
      </c>
      <c r="D957" s="2" t="s">
        <v>5116</v>
      </c>
      <c r="E957" s="2" t="str">
        <f t="shared" si="14"/>
        <v>Alejandro Ferreyra</v>
      </c>
      <c r="F957" s="2" t="s">
        <v>871</v>
      </c>
    </row>
    <row r="958" spans="1:6" x14ac:dyDescent="0.35">
      <c r="A958" s="2" t="s">
        <v>835</v>
      </c>
      <c r="B958" s="2" t="s">
        <v>3288</v>
      </c>
      <c r="C958" s="2" t="s">
        <v>2451</v>
      </c>
      <c r="D958" s="2" t="s">
        <v>5117</v>
      </c>
      <c r="E958" s="2" t="str">
        <f t="shared" si="14"/>
        <v>James Garner</v>
      </c>
      <c r="F958" s="2" t="s">
        <v>871</v>
      </c>
    </row>
    <row r="959" spans="1:6" x14ac:dyDescent="0.35">
      <c r="A959" s="2" t="s">
        <v>836</v>
      </c>
      <c r="B959" s="2" t="s">
        <v>2752</v>
      </c>
      <c r="C959" s="2" t="s">
        <v>3289</v>
      </c>
      <c r="D959" s="2" t="s">
        <v>5118</v>
      </c>
      <c r="E959" s="2" t="str">
        <f t="shared" si="14"/>
        <v>Mason Greenwood</v>
      </c>
      <c r="F959" s="2" t="s">
        <v>871</v>
      </c>
    </row>
    <row r="960" spans="1:6" x14ac:dyDescent="0.35">
      <c r="A960" s="2" t="s">
        <v>837</v>
      </c>
      <c r="B960" s="2" t="s">
        <v>3290</v>
      </c>
      <c r="C960" s="2" t="s">
        <v>3291</v>
      </c>
      <c r="D960" s="2" t="s">
        <v>5119</v>
      </c>
      <c r="E960" s="2" t="str">
        <f t="shared" si="14"/>
        <v>Johan Guadagno</v>
      </c>
      <c r="F960" s="2" t="s">
        <v>871</v>
      </c>
    </row>
    <row r="961" spans="1:6" x14ac:dyDescent="0.35">
      <c r="A961" s="2" t="s">
        <v>838</v>
      </c>
      <c r="B961" s="2" t="s">
        <v>3292</v>
      </c>
      <c r="C961" s="2" t="s">
        <v>3293</v>
      </c>
      <c r="D961" s="2" t="s">
        <v>5120</v>
      </c>
      <c r="E961" s="2" t="str">
        <f t="shared" si="14"/>
        <v>Isak Hansen-Aaroen</v>
      </c>
      <c r="F961" s="2" t="s">
        <v>871</v>
      </c>
    </row>
    <row r="962" spans="1:6" x14ac:dyDescent="0.35">
      <c r="A962" s="2" t="s">
        <v>839</v>
      </c>
      <c r="B962" s="2" t="s">
        <v>3294</v>
      </c>
      <c r="C962" s="2" t="s">
        <v>3295</v>
      </c>
      <c r="D962" s="2" t="s">
        <v>5121</v>
      </c>
      <c r="E962" s="2" t="str">
        <f t="shared" si="14"/>
        <v>Bjorn Hardley</v>
      </c>
      <c r="F962" s="2" t="s">
        <v>871</v>
      </c>
    </row>
    <row r="963" spans="1:6" x14ac:dyDescent="0.35">
      <c r="A963" s="2" t="s">
        <v>840</v>
      </c>
      <c r="B963" s="2" t="s">
        <v>3296</v>
      </c>
      <c r="C963" s="2" t="s">
        <v>3297</v>
      </c>
      <c r="D963" s="2" t="s">
        <v>5122</v>
      </c>
      <c r="E963" s="2" t="str">
        <f t="shared" si="14"/>
        <v>Maxwell Haygarth</v>
      </c>
      <c r="F963" s="2" t="s">
        <v>871</v>
      </c>
    </row>
    <row r="964" spans="1:6" x14ac:dyDescent="0.35">
      <c r="A964" s="2" t="s">
        <v>841</v>
      </c>
      <c r="B964" s="2" t="s">
        <v>3298</v>
      </c>
      <c r="C964" s="2" t="s">
        <v>3299</v>
      </c>
      <c r="D964" s="2" t="s">
        <v>5123</v>
      </c>
      <c r="E964" s="2" t="str">
        <f t="shared" ref="E964:E1027" si="15">LEFT(D964,FIND(" ",D964)-1)&amp;" "&amp;TRIM(RIGHT(SUBSTITUTE(D964," ",REPT(" ",100)),100))</f>
        <v>Mark Helm</v>
      </c>
      <c r="F964" s="2" t="s">
        <v>871</v>
      </c>
    </row>
    <row r="965" spans="1:6" x14ac:dyDescent="0.35">
      <c r="A965" s="2" t="s">
        <v>842</v>
      </c>
      <c r="B965" s="2" t="s">
        <v>3300</v>
      </c>
      <c r="C965" s="2" t="s">
        <v>3301</v>
      </c>
      <c r="D965" s="2" t="s">
        <v>5124</v>
      </c>
      <c r="E965" s="2" t="str">
        <f t="shared" si="15"/>
        <v>Dillon Hoogewerf</v>
      </c>
      <c r="F965" s="2" t="s">
        <v>871</v>
      </c>
    </row>
    <row r="966" spans="1:6" x14ac:dyDescent="0.35">
      <c r="A966" s="2" t="s">
        <v>843</v>
      </c>
      <c r="B966" s="2" t="s">
        <v>2490</v>
      </c>
      <c r="C966" s="2" t="s">
        <v>3302</v>
      </c>
      <c r="D966" s="2" t="s">
        <v>5125</v>
      </c>
      <c r="E966" s="2" t="str">
        <f t="shared" si="15"/>
        <v>Iestyn Hughes</v>
      </c>
      <c r="F966" s="2" t="s">
        <v>871</v>
      </c>
    </row>
    <row r="967" spans="1:6" x14ac:dyDescent="0.35">
      <c r="A967" s="2" t="s">
        <v>844</v>
      </c>
      <c r="B967" s="2" t="s">
        <v>2075</v>
      </c>
      <c r="C967" s="2" t="s">
        <v>3303</v>
      </c>
      <c r="D967" s="2" t="s">
        <v>5126</v>
      </c>
      <c r="E967" s="2" t="str">
        <f t="shared" si="15"/>
        <v>Joseph Hugill</v>
      </c>
      <c r="F967" s="2" t="s">
        <v>871</v>
      </c>
    </row>
    <row r="968" spans="1:6" x14ac:dyDescent="0.35">
      <c r="A968" s="2" t="s">
        <v>845</v>
      </c>
      <c r="B968" s="2" t="s">
        <v>3304</v>
      </c>
      <c r="C968" s="2" t="s">
        <v>3305</v>
      </c>
      <c r="D968" s="2" t="s">
        <v>5127</v>
      </c>
      <c r="E968" s="2" t="str">
        <f t="shared" si="15"/>
        <v>Zidane Iqbal</v>
      </c>
      <c r="F968" s="2" t="s">
        <v>871</v>
      </c>
    </row>
    <row r="969" spans="1:6" x14ac:dyDescent="0.35">
      <c r="A969" s="2" t="s">
        <v>846</v>
      </c>
      <c r="B969" s="2" t="s">
        <v>3306</v>
      </c>
      <c r="C969" s="2" t="s">
        <v>3307</v>
      </c>
      <c r="D969" s="2" t="s">
        <v>5128</v>
      </c>
      <c r="E969" s="2" t="str">
        <f t="shared" si="15"/>
        <v>Marc Gomez</v>
      </c>
      <c r="F969" s="2" t="s">
        <v>871</v>
      </c>
    </row>
    <row r="970" spans="1:6" x14ac:dyDescent="0.35">
      <c r="A970" s="2" t="s">
        <v>847</v>
      </c>
      <c r="B970" s="2" t="s">
        <v>3308</v>
      </c>
      <c r="C970" s="2" t="s">
        <v>3309</v>
      </c>
      <c r="D970" s="2" t="s">
        <v>5129</v>
      </c>
      <c r="E970" s="2" t="str">
        <f t="shared" si="15"/>
        <v>Willy Ndengushi</v>
      </c>
      <c r="F970" s="2" t="s">
        <v>871</v>
      </c>
    </row>
    <row r="971" spans="1:6" x14ac:dyDescent="0.35">
      <c r="A971" s="2" t="s">
        <v>848</v>
      </c>
      <c r="B971" s="2" t="s">
        <v>3310</v>
      </c>
      <c r="C971" s="2" t="s">
        <v>2025</v>
      </c>
      <c r="D971" s="2" t="s">
        <v>5130</v>
      </c>
      <c r="E971" s="2" t="str">
        <f t="shared" si="15"/>
        <v>Matej Kovar</v>
      </c>
      <c r="F971" s="2" t="s">
        <v>871</v>
      </c>
    </row>
    <row r="972" spans="1:6" x14ac:dyDescent="0.35">
      <c r="A972" s="2" t="s">
        <v>849</v>
      </c>
      <c r="B972" s="2" t="s">
        <v>3311</v>
      </c>
      <c r="C972" s="2" t="s">
        <v>3312</v>
      </c>
      <c r="D972" s="2" t="s">
        <v>5131</v>
      </c>
      <c r="E972" s="2" t="str">
        <f t="shared" si="15"/>
        <v>Ethan Laird</v>
      </c>
      <c r="F972" s="2" t="s">
        <v>871</v>
      </c>
    </row>
    <row r="973" spans="1:6" x14ac:dyDescent="0.35">
      <c r="A973" s="2" t="s">
        <v>850</v>
      </c>
      <c r="B973" s="2" t="s">
        <v>3313</v>
      </c>
      <c r="C973" s="2" t="s">
        <v>3314</v>
      </c>
      <c r="D973" s="2" t="s">
        <v>5132</v>
      </c>
      <c r="E973" s="2" t="str">
        <f t="shared" si="15"/>
        <v>Dylan Levitt</v>
      </c>
      <c r="F973" s="2" t="s">
        <v>871</v>
      </c>
    </row>
    <row r="974" spans="1:6" x14ac:dyDescent="0.35">
      <c r="A974" s="2" t="s">
        <v>851</v>
      </c>
      <c r="B974" s="2" t="s">
        <v>3315</v>
      </c>
      <c r="C974" s="2" t="s">
        <v>3316</v>
      </c>
      <c r="D974" s="2" t="s">
        <v>5133</v>
      </c>
      <c r="E974" s="2" t="str">
        <f t="shared" si="15"/>
        <v>Ondrej Mastny</v>
      </c>
      <c r="F974" s="2" t="s">
        <v>871</v>
      </c>
    </row>
    <row r="975" spans="1:6" x14ac:dyDescent="0.35">
      <c r="A975" s="2" t="s">
        <v>852</v>
      </c>
      <c r="B975" s="2" t="s">
        <v>3317</v>
      </c>
      <c r="C975" s="2" t="s">
        <v>3318</v>
      </c>
      <c r="D975" s="2" t="s">
        <v>5134</v>
      </c>
      <c r="E975" s="2" t="str">
        <f t="shared" si="15"/>
        <v>Charlie McCann</v>
      </c>
      <c r="F975" s="2" t="s">
        <v>871</v>
      </c>
    </row>
    <row r="976" spans="1:6" x14ac:dyDescent="0.35">
      <c r="A976" s="2" t="s">
        <v>853</v>
      </c>
      <c r="B976" s="2" t="s">
        <v>3319</v>
      </c>
      <c r="C976" s="2" t="s">
        <v>3320</v>
      </c>
      <c r="D976" s="2" t="s">
        <v>5135</v>
      </c>
      <c r="E976" s="2" t="str">
        <f t="shared" si="15"/>
        <v>Charlie McNeill</v>
      </c>
      <c r="F976" s="2" t="s">
        <v>871</v>
      </c>
    </row>
    <row r="977" spans="1:6" x14ac:dyDescent="0.35">
      <c r="A977" s="2" t="s">
        <v>854</v>
      </c>
      <c r="B977" s="2" t="s">
        <v>2007</v>
      </c>
      <c r="C977" s="2" t="s">
        <v>3321</v>
      </c>
      <c r="D977" s="2" t="s">
        <v>5136</v>
      </c>
      <c r="E977" s="2" t="str">
        <f t="shared" si="15"/>
        <v>Dermot Mee</v>
      </c>
      <c r="F977" s="2" t="s">
        <v>871</v>
      </c>
    </row>
    <row r="978" spans="1:6" x14ac:dyDescent="0.35">
      <c r="A978" s="2" t="s">
        <v>855</v>
      </c>
      <c r="B978" s="2" t="s">
        <v>3322</v>
      </c>
      <c r="C978" s="2" t="s">
        <v>3323</v>
      </c>
      <c r="D978" s="2" t="s">
        <v>5137</v>
      </c>
      <c r="E978" s="2" t="str">
        <f t="shared" si="15"/>
        <v>Hannibal Mejbri</v>
      </c>
      <c r="F978" s="2" t="s">
        <v>871</v>
      </c>
    </row>
    <row r="979" spans="1:6" x14ac:dyDescent="0.35">
      <c r="A979" s="2" t="s">
        <v>856</v>
      </c>
      <c r="B979" s="2" t="s">
        <v>3324</v>
      </c>
      <c r="C979" s="2" t="s">
        <v>3325</v>
      </c>
      <c r="D979" s="2" t="s">
        <v>5138</v>
      </c>
      <c r="E979" s="2" t="str">
        <f t="shared" si="15"/>
        <v>Jose Piedrahita</v>
      </c>
      <c r="F979" s="2" t="s">
        <v>871</v>
      </c>
    </row>
    <row r="980" spans="1:6" x14ac:dyDescent="0.35">
      <c r="A980" s="2" t="s">
        <v>857</v>
      </c>
      <c r="B980" s="2" t="s">
        <v>3326</v>
      </c>
      <c r="C980" s="2" t="s">
        <v>3327</v>
      </c>
      <c r="D980" s="2" t="s">
        <v>5139</v>
      </c>
      <c r="E980" s="2" t="str">
        <f t="shared" si="15"/>
        <v>Teden Mengi</v>
      </c>
      <c r="F980" s="2" t="s">
        <v>871</v>
      </c>
    </row>
    <row r="981" spans="1:6" x14ac:dyDescent="0.35">
      <c r="A981" s="2" t="s">
        <v>858</v>
      </c>
      <c r="B981" s="2" t="s">
        <v>3328</v>
      </c>
      <c r="C981" s="2" t="s">
        <v>2264</v>
      </c>
      <c r="D981" s="2" t="s">
        <v>5140</v>
      </c>
      <c r="E981" s="2" t="str">
        <f t="shared" si="15"/>
        <v>Harvey Neville</v>
      </c>
      <c r="F981" s="2" t="s">
        <v>871</v>
      </c>
    </row>
    <row r="982" spans="1:6" x14ac:dyDescent="0.35">
      <c r="A982" s="2" t="s">
        <v>859</v>
      </c>
      <c r="B982" s="2" t="s">
        <v>3329</v>
      </c>
      <c r="C982" s="2" t="s">
        <v>3330</v>
      </c>
      <c r="D982" s="2" t="s">
        <v>5141</v>
      </c>
      <c r="E982" s="2" t="str">
        <f t="shared" si="15"/>
        <v>Facundo Rebollo</v>
      </c>
      <c r="F982" s="2" t="s">
        <v>871</v>
      </c>
    </row>
    <row r="983" spans="1:6" x14ac:dyDescent="0.35">
      <c r="A983" s="2" t="s">
        <v>860</v>
      </c>
      <c r="B983" s="2" t="s">
        <v>3331</v>
      </c>
      <c r="C983" s="2" t="s">
        <v>3332</v>
      </c>
      <c r="D983" s="2" t="s">
        <v>5142</v>
      </c>
      <c r="E983" s="2" t="str">
        <f t="shared" si="15"/>
        <v>Arnau Martinez</v>
      </c>
      <c r="F983" s="2" t="s">
        <v>871</v>
      </c>
    </row>
    <row r="984" spans="1:6" x14ac:dyDescent="0.35">
      <c r="A984" s="2" t="s">
        <v>861</v>
      </c>
      <c r="B984" s="2" t="s">
        <v>3333</v>
      </c>
      <c r="C984" s="2" t="s">
        <v>3334</v>
      </c>
      <c r="D984" s="2" t="s">
        <v>5143</v>
      </c>
      <c r="E984" s="2" t="str">
        <f t="shared" si="15"/>
        <v>Logan Pye</v>
      </c>
      <c r="F984" s="2" t="s">
        <v>871</v>
      </c>
    </row>
    <row r="985" spans="1:6" x14ac:dyDescent="0.35">
      <c r="A985" s="2" t="s">
        <v>862</v>
      </c>
      <c r="B985" s="2" t="s">
        <v>3042</v>
      </c>
      <c r="C985" s="2" t="s">
        <v>3335</v>
      </c>
      <c r="D985" s="2" t="s">
        <v>5144</v>
      </c>
      <c r="E985" s="2" t="str">
        <f t="shared" si="15"/>
        <v>Charlie Savage</v>
      </c>
      <c r="F985" s="2" t="s">
        <v>871</v>
      </c>
    </row>
    <row r="986" spans="1:6" x14ac:dyDescent="0.35">
      <c r="A986" s="2" t="s">
        <v>863</v>
      </c>
      <c r="B986" s="2" t="s">
        <v>3336</v>
      </c>
      <c r="C986" s="2" t="s">
        <v>3337</v>
      </c>
      <c r="D986" s="2" t="s">
        <v>5145</v>
      </c>
      <c r="E986" s="2" t="str">
        <f t="shared" si="15"/>
        <v>Shola Shoretire</v>
      </c>
      <c r="F986" s="2" t="s">
        <v>871</v>
      </c>
    </row>
    <row r="987" spans="1:6" x14ac:dyDescent="0.35">
      <c r="A987" s="2" t="s">
        <v>864</v>
      </c>
      <c r="B987" s="2" t="s">
        <v>3338</v>
      </c>
      <c r="C987" s="2" t="s">
        <v>3339</v>
      </c>
      <c r="D987" s="2" t="s">
        <v>5146</v>
      </c>
      <c r="E987" s="2" t="str">
        <f t="shared" si="15"/>
        <v>Connor Stanley</v>
      </c>
      <c r="F987" s="2" t="s">
        <v>871</v>
      </c>
    </row>
    <row r="988" spans="1:6" x14ac:dyDescent="0.35">
      <c r="A988" s="2" t="s">
        <v>865</v>
      </c>
      <c r="B988" s="2" t="s">
        <v>3340</v>
      </c>
      <c r="C988" s="2" t="s">
        <v>3341</v>
      </c>
      <c r="D988" s="2" t="s">
        <v>5147</v>
      </c>
      <c r="E988" s="2" t="str">
        <f t="shared" si="15"/>
        <v>Martin Svidersky</v>
      </c>
      <c r="F988" s="2" t="s">
        <v>871</v>
      </c>
    </row>
    <row r="989" spans="1:6" x14ac:dyDescent="0.35">
      <c r="A989" s="2" t="s">
        <v>866</v>
      </c>
      <c r="B989" s="2" t="s">
        <v>1737</v>
      </c>
      <c r="C989" s="2" t="s">
        <v>3342</v>
      </c>
      <c r="D989" s="2" t="s">
        <v>5148</v>
      </c>
      <c r="E989" s="2" t="str">
        <f t="shared" si="15"/>
        <v>Max Taylor</v>
      </c>
      <c r="F989" s="2" t="s">
        <v>871</v>
      </c>
    </row>
    <row r="990" spans="1:6" x14ac:dyDescent="0.35">
      <c r="A990" s="2" t="s">
        <v>867</v>
      </c>
      <c r="B990" s="2" t="s">
        <v>1739</v>
      </c>
      <c r="C990" s="2" t="s">
        <v>3343</v>
      </c>
      <c r="D990" s="2" t="s">
        <v>5149</v>
      </c>
      <c r="E990" s="2" t="str">
        <f t="shared" si="15"/>
        <v>Aliou Traore</v>
      </c>
      <c r="F990" s="2" t="s">
        <v>871</v>
      </c>
    </row>
    <row r="991" spans="1:6" x14ac:dyDescent="0.35">
      <c r="A991" s="2" t="s">
        <v>868</v>
      </c>
      <c r="B991" s="2" t="s">
        <v>3344</v>
      </c>
      <c r="C991" s="2" t="s">
        <v>3345</v>
      </c>
      <c r="D991" s="2" t="s">
        <v>5150</v>
      </c>
      <c r="E991" s="2" t="str">
        <f t="shared" si="15"/>
        <v>Radek Vitek</v>
      </c>
      <c r="F991" s="2" t="s">
        <v>871</v>
      </c>
    </row>
    <row r="992" spans="1:6" x14ac:dyDescent="0.35">
      <c r="A992" s="2" t="s">
        <v>869</v>
      </c>
      <c r="B992" s="2" t="s">
        <v>3346</v>
      </c>
      <c r="C992" s="2" t="s">
        <v>3347</v>
      </c>
      <c r="D992" s="2" t="s">
        <v>5151</v>
      </c>
      <c r="E992" s="2" t="str">
        <f t="shared" si="15"/>
        <v>Charlie Wellens</v>
      </c>
      <c r="F992" s="2" t="s">
        <v>871</v>
      </c>
    </row>
    <row r="993" spans="1:6" x14ac:dyDescent="0.35">
      <c r="A993" s="2" t="s">
        <v>870</v>
      </c>
      <c r="B993" s="2" t="s">
        <v>2116</v>
      </c>
      <c r="C993" s="2" t="s">
        <v>3348</v>
      </c>
      <c r="D993" s="2" t="s">
        <v>5152</v>
      </c>
      <c r="E993" s="2" t="str">
        <f t="shared" si="15"/>
        <v>Brandon Williams</v>
      </c>
      <c r="F993" s="2" t="s">
        <v>871</v>
      </c>
    </row>
    <row r="994" spans="1:6" x14ac:dyDescent="0.35">
      <c r="A994" s="2" t="s">
        <v>872</v>
      </c>
      <c r="B994" s="2" t="s">
        <v>3349</v>
      </c>
      <c r="C994" s="2" t="s">
        <v>3350</v>
      </c>
      <c r="D994" s="2" t="s">
        <v>5153</v>
      </c>
      <c r="E994" s="2" t="str">
        <f t="shared" si="15"/>
        <v>Miguel Rejala</v>
      </c>
      <c r="F994" s="2" t="s">
        <v>932</v>
      </c>
    </row>
    <row r="995" spans="1:6" x14ac:dyDescent="0.35">
      <c r="A995" s="2" t="s">
        <v>873</v>
      </c>
      <c r="B995" s="2" t="s">
        <v>3351</v>
      </c>
      <c r="C995" s="2" t="s">
        <v>3352</v>
      </c>
      <c r="D995" s="2" t="s">
        <v>5154</v>
      </c>
      <c r="E995" s="2" t="str">
        <f t="shared" si="15"/>
        <v>Joelinton Lira</v>
      </c>
      <c r="F995" s="2" t="s">
        <v>932</v>
      </c>
    </row>
    <row r="996" spans="1:6" x14ac:dyDescent="0.35">
      <c r="A996" s="2" t="s">
        <v>1437</v>
      </c>
      <c r="B996" s="2" t="s">
        <v>2474</v>
      </c>
      <c r="C996" s="2" t="s">
        <v>3353</v>
      </c>
      <c r="D996" s="2" t="s">
        <v>5155</v>
      </c>
      <c r="E996" s="2" t="str">
        <f t="shared" si="15"/>
        <v>Andrew Carroll</v>
      </c>
      <c r="F996" s="2" t="s">
        <v>932</v>
      </c>
    </row>
    <row r="997" spans="1:6" x14ac:dyDescent="0.35">
      <c r="A997" s="2" t="s">
        <v>1438</v>
      </c>
      <c r="B997" s="2" t="s">
        <v>2870</v>
      </c>
      <c r="C997" s="2" t="s">
        <v>3354</v>
      </c>
      <c r="D997" s="2" t="s">
        <v>5156</v>
      </c>
      <c r="E997" s="2" t="str">
        <f t="shared" si="15"/>
        <v>Ciaran Clark</v>
      </c>
      <c r="F997" s="2" t="s">
        <v>932</v>
      </c>
    </row>
    <row r="998" spans="1:6" x14ac:dyDescent="0.35">
      <c r="A998" s="2" t="s">
        <v>1439</v>
      </c>
      <c r="B998" s="2" t="s">
        <v>3355</v>
      </c>
      <c r="C998" s="2" t="s">
        <v>3356</v>
      </c>
      <c r="D998" s="2" t="s">
        <v>5157</v>
      </c>
      <c r="E998" s="2" t="str">
        <f t="shared" si="15"/>
        <v>Karl Darlow</v>
      </c>
      <c r="F998" s="2" t="s">
        <v>932</v>
      </c>
    </row>
    <row r="999" spans="1:6" x14ac:dyDescent="0.35">
      <c r="A999" s="2" t="s">
        <v>874</v>
      </c>
      <c r="B999" s="2" t="s">
        <v>3357</v>
      </c>
      <c r="C999" s="2" t="s">
        <v>3341</v>
      </c>
      <c r="D999" s="2" t="s">
        <v>5158</v>
      </c>
      <c r="E999" s="2" t="str">
        <f t="shared" si="15"/>
        <v>Martin Dubravka</v>
      </c>
      <c r="F999" s="2" t="s">
        <v>932</v>
      </c>
    </row>
    <row r="1000" spans="1:6" x14ac:dyDescent="0.35">
      <c r="A1000" s="2" t="s">
        <v>1440</v>
      </c>
      <c r="B1000" s="2" t="s">
        <v>3358</v>
      </c>
      <c r="C1000" s="2" t="s">
        <v>3359</v>
      </c>
      <c r="D1000" s="2" t="s">
        <v>5159</v>
      </c>
      <c r="E1000" s="2" t="str">
        <f t="shared" si="15"/>
        <v>Paul Dummett</v>
      </c>
      <c r="F1000" s="2" t="s">
        <v>932</v>
      </c>
    </row>
    <row r="1001" spans="1:6" x14ac:dyDescent="0.35">
      <c r="A1001" s="2" t="s">
        <v>875</v>
      </c>
      <c r="B1001" s="2" t="s">
        <v>3360</v>
      </c>
      <c r="C1001" s="2" t="s">
        <v>3361</v>
      </c>
      <c r="D1001" s="2" t="s">
        <v>5160</v>
      </c>
      <c r="E1001" s="2" t="str">
        <f t="shared" si="15"/>
        <v>Federico Fernandez</v>
      </c>
      <c r="F1001" s="2" t="s">
        <v>932</v>
      </c>
    </row>
    <row r="1002" spans="1:6" x14ac:dyDescent="0.35">
      <c r="A1002" s="2" t="s">
        <v>876</v>
      </c>
      <c r="B1002" s="2" t="s">
        <v>3362</v>
      </c>
      <c r="C1002" s="2" t="s">
        <v>1578</v>
      </c>
      <c r="D1002" s="2" t="s">
        <v>5161</v>
      </c>
      <c r="E1002" s="2" t="str">
        <f t="shared" si="15"/>
        <v>Ryan Fraser</v>
      </c>
      <c r="F1002" s="2" t="s">
        <v>932</v>
      </c>
    </row>
    <row r="1003" spans="1:6" x14ac:dyDescent="0.35">
      <c r="A1003" s="2" t="s">
        <v>1441</v>
      </c>
      <c r="B1003" s="2" t="s">
        <v>3363</v>
      </c>
      <c r="C1003" s="2" t="s">
        <v>3364</v>
      </c>
      <c r="D1003" s="2" t="s">
        <v>5162</v>
      </c>
      <c r="E1003" s="2" t="str">
        <f t="shared" si="15"/>
        <v>Dwight Gayle</v>
      </c>
      <c r="F1003" s="2" t="s">
        <v>932</v>
      </c>
    </row>
    <row r="1004" spans="1:6" x14ac:dyDescent="0.35">
      <c r="A1004" s="2" t="s">
        <v>1442</v>
      </c>
      <c r="B1004" s="2" t="s">
        <v>3365</v>
      </c>
      <c r="C1004" s="2" t="s">
        <v>3366</v>
      </c>
      <c r="D1004" s="2" t="s">
        <v>5163</v>
      </c>
      <c r="E1004" s="2" t="str">
        <f t="shared" si="15"/>
        <v>Mark Gillespie</v>
      </c>
      <c r="F1004" s="2" t="s">
        <v>932</v>
      </c>
    </row>
    <row r="1005" spans="1:6" x14ac:dyDescent="0.35">
      <c r="A1005" s="2" t="s">
        <v>1443</v>
      </c>
      <c r="B1005" s="2" t="s">
        <v>1774</v>
      </c>
      <c r="C1005" s="2" t="s">
        <v>3367</v>
      </c>
      <c r="D1005" s="2" t="s">
        <v>5164</v>
      </c>
      <c r="E1005" s="2" t="str">
        <f t="shared" si="15"/>
        <v>Isaac Hayden</v>
      </c>
      <c r="F1005" s="2" t="s">
        <v>932</v>
      </c>
    </row>
    <row r="1006" spans="1:6" x14ac:dyDescent="0.35">
      <c r="A1006" s="2" t="s">
        <v>1444</v>
      </c>
      <c r="B1006" s="2" t="s">
        <v>3368</v>
      </c>
      <c r="C1006" s="2" t="s">
        <v>2306</v>
      </c>
      <c r="D1006" s="2" t="s">
        <v>5165</v>
      </c>
      <c r="E1006" s="2" t="str">
        <f t="shared" si="15"/>
        <v>Jeffrey Hendrick</v>
      </c>
      <c r="F1006" s="2" t="s">
        <v>932</v>
      </c>
    </row>
    <row r="1007" spans="1:6" x14ac:dyDescent="0.35">
      <c r="A1007" s="2" t="s">
        <v>877</v>
      </c>
      <c r="B1007" s="2" t="s">
        <v>3369</v>
      </c>
      <c r="C1007" s="2" t="s">
        <v>3370</v>
      </c>
      <c r="D1007" s="2" t="s">
        <v>5166</v>
      </c>
      <c r="E1007" s="2" t="str">
        <f t="shared" si="15"/>
        <v>Emil Kraft</v>
      </c>
      <c r="F1007" s="2" t="s">
        <v>932</v>
      </c>
    </row>
    <row r="1008" spans="1:6" x14ac:dyDescent="0.35">
      <c r="A1008" s="2" t="s">
        <v>1445</v>
      </c>
      <c r="B1008" s="2" t="s">
        <v>3371</v>
      </c>
      <c r="C1008" s="2" t="s">
        <v>3372</v>
      </c>
      <c r="D1008" s="2" t="s">
        <v>5167</v>
      </c>
      <c r="E1008" s="2" t="str">
        <f t="shared" si="15"/>
        <v>Jamaal Lascelles</v>
      </c>
      <c r="F1008" s="2" t="s">
        <v>932</v>
      </c>
    </row>
    <row r="1009" spans="1:6" x14ac:dyDescent="0.35">
      <c r="A1009" s="2" t="s">
        <v>1446</v>
      </c>
      <c r="B1009" s="2" t="s">
        <v>2219</v>
      </c>
      <c r="C1009" s="2" t="s">
        <v>3373</v>
      </c>
      <c r="D1009" s="2" t="s">
        <v>5168</v>
      </c>
      <c r="E1009" s="2" t="str">
        <f t="shared" si="15"/>
        <v>Jamal Lewis</v>
      </c>
      <c r="F1009" s="2" t="s">
        <v>932</v>
      </c>
    </row>
    <row r="1010" spans="1:6" x14ac:dyDescent="0.35">
      <c r="A1010" s="2" t="s">
        <v>1447</v>
      </c>
      <c r="B1010" s="2" t="s">
        <v>3027</v>
      </c>
      <c r="C1010" s="2" t="s">
        <v>3374</v>
      </c>
      <c r="D1010" s="2" t="s">
        <v>5169</v>
      </c>
      <c r="E1010" s="2" t="str">
        <f t="shared" si="15"/>
        <v>Sean Longstaff</v>
      </c>
      <c r="F1010" s="2" t="s">
        <v>932</v>
      </c>
    </row>
    <row r="1011" spans="1:6" x14ac:dyDescent="0.35">
      <c r="A1011" s="2" t="s">
        <v>878</v>
      </c>
      <c r="B1011" s="2" t="s">
        <v>3375</v>
      </c>
      <c r="C1011" s="2" t="s">
        <v>3376</v>
      </c>
      <c r="D1011" s="2" t="s">
        <v>5170</v>
      </c>
      <c r="E1011" s="2" t="str">
        <f t="shared" si="15"/>
        <v>Javier Gaitan</v>
      </c>
      <c r="F1011" s="2" t="s">
        <v>932</v>
      </c>
    </row>
    <row r="1012" spans="1:6" x14ac:dyDescent="0.35">
      <c r="A1012" s="2" t="s">
        <v>1448</v>
      </c>
      <c r="B1012" s="2" t="s">
        <v>2644</v>
      </c>
      <c r="C1012" s="2" t="s">
        <v>3377</v>
      </c>
      <c r="D1012" s="2" t="s">
        <v>5171</v>
      </c>
      <c r="E1012" s="2" t="str">
        <f t="shared" si="15"/>
        <v>Jacob Murphy</v>
      </c>
      <c r="F1012" s="2" t="s">
        <v>932</v>
      </c>
    </row>
    <row r="1013" spans="1:6" x14ac:dyDescent="0.35">
      <c r="A1013" s="2" t="s">
        <v>1449</v>
      </c>
      <c r="B1013" s="2" t="s">
        <v>3378</v>
      </c>
      <c r="C1013" s="2" t="s">
        <v>3379</v>
      </c>
      <c r="D1013" s="2" t="s">
        <v>5172</v>
      </c>
      <c r="E1013" s="2" t="str">
        <f t="shared" si="15"/>
        <v>Matthew Ritchie</v>
      </c>
      <c r="F1013" s="2" t="s">
        <v>932</v>
      </c>
    </row>
    <row r="1014" spans="1:6" x14ac:dyDescent="0.35">
      <c r="A1014" s="2" t="s">
        <v>879</v>
      </c>
      <c r="B1014" s="2" t="s">
        <v>3380</v>
      </c>
      <c r="C1014" s="2" t="s">
        <v>3381</v>
      </c>
      <c r="D1014" s="2" t="s">
        <v>5173</v>
      </c>
      <c r="E1014" s="2" t="str">
        <f t="shared" si="15"/>
        <v>Allan Maximin</v>
      </c>
      <c r="F1014" s="2" t="s">
        <v>932</v>
      </c>
    </row>
    <row r="1015" spans="1:6" x14ac:dyDescent="0.35">
      <c r="A1015" s="2" t="s">
        <v>880</v>
      </c>
      <c r="B1015" s="2" t="s">
        <v>3382</v>
      </c>
      <c r="C1015" s="2" t="s">
        <v>3383</v>
      </c>
      <c r="D1015" s="2" t="s">
        <v>5174</v>
      </c>
      <c r="E1015" s="2" t="str">
        <f t="shared" si="15"/>
        <v>Fabian Schar</v>
      </c>
      <c r="F1015" s="2" t="s">
        <v>932</v>
      </c>
    </row>
    <row r="1016" spans="1:6" x14ac:dyDescent="0.35">
      <c r="A1016" s="2" t="s">
        <v>1450</v>
      </c>
      <c r="B1016" s="2" t="s">
        <v>3384</v>
      </c>
      <c r="C1016" s="2" t="s">
        <v>3385</v>
      </c>
      <c r="D1016" s="2" t="s">
        <v>5175</v>
      </c>
      <c r="E1016" s="2" t="str">
        <f t="shared" si="15"/>
        <v>Jonjo Shelvey</v>
      </c>
      <c r="F1016" s="2" t="s">
        <v>932</v>
      </c>
    </row>
    <row r="1017" spans="1:6" x14ac:dyDescent="0.35">
      <c r="A1017" s="2" t="s">
        <v>1451</v>
      </c>
      <c r="B1017" s="2" t="s">
        <v>1985</v>
      </c>
      <c r="C1017" s="2" t="s">
        <v>3386</v>
      </c>
      <c r="D1017" s="2" t="s">
        <v>5176</v>
      </c>
      <c r="E1017" s="2" t="str">
        <f t="shared" si="15"/>
        <v>Callum Wilson</v>
      </c>
      <c r="F1017" s="2" t="s">
        <v>932</v>
      </c>
    </row>
    <row r="1018" spans="1:6" x14ac:dyDescent="0.35">
      <c r="A1018" s="2" t="s">
        <v>881</v>
      </c>
      <c r="B1018" s="2" t="s">
        <v>3387</v>
      </c>
      <c r="C1018" s="2" t="s">
        <v>3388</v>
      </c>
      <c r="D1018" s="2" t="s">
        <v>5177</v>
      </c>
      <c r="E1018" s="2" t="str">
        <f t="shared" si="15"/>
        <v>Deandre Yedlin</v>
      </c>
      <c r="F1018" s="2" t="s">
        <v>932</v>
      </c>
    </row>
    <row r="1019" spans="1:6" x14ac:dyDescent="0.35">
      <c r="A1019" s="2" t="s">
        <v>882</v>
      </c>
      <c r="B1019" s="2" t="s">
        <v>3389</v>
      </c>
      <c r="C1019" s="2" t="s">
        <v>1714</v>
      </c>
      <c r="D1019" s="2" t="s">
        <v>5178</v>
      </c>
      <c r="E1019" s="2" t="str">
        <f t="shared" si="15"/>
        <v>Thomas Allan</v>
      </c>
      <c r="F1019" s="2" t="s">
        <v>932</v>
      </c>
    </row>
    <row r="1020" spans="1:6" x14ac:dyDescent="0.35">
      <c r="A1020" s="2" t="s">
        <v>883</v>
      </c>
      <c r="B1020" s="2" t="s">
        <v>2460</v>
      </c>
      <c r="C1020" s="2" t="s">
        <v>3390</v>
      </c>
      <c r="D1020" s="2" t="s">
        <v>5179</v>
      </c>
      <c r="E1020" s="2" t="str">
        <f t="shared" si="15"/>
        <v>Elliot Anderson</v>
      </c>
      <c r="F1020" s="2" t="s">
        <v>932</v>
      </c>
    </row>
    <row r="1021" spans="1:6" x14ac:dyDescent="0.35">
      <c r="A1021" s="2" t="s">
        <v>884</v>
      </c>
      <c r="B1021" s="2" t="s">
        <v>3391</v>
      </c>
      <c r="C1021" s="2" t="s">
        <v>3392</v>
      </c>
      <c r="D1021" s="2" t="s">
        <v>5180</v>
      </c>
      <c r="E1021" s="2" t="str">
        <f t="shared" si="15"/>
        <v>Owen Bailey</v>
      </c>
      <c r="F1021" s="2" t="s">
        <v>932</v>
      </c>
    </row>
    <row r="1022" spans="1:6" x14ac:dyDescent="0.35">
      <c r="A1022" s="2" t="s">
        <v>885</v>
      </c>
      <c r="B1022" s="2" t="s">
        <v>3393</v>
      </c>
      <c r="C1022" s="2" t="s">
        <v>3394</v>
      </c>
      <c r="D1022" s="2" t="s">
        <v>5181</v>
      </c>
      <c r="E1022" s="2" t="str">
        <f t="shared" si="15"/>
        <v>Piotr Banda</v>
      </c>
      <c r="F1022" s="2" t="s">
        <v>932</v>
      </c>
    </row>
    <row r="1023" spans="1:6" x14ac:dyDescent="0.35">
      <c r="A1023" s="2" t="s">
        <v>886</v>
      </c>
      <c r="B1023" s="2" t="s">
        <v>3395</v>
      </c>
      <c r="C1023" s="2" t="s">
        <v>3396</v>
      </c>
      <c r="D1023" s="2" t="s">
        <v>5182</v>
      </c>
      <c r="E1023" s="2" t="str">
        <f t="shared" si="15"/>
        <v>Harry Barclay</v>
      </c>
      <c r="F1023" s="2" t="s">
        <v>932</v>
      </c>
    </row>
    <row r="1024" spans="1:6" x14ac:dyDescent="0.35">
      <c r="A1024" s="2" t="s">
        <v>887</v>
      </c>
      <c r="B1024" s="2" t="s">
        <v>2036</v>
      </c>
      <c r="C1024" s="2" t="s">
        <v>2050</v>
      </c>
      <c r="D1024" s="2" t="s">
        <v>5183</v>
      </c>
      <c r="E1024" s="2" t="str">
        <f t="shared" si="15"/>
        <v>Ryan Barrett</v>
      </c>
      <c r="F1024" s="2" t="s">
        <v>932</v>
      </c>
    </row>
    <row r="1025" spans="1:6" x14ac:dyDescent="0.35">
      <c r="A1025" s="2" t="s">
        <v>888</v>
      </c>
      <c r="B1025" s="2" t="s">
        <v>3397</v>
      </c>
      <c r="C1025" s="2" t="s">
        <v>3125</v>
      </c>
      <c r="D1025" s="2" t="s">
        <v>5184</v>
      </c>
      <c r="E1025" s="2" t="str">
        <f t="shared" si="15"/>
        <v>Lewis Brannen</v>
      </c>
      <c r="F1025" s="2" t="s">
        <v>932</v>
      </c>
    </row>
    <row r="1026" spans="1:6" x14ac:dyDescent="0.35">
      <c r="A1026" s="2" t="s">
        <v>889</v>
      </c>
      <c r="B1026" s="2" t="s">
        <v>3398</v>
      </c>
      <c r="C1026" s="2" t="s">
        <v>3399</v>
      </c>
      <c r="D1026" s="2" t="s">
        <v>5185</v>
      </c>
      <c r="E1026" s="2" t="str">
        <f t="shared" si="15"/>
        <v>Niall Brookwell</v>
      </c>
      <c r="F1026" s="2" t="s">
        <v>932</v>
      </c>
    </row>
    <row r="1027" spans="1:6" x14ac:dyDescent="0.35">
      <c r="A1027" s="2" t="s">
        <v>890</v>
      </c>
      <c r="B1027" s="2" t="s">
        <v>2184</v>
      </c>
      <c r="C1027" s="2" t="s">
        <v>3400</v>
      </c>
      <c r="D1027" s="2" t="s">
        <v>5186</v>
      </c>
      <c r="E1027" s="2" t="str">
        <f t="shared" si="15"/>
        <v>William Brown</v>
      </c>
      <c r="F1027" s="2" t="s">
        <v>932</v>
      </c>
    </row>
    <row r="1028" spans="1:6" x14ac:dyDescent="0.35">
      <c r="A1028" s="2" t="s">
        <v>891</v>
      </c>
      <c r="B1028" s="2" t="s">
        <v>3401</v>
      </c>
      <c r="C1028" s="2" t="s">
        <v>3402</v>
      </c>
      <c r="D1028" s="2" t="s">
        <v>5187</v>
      </c>
      <c r="E1028" s="2" t="str">
        <f t="shared" ref="E1028:E1091" si="16">LEFT(D1028,FIND(" ",D1028)-1)&amp;" "&amp;TRIM(RIGHT(SUBSTITUTE(D1028," ",REPT(" ",100)),100))</f>
        <v>Nathan Carlyon</v>
      </c>
      <c r="F1028" s="2" t="s">
        <v>932</v>
      </c>
    </row>
    <row r="1029" spans="1:6" x14ac:dyDescent="0.35">
      <c r="A1029" s="2" t="s">
        <v>892</v>
      </c>
      <c r="B1029" s="2" t="s">
        <v>3403</v>
      </c>
      <c r="C1029" s="2" t="s">
        <v>3404</v>
      </c>
      <c r="D1029" s="2" t="s">
        <v>5188</v>
      </c>
      <c r="E1029" s="2" t="str">
        <f t="shared" si="16"/>
        <v>Lewis Cass</v>
      </c>
      <c r="F1029" s="2" t="s">
        <v>932</v>
      </c>
    </row>
    <row r="1030" spans="1:6" x14ac:dyDescent="0.35">
      <c r="A1030" s="2" t="s">
        <v>893</v>
      </c>
      <c r="B1030" s="2" t="s">
        <v>3405</v>
      </c>
      <c r="C1030" s="2" t="s">
        <v>3406</v>
      </c>
      <c r="D1030" s="2" t="s">
        <v>5189</v>
      </c>
      <c r="E1030" s="2" t="str">
        <f t="shared" si="16"/>
        <v>Liam Chrystal</v>
      </c>
      <c r="F1030" s="2" t="s">
        <v>932</v>
      </c>
    </row>
    <row r="1031" spans="1:6" x14ac:dyDescent="0.35">
      <c r="A1031" s="2" t="s">
        <v>894</v>
      </c>
      <c r="B1031" s="2" t="s">
        <v>3407</v>
      </c>
      <c r="C1031" s="2" t="s">
        <v>3408</v>
      </c>
      <c r="D1031" s="2" t="s">
        <v>5190</v>
      </c>
      <c r="E1031" s="2" t="str">
        <f t="shared" si="16"/>
        <v>Bradley Cross</v>
      </c>
      <c r="F1031" s="2" t="s">
        <v>932</v>
      </c>
    </row>
    <row r="1032" spans="1:6" x14ac:dyDescent="0.35">
      <c r="A1032" s="2" t="s">
        <v>895</v>
      </c>
      <c r="B1032" s="2" t="s">
        <v>3409</v>
      </c>
      <c r="C1032" s="2" t="s">
        <v>3410</v>
      </c>
      <c r="D1032" s="2" t="s">
        <v>5191</v>
      </c>
      <c r="E1032" s="2" t="str">
        <f t="shared" si="16"/>
        <v>Kyle Crossley</v>
      </c>
      <c r="F1032" s="2" t="s">
        <v>932</v>
      </c>
    </row>
    <row r="1033" spans="1:6" x14ac:dyDescent="0.35">
      <c r="A1033" s="2" t="s">
        <v>896</v>
      </c>
      <c r="B1033" s="2" t="s">
        <v>3411</v>
      </c>
      <c r="C1033" s="2" t="s">
        <v>2425</v>
      </c>
      <c r="D1033" s="2" t="s">
        <v>5192</v>
      </c>
      <c r="E1033" s="2" t="str">
        <f t="shared" si="16"/>
        <v>Lucas Bolle</v>
      </c>
      <c r="F1033" s="2" t="s">
        <v>932</v>
      </c>
    </row>
    <row r="1034" spans="1:6" x14ac:dyDescent="0.35">
      <c r="A1034" s="2" t="s">
        <v>897</v>
      </c>
      <c r="B1034" s="2" t="s">
        <v>3412</v>
      </c>
      <c r="C1034" s="2" t="s">
        <v>3413</v>
      </c>
      <c r="D1034" s="2" t="s">
        <v>5193</v>
      </c>
      <c r="E1034" s="2" t="str">
        <f t="shared" si="16"/>
        <v>Tai Ebanks</v>
      </c>
      <c r="F1034" s="2" t="s">
        <v>932</v>
      </c>
    </row>
    <row r="1035" spans="1:6" x14ac:dyDescent="0.35">
      <c r="A1035" s="2" t="s">
        <v>898</v>
      </c>
      <c r="B1035" s="2" t="s">
        <v>3414</v>
      </c>
      <c r="C1035" s="2" t="s">
        <v>2518</v>
      </c>
      <c r="D1035" s="2" t="s">
        <v>5194</v>
      </c>
      <c r="E1035" s="2" t="str">
        <f t="shared" si="16"/>
        <v>Stanley Flaherty</v>
      </c>
      <c r="F1035" s="2" t="s">
        <v>932</v>
      </c>
    </row>
    <row r="1036" spans="1:6" x14ac:dyDescent="0.35">
      <c r="A1036" s="2" t="s">
        <v>899</v>
      </c>
      <c r="B1036" s="2" t="s">
        <v>3415</v>
      </c>
      <c r="C1036" s="2" t="s">
        <v>3416</v>
      </c>
      <c r="D1036" s="2" t="s">
        <v>5195</v>
      </c>
      <c r="E1036" s="2" t="str">
        <f t="shared" si="16"/>
        <v>Ludwig Francillette</v>
      </c>
      <c r="F1036" s="2" t="s">
        <v>932</v>
      </c>
    </row>
    <row r="1037" spans="1:6" x14ac:dyDescent="0.35">
      <c r="A1037" s="2" t="s">
        <v>900</v>
      </c>
      <c r="B1037" s="2" t="s">
        <v>3417</v>
      </c>
      <c r="C1037" s="2" t="s">
        <v>3418</v>
      </c>
      <c r="D1037" s="2" t="s">
        <v>5196</v>
      </c>
      <c r="E1037" s="2" t="str">
        <f t="shared" si="16"/>
        <v>Lucas Gamblin</v>
      </c>
      <c r="F1037" s="2" t="s">
        <v>932</v>
      </c>
    </row>
    <row r="1038" spans="1:6" x14ac:dyDescent="0.35">
      <c r="A1038" s="2" t="s">
        <v>901</v>
      </c>
      <c r="B1038" s="2" t="s">
        <v>2198</v>
      </c>
      <c r="C1038" s="2" t="s">
        <v>3419</v>
      </c>
      <c r="D1038" s="2" t="s">
        <v>5197</v>
      </c>
      <c r="E1038" s="2" t="str">
        <f t="shared" si="16"/>
        <v>Josh Gilchrist</v>
      </c>
      <c r="F1038" s="2" t="s">
        <v>932</v>
      </c>
    </row>
    <row r="1039" spans="1:6" x14ac:dyDescent="0.35">
      <c r="A1039" s="2" t="s">
        <v>902</v>
      </c>
      <c r="B1039" s="2" t="s">
        <v>3420</v>
      </c>
      <c r="C1039" s="2" t="s">
        <v>3421</v>
      </c>
      <c r="D1039" s="2" t="s">
        <v>5198</v>
      </c>
      <c r="E1039" s="2" t="str">
        <f t="shared" si="16"/>
        <v>Joel Green</v>
      </c>
      <c r="F1039" s="2" t="s">
        <v>932</v>
      </c>
    </row>
    <row r="1040" spans="1:6" x14ac:dyDescent="0.35">
      <c r="A1040" s="2" t="s">
        <v>903</v>
      </c>
      <c r="B1040" s="2" t="s">
        <v>2695</v>
      </c>
      <c r="C1040" s="2" t="s">
        <v>1997</v>
      </c>
      <c r="D1040" s="2" t="s">
        <v>5199</v>
      </c>
      <c r="E1040" s="2" t="str">
        <f t="shared" si="16"/>
        <v>Joshua Harrison</v>
      </c>
      <c r="F1040" s="2" t="s">
        <v>932</v>
      </c>
    </row>
    <row r="1041" spans="1:6" x14ac:dyDescent="0.35">
      <c r="A1041" s="2" t="s">
        <v>904</v>
      </c>
      <c r="B1041" s="2" t="s">
        <v>3422</v>
      </c>
      <c r="C1041" s="2" t="s">
        <v>2022</v>
      </c>
      <c r="D1041" s="2" t="s">
        <v>5200</v>
      </c>
      <c r="E1041" s="2" t="str">
        <f t="shared" si="16"/>
        <v>James Huntley</v>
      </c>
      <c r="F1041" s="2" t="s">
        <v>932</v>
      </c>
    </row>
    <row r="1042" spans="1:6" x14ac:dyDescent="0.35">
      <c r="A1042" s="2" t="s">
        <v>905</v>
      </c>
      <c r="B1042" s="2" t="s">
        <v>3423</v>
      </c>
      <c r="C1042" s="2" t="s">
        <v>3424</v>
      </c>
      <c r="D1042" s="2" t="s">
        <v>5201</v>
      </c>
      <c r="E1042" s="2" t="str">
        <f t="shared" si="16"/>
        <v>Daniel Langley</v>
      </c>
      <c r="F1042" s="2" t="s">
        <v>932</v>
      </c>
    </row>
    <row r="1043" spans="1:6" x14ac:dyDescent="0.35">
      <c r="A1043" s="2" t="s">
        <v>906</v>
      </c>
      <c r="B1043" s="2" t="s">
        <v>3425</v>
      </c>
      <c r="C1043" s="2" t="s">
        <v>3426</v>
      </c>
      <c r="D1043" s="2" t="s">
        <v>5202</v>
      </c>
      <c r="E1043" s="2" t="str">
        <f t="shared" si="16"/>
        <v>Rosaire Longelo-Mbule</v>
      </c>
      <c r="F1043" s="2" t="s">
        <v>932</v>
      </c>
    </row>
    <row r="1044" spans="1:6" x14ac:dyDescent="0.35">
      <c r="A1044" s="2" t="s">
        <v>907</v>
      </c>
      <c r="B1044" s="2" t="s">
        <v>3027</v>
      </c>
      <c r="C1044" s="2" t="s">
        <v>3427</v>
      </c>
      <c r="D1044" s="2" t="s">
        <v>5203</v>
      </c>
      <c r="E1044" s="2" t="str">
        <f t="shared" si="16"/>
        <v>Matthew Longstaff</v>
      </c>
      <c r="F1044" s="2" t="s">
        <v>932</v>
      </c>
    </row>
    <row r="1045" spans="1:6" x14ac:dyDescent="0.35">
      <c r="A1045" s="2" t="s">
        <v>908</v>
      </c>
      <c r="B1045" s="2" t="s">
        <v>3428</v>
      </c>
      <c r="C1045" s="2" t="s">
        <v>3429</v>
      </c>
      <c r="D1045" s="2" t="s">
        <v>5204</v>
      </c>
      <c r="E1045" s="2" t="str">
        <f t="shared" si="16"/>
        <v>Oliver Marshall</v>
      </c>
      <c r="F1045" s="2" t="s">
        <v>932</v>
      </c>
    </row>
    <row r="1046" spans="1:6" x14ac:dyDescent="0.35">
      <c r="A1046" s="2" t="s">
        <v>909</v>
      </c>
      <c r="B1046" s="2" t="s">
        <v>3430</v>
      </c>
      <c r="C1046" s="2" t="s">
        <v>3431</v>
      </c>
      <c r="D1046" s="2" t="s">
        <v>5205</v>
      </c>
      <c r="E1046" s="2" t="str">
        <f t="shared" si="16"/>
        <v>Oisin McEntee</v>
      </c>
      <c r="F1046" s="2" t="s">
        <v>932</v>
      </c>
    </row>
    <row r="1047" spans="1:6" x14ac:dyDescent="0.35">
      <c r="A1047" s="2" t="s">
        <v>910</v>
      </c>
      <c r="B1047" s="2" t="s">
        <v>3432</v>
      </c>
      <c r="C1047" s="2" t="s">
        <v>3433</v>
      </c>
      <c r="D1047" s="2" t="s">
        <v>5206</v>
      </c>
      <c r="E1047" s="2" t="str">
        <f t="shared" si="16"/>
        <v>Thomas Midgley</v>
      </c>
      <c r="F1047" s="2" t="s">
        <v>932</v>
      </c>
    </row>
    <row r="1048" spans="1:6" x14ac:dyDescent="0.35">
      <c r="A1048" s="2" t="s">
        <v>911</v>
      </c>
      <c r="B1048" s="2" t="s">
        <v>3434</v>
      </c>
      <c r="C1048" s="2" t="s">
        <v>2857</v>
      </c>
      <c r="D1048" s="2" t="s">
        <v>5207</v>
      </c>
      <c r="E1048" s="2" t="str">
        <f t="shared" si="16"/>
        <v>Jamie Miley</v>
      </c>
      <c r="F1048" s="2" t="s">
        <v>932</v>
      </c>
    </row>
    <row r="1049" spans="1:6" x14ac:dyDescent="0.35">
      <c r="A1049" s="2" t="s">
        <v>912</v>
      </c>
      <c r="B1049" s="2" t="s">
        <v>3435</v>
      </c>
      <c r="C1049" s="2" t="s">
        <v>3436</v>
      </c>
      <c r="D1049" s="2" t="s">
        <v>5208</v>
      </c>
      <c r="E1049" s="2" t="str">
        <f t="shared" si="16"/>
        <v>Michael Ndiweni</v>
      </c>
      <c r="F1049" s="2" t="s">
        <v>932</v>
      </c>
    </row>
    <row r="1050" spans="1:6" x14ac:dyDescent="0.35">
      <c r="A1050" s="2" t="s">
        <v>913</v>
      </c>
      <c r="B1050" s="2" t="s">
        <v>3437</v>
      </c>
      <c r="C1050" s="2" t="s">
        <v>3438</v>
      </c>
      <c r="D1050" s="2" t="s">
        <v>5209</v>
      </c>
      <c r="E1050" s="2" t="str">
        <f t="shared" si="16"/>
        <v>Joshua Nicholson</v>
      </c>
      <c r="F1050" s="2" t="s">
        <v>932</v>
      </c>
    </row>
    <row r="1051" spans="1:6" x14ac:dyDescent="0.35">
      <c r="A1051" s="2" t="s">
        <v>914</v>
      </c>
      <c r="B1051" s="2" t="s">
        <v>3439</v>
      </c>
      <c r="C1051" s="2" t="s">
        <v>3440</v>
      </c>
      <c r="D1051" s="2" t="s">
        <v>5210</v>
      </c>
      <c r="E1051" s="2" t="str">
        <f t="shared" si="16"/>
        <v>Joe Oliver</v>
      </c>
      <c r="F1051" s="2" t="s">
        <v>932</v>
      </c>
    </row>
    <row r="1052" spans="1:6" x14ac:dyDescent="0.35">
      <c r="A1052" s="2" t="s">
        <v>915</v>
      </c>
      <c r="B1052" s="2" t="s">
        <v>2384</v>
      </c>
      <c r="C1052" s="2" t="s">
        <v>3259</v>
      </c>
      <c r="D1052" s="2" t="s">
        <v>5211</v>
      </c>
      <c r="E1052" s="2" t="str">
        <f t="shared" si="16"/>
        <v>Nathan Robertson</v>
      </c>
      <c r="F1052" s="2" t="s">
        <v>932</v>
      </c>
    </row>
    <row r="1053" spans="1:6" x14ac:dyDescent="0.35">
      <c r="A1053" s="2" t="s">
        <v>916</v>
      </c>
      <c r="B1053" s="2" t="s">
        <v>3441</v>
      </c>
      <c r="C1053" s="2" t="s">
        <v>3442</v>
      </c>
      <c r="D1053" s="2" t="s">
        <v>5212</v>
      </c>
      <c r="E1053" s="2" t="str">
        <f t="shared" si="16"/>
        <v>George Rounsfell</v>
      </c>
      <c r="F1053" s="2" t="s">
        <v>932</v>
      </c>
    </row>
    <row r="1054" spans="1:6" x14ac:dyDescent="0.35">
      <c r="A1054" s="2" t="s">
        <v>917</v>
      </c>
      <c r="B1054" s="2" t="s">
        <v>3182</v>
      </c>
      <c r="C1054" s="2" t="s">
        <v>1997</v>
      </c>
      <c r="D1054" s="2" t="s">
        <v>5213</v>
      </c>
      <c r="E1054" s="2" t="str">
        <f t="shared" si="16"/>
        <v>Joshua Scott</v>
      </c>
      <c r="F1054" s="2" t="s">
        <v>932</v>
      </c>
    </row>
    <row r="1055" spans="1:6" x14ac:dyDescent="0.35">
      <c r="A1055" s="2" t="s">
        <v>918</v>
      </c>
      <c r="B1055" s="2" t="s">
        <v>3443</v>
      </c>
      <c r="C1055" s="2" t="s">
        <v>3444</v>
      </c>
      <c r="D1055" s="2" t="s">
        <v>5214</v>
      </c>
      <c r="E1055" s="2" t="str">
        <f t="shared" si="16"/>
        <v>Elias Sorensen</v>
      </c>
      <c r="F1055" s="2" t="s">
        <v>932</v>
      </c>
    </row>
    <row r="1056" spans="1:6" x14ac:dyDescent="0.35">
      <c r="A1056" s="2" t="s">
        <v>919</v>
      </c>
      <c r="B1056" s="2" t="s">
        <v>3046</v>
      </c>
      <c r="C1056" s="2" t="s">
        <v>3445</v>
      </c>
      <c r="D1056" s="2" t="s">
        <v>5215</v>
      </c>
      <c r="E1056" s="2" t="str">
        <f t="shared" si="16"/>
        <v>Dylan Stephenson</v>
      </c>
      <c r="F1056" s="2" t="s">
        <v>932</v>
      </c>
    </row>
    <row r="1057" spans="1:6" x14ac:dyDescent="0.35">
      <c r="A1057" s="2" t="s">
        <v>920</v>
      </c>
      <c r="B1057" s="2" t="s">
        <v>2535</v>
      </c>
      <c r="C1057" s="2" t="s">
        <v>1777</v>
      </c>
      <c r="D1057" s="2" t="s">
        <v>5216</v>
      </c>
      <c r="E1057" s="2" t="str">
        <f t="shared" si="16"/>
        <v>Joshua Stewart</v>
      </c>
      <c r="F1057" s="2" t="s">
        <v>932</v>
      </c>
    </row>
    <row r="1058" spans="1:6" x14ac:dyDescent="0.35">
      <c r="A1058" s="2" t="s">
        <v>921</v>
      </c>
      <c r="B1058" s="2" t="s">
        <v>3446</v>
      </c>
      <c r="C1058" s="2" t="s">
        <v>3447</v>
      </c>
      <c r="D1058" s="2" t="s">
        <v>5217</v>
      </c>
      <c r="E1058" s="2" t="str">
        <f t="shared" si="16"/>
        <v>Jude Swailes</v>
      </c>
      <c r="F1058" s="2" t="s">
        <v>932</v>
      </c>
    </row>
    <row r="1059" spans="1:6" x14ac:dyDescent="0.35">
      <c r="A1059" s="2" t="s">
        <v>922</v>
      </c>
      <c r="B1059" s="2" t="s">
        <v>2106</v>
      </c>
      <c r="C1059" s="2" t="s">
        <v>3448</v>
      </c>
      <c r="D1059" s="2" t="s">
        <v>5218</v>
      </c>
      <c r="E1059" s="2" t="str">
        <f t="shared" si="16"/>
        <v>Max Thompson</v>
      </c>
      <c r="F1059" s="2" t="s">
        <v>932</v>
      </c>
    </row>
    <row r="1060" spans="1:6" x14ac:dyDescent="0.35">
      <c r="A1060" s="2" t="s">
        <v>923</v>
      </c>
      <c r="B1060" s="2" t="s">
        <v>3449</v>
      </c>
      <c r="C1060" s="2" t="s">
        <v>3450</v>
      </c>
      <c r="D1060" s="2" t="s">
        <v>5219</v>
      </c>
      <c r="E1060" s="2" t="str">
        <f t="shared" si="16"/>
        <v>Regan Thomson</v>
      </c>
      <c r="F1060" s="2" t="s">
        <v>932</v>
      </c>
    </row>
    <row r="1061" spans="1:6" x14ac:dyDescent="0.35">
      <c r="A1061" s="2" t="s">
        <v>924</v>
      </c>
      <c r="B1061" s="2" t="s">
        <v>3451</v>
      </c>
      <c r="C1061" s="2" t="s">
        <v>3452</v>
      </c>
      <c r="D1061" s="2" t="s">
        <v>5220</v>
      </c>
      <c r="E1061" s="2" t="str">
        <f t="shared" si="16"/>
        <v>Fode Toure</v>
      </c>
      <c r="F1061" s="2" t="s">
        <v>932</v>
      </c>
    </row>
    <row r="1062" spans="1:6" x14ac:dyDescent="0.35">
      <c r="A1062" s="2" t="s">
        <v>925</v>
      </c>
      <c r="B1062" s="2" t="s">
        <v>2811</v>
      </c>
      <c r="C1062" s="2" t="s">
        <v>3453</v>
      </c>
      <c r="D1062" s="2" t="s">
        <v>5221</v>
      </c>
      <c r="E1062" s="2" t="str">
        <f t="shared" si="16"/>
        <v>Jake Turner</v>
      </c>
      <c r="F1062" s="2" t="s">
        <v>932</v>
      </c>
    </row>
    <row r="1063" spans="1:6" x14ac:dyDescent="0.35">
      <c r="A1063" s="2" t="s">
        <v>926</v>
      </c>
      <c r="B1063" s="2" t="s">
        <v>3454</v>
      </c>
      <c r="C1063" s="2" t="s">
        <v>3455</v>
      </c>
      <c r="D1063" s="2" t="s">
        <v>5222</v>
      </c>
      <c r="E1063" s="2" t="str">
        <f t="shared" si="16"/>
        <v>Rodrigo Betetta</v>
      </c>
      <c r="F1063" s="2" t="s">
        <v>932</v>
      </c>
    </row>
    <row r="1064" spans="1:6" x14ac:dyDescent="0.35">
      <c r="A1064" s="2" t="s">
        <v>927</v>
      </c>
      <c r="B1064" s="2" t="s">
        <v>2114</v>
      </c>
      <c r="C1064" s="2" t="s">
        <v>3456</v>
      </c>
      <c r="D1064" s="2" t="s">
        <v>5223</v>
      </c>
      <c r="E1064" s="2" t="str">
        <f t="shared" si="16"/>
        <v>Oliver Walters</v>
      </c>
      <c r="F1064" s="2" t="s">
        <v>932</v>
      </c>
    </row>
    <row r="1065" spans="1:6" x14ac:dyDescent="0.35">
      <c r="A1065" s="2" t="s">
        <v>928</v>
      </c>
      <c r="B1065" s="2" t="s">
        <v>3457</v>
      </c>
      <c r="C1065" s="2" t="s">
        <v>3458</v>
      </c>
      <c r="D1065" s="2" t="s">
        <v>5224</v>
      </c>
      <c r="E1065" s="2" t="str">
        <f t="shared" si="16"/>
        <v>Kelland Watts</v>
      </c>
      <c r="F1065" s="2" t="s">
        <v>932</v>
      </c>
    </row>
    <row r="1066" spans="1:6" x14ac:dyDescent="0.35">
      <c r="A1066" s="2" t="s">
        <v>929</v>
      </c>
      <c r="B1066" s="2" t="s">
        <v>1876</v>
      </c>
      <c r="C1066" s="2" t="s">
        <v>3459</v>
      </c>
      <c r="D1066" s="2" t="s">
        <v>5225</v>
      </c>
      <c r="E1066" s="2" t="str">
        <f t="shared" si="16"/>
        <v>Joe White</v>
      </c>
      <c r="F1066" s="2" t="s">
        <v>932</v>
      </c>
    </row>
    <row r="1067" spans="1:6" x14ac:dyDescent="0.35">
      <c r="A1067" s="2" t="s">
        <v>930</v>
      </c>
      <c r="B1067" s="2" t="s">
        <v>1985</v>
      </c>
      <c r="C1067" s="2" t="s">
        <v>3460</v>
      </c>
      <c r="D1067" s="2" t="s">
        <v>5226</v>
      </c>
      <c r="E1067" s="2" t="str">
        <f t="shared" si="16"/>
        <v>Adam Wilson</v>
      </c>
      <c r="F1067" s="2" t="s">
        <v>932</v>
      </c>
    </row>
    <row r="1068" spans="1:6" x14ac:dyDescent="0.35">
      <c r="A1068" s="2" t="s">
        <v>931</v>
      </c>
      <c r="B1068" s="2" t="s">
        <v>1825</v>
      </c>
      <c r="C1068" s="2" t="s">
        <v>1620</v>
      </c>
      <c r="D1068" s="2" t="s">
        <v>5227</v>
      </c>
      <c r="E1068" s="2" t="str">
        <f t="shared" si="16"/>
        <v>Jack Young</v>
      </c>
      <c r="F1068" s="2" t="s">
        <v>932</v>
      </c>
    </row>
    <row r="1069" spans="1:6" x14ac:dyDescent="0.35">
      <c r="A1069" s="2" t="s">
        <v>1452</v>
      </c>
      <c r="B1069" s="2" t="s">
        <v>3461</v>
      </c>
      <c r="C1069" s="2" t="s">
        <v>3462</v>
      </c>
      <c r="D1069" s="2" t="s">
        <v>5228</v>
      </c>
      <c r="E1069" s="2" t="str">
        <f t="shared" si="16"/>
        <v>George Baldock</v>
      </c>
      <c r="F1069" s="2" t="s">
        <v>985</v>
      </c>
    </row>
    <row r="1070" spans="1:6" x14ac:dyDescent="0.35">
      <c r="A1070" s="2" t="s">
        <v>1453</v>
      </c>
      <c r="B1070" s="2" t="s">
        <v>3463</v>
      </c>
      <c r="C1070" s="2" t="s">
        <v>3464</v>
      </c>
      <c r="D1070" s="2" t="s">
        <v>5229</v>
      </c>
      <c r="E1070" s="2" t="str">
        <f t="shared" si="16"/>
        <v>Christopher Basham</v>
      </c>
      <c r="F1070" s="2" t="s">
        <v>985</v>
      </c>
    </row>
    <row r="1071" spans="1:6" x14ac:dyDescent="0.35">
      <c r="A1071" s="2" t="s">
        <v>933</v>
      </c>
      <c r="B1071" s="2" t="s">
        <v>3465</v>
      </c>
      <c r="C1071" s="2" t="s">
        <v>3466</v>
      </c>
      <c r="D1071" s="2" t="s">
        <v>5230</v>
      </c>
      <c r="E1071" s="2" t="str">
        <f t="shared" si="16"/>
        <v>Sander Berge</v>
      </c>
      <c r="F1071" s="2" t="s">
        <v>985</v>
      </c>
    </row>
    <row r="1072" spans="1:6" x14ac:dyDescent="0.35">
      <c r="A1072" s="2" t="s">
        <v>1454</v>
      </c>
      <c r="B1072" s="2" t="s">
        <v>2554</v>
      </c>
      <c r="C1072" s="2" t="s">
        <v>3467</v>
      </c>
      <c r="D1072" s="2" t="s">
        <v>5231</v>
      </c>
      <c r="E1072" s="2" t="str">
        <f t="shared" si="16"/>
        <v>Kean Bryan</v>
      </c>
      <c r="F1072" s="2" t="s">
        <v>985</v>
      </c>
    </row>
    <row r="1073" spans="1:6" x14ac:dyDescent="0.35">
      <c r="A1073" s="2" t="s">
        <v>1455</v>
      </c>
      <c r="B1073" s="2" t="s">
        <v>3468</v>
      </c>
      <c r="C1073" s="2" t="s">
        <v>2661</v>
      </c>
      <c r="D1073" s="2" t="s">
        <v>5232</v>
      </c>
      <c r="E1073" s="2" t="str">
        <f t="shared" si="16"/>
        <v>Oliver Burke</v>
      </c>
      <c r="F1073" s="2" t="s">
        <v>985</v>
      </c>
    </row>
    <row r="1074" spans="1:6" x14ac:dyDescent="0.35">
      <c r="A1074" s="2" t="s">
        <v>1456</v>
      </c>
      <c r="B1074" s="2" t="s">
        <v>3469</v>
      </c>
      <c r="C1074" s="2" t="s">
        <v>1724</v>
      </c>
      <c r="D1074" s="2" t="s">
        <v>5233</v>
      </c>
      <c r="E1074" s="2" t="str">
        <f t="shared" si="16"/>
        <v>John Egan</v>
      </c>
      <c r="F1074" s="2" t="s">
        <v>985</v>
      </c>
    </row>
    <row r="1075" spans="1:6" x14ac:dyDescent="0.35">
      <c r="A1075" s="2" t="s">
        <v>934</v>
      </c>
      <c r="B1075" s="2" t="s">
        <v>3470</v>
      </c>
      <c r="C1075" s="2" t="s">
        <v>3471</v>
      </c>
      <c r="D1075" s="2" t="s">
        <v>5234</v>
      </c>
      <c r="E1075" s="2" t="str">
        <f t="shared" si="16"/>
        <v>John Fleck</v>
      </c>
      <c r="F1075" s="2" t="s">
        <v>985</v>
      </c>
    </row>
    <row r="1076" spans="1:6" x14ac:dyDescent="0.35">
      <c r="A1076" s="2" t="s">
        <v>1457</v>
      </c>
      <c r="B1076" s="2" t="s">
        <v>3472</v>
      </c>
      <c r="C1076" s="2" t="s">
        <v>3473</v>
      </c>
      <c r="D1076" s="2" t="s">
        <v>5235</v>
      </c>
      <c r="E1076" s="2" t="str">
        <f t="shared" si="16"/>
        <v>Wesley Foderingham</v>
      </c>
      <c r="F1076" s="2" t="s">
        <v>985</v>
      </c>
    </row>
    <row r="1077" spans="1:6" x14ac:dyDescent="0.35">
      <c r="A1077" s="2" t="s">
        <v>1458</v>
      </c>
      <c r="B1077" s="2" t="s">
        <v>3474</v>
      </c>
      <c r="C1077" s="2" t="s">
        <v>3475</v>
      </c>
      <c r="D1077" s="2" t="s">
        <v>5236</v>
      </c>
      <c r="E1077" s="2" t="str">
        <f t="shared" si="16"/>
        <v>Philip Jagielka</v>
      </c>
      <c r="F1077" s="2" t="s">
        <v>985</v>
      </c>
    </row>
    <row r="1078" spans="1:6" x14ac:dyDescent="0.35">
      <c r="A1078" s="2" t="s">
        <v>1459</v>
      </c>
      <c r="B1078" s="2" t="s">
        <v>3476</v>
      </c>
      <c r="C1078" s="2" t="s">
        <v>3477</v>
      </c>
      <c r="D1078" s="2" t="s">
        <v>5237</v>
      </c>
      <c r="E1078" s="2" t="str">
        <f t="shared" si="16"/>
        <v>Max Lowe</v>
      </c>
      <c r="F1078" s="2" t="s">
        <v>985</v>
      </c>
    </row>
    <row r="1079" spans="1:6" x14ac:dyDescent="0.35">
      <c r="A1079" s="2" t="s">
        <v>1460</v>
      </c>
      <c r="B1079" s="2" t="s">
        <v>3478</v>
      </c>
      <c r="C1079" s="2" t="s">
        <v>3479</v>
      </c>
      <c r="D1079" s="2" t="s">
        <v>5238</v>
      </c>
      <c r="E1079" s="2" t="str">
        <f t="shared" si="16"/>
        <v>John Lundstram</v>
      </c>
      <c r="F1079" s="2" t="s">
        <v>985</v>
      </c>
    </row>
    <row r="1080" spans="1:6" x14ac:dyDescent="0.35">
      <c r="A1080" s="2" t="s">
        <v>1461</v>
      </c>
      <c r="B1080" s="2" t="s">
        <v>3480</v>
      </c>
      <c r="C1080" s="2" t="s">
        <v>2661</v>
      </c>
      <c r="D1080" s="2" t="s">
        <v>5239</v>
      </c>
      <c r="E1080" s="2" t="str">
        <f t="shared" si="16"/>
        <v>Oliver McBurnie</v>
      </c>
      <c r="F1080" s="2" t="s">
        <v>985</v>
      </c>
    </row>
    <row r="1081" spans="1:6" x14ac:dyDescent="0.35">
      <c r="A1081" s="2" t="s">
        <v>1462</v>
      </c>
      <c r="B1081" s="2" t="s">
        <v>3481</v>
      </c>
      <c r="C1081" s="2" t="s">
        <v>3482</v>
      </c>
      <c r="D1081" s="2" t="s">
        <v>5240</v>
      </c>
      <c r="E1081" s="2" t="str">
        <f t="shared" si="16"/>
        <v>David McGoldrick</v>
      </c>
      <c r="F1081" s="2" t="s">
        <v>985</v>
      </c>
    </row>
    <row r="1082" spans="1:6" x14ac:dyDescent="0.35">
      <c r="A1082" s="2" t="s">
        <v>935</v>
      </c>
      <c r="B1082" s="2" t="s">
        <v>3483</v>
      </c>
      <c r="C1082" s="2" t="s">
        <v>3484</v>
      </c>
      <c r="D1082" s="2" t="s">
        <v>5241</v>
      </c>
      <c r="E1082" s="2" t="str">
        <f t="shared" si="16"/>
        <v>Lys Mousset</v>
      </c>
      <c r="F1082" s="2" t="s">
        <v>985</v>
      </c>
    </row>
    <row r="1083" spans="1:6" x14ac:dyDescent="0.35">
      <c r="A1083" s="2" t="s">
        <v>1463</v>
      </c>
      <c r="B1083" s="2" t="s">
        <v>3485</v>
      </c>
      <c r="C1083" s="2" t="s">
        <v>2879</v>
      </c>
      <c r="D1083" s="2" t="s">
        <v>5242</v>
      </c>
      <c r="E1083" s="2" t="str">
        <f t="shared" si="16"/>
        <v>Oliver Norwood</v>
      </c>
      <c r="F1083" s="2" t="s">
        <v>985</v>
      </c>
    </row>
    <row r="1084" spans="1:6" x14ac:dyDescent="0.35">
      <c r="A1084" s="2" t="s">
        <v>1464</v>
      </c>
      <c r="B1084" s="2" t="s">
        <v>3486</v>
      </c>
      <c r="C1084" s="2" t="s">
        <v>3487</v>
      </c>
      <c r="D1084" s="2" t="s">
        <v>5243</v>
      </c>
      <c r="E1084" s="2" t="str">
        <f t="shared" si="16"/>
        <v>Benjamin Osborn</v>
      </c>
      <c r="F1084" s="2" t="s">
        <v>985</v>
      </c>
    </row>
    <row r="1085" spans="1:6" x14ac:dyDescent="0.35">
      <c r="A1085" s="2" t="s">
        <v>1465</v>
      </c>
      <c r="B1085" s="2" t="s">
        <v>3488</v>
      </c>
      <c r="C1085" s="2" t="s">
        <v>3251</v>
      </c>
      <c r="D1085" s="2" t="s">
        <v>5244</v>
      </c>
      <c r="E1085" s="2" t="str">
        <f t="shared" si="16"/>
        <v>Aaron Ramsdale</v>
      </c>
      <c r="F1085" s="2" t="s">
        <v>985</v>
      </c>
    </row>
    <row r="1086" spans="1:6" x14ac:dyDescent="0.35">
      <c r="A1086" s="2" t="s">
        <v>1466</v>
      </c>
      <c r="B1086" s="2" t="s">
        <v>2586</v>
      </c>
      <c r="C1086" s="2" t="s">
        <v>1620</v>
      </c>
      <c r="D1086" s="2" t="s">
        <v>5245</v>
      </c>
      <c r="E1086" s="2" t="str">
        <f t="shared" si="16"/>
        <v>Jack Robinson</v>
      </c>
      <c r="F1086" s="2" t="s">
        <v>985</v>
      </c>
    </row>
    <row r="1087" spans="1:6" x14ac:dyDescent="0.35">
      <c r="A1087" s="2" t="s">
        <v>1467</v>
      </c>
      <c r="B1087" s="2" t="s">
        <v>3489</v>
      </c>
      <c r="C1087" s="2" t="s">
        <v>3490</v>
      </c>
      <c r="D1087" s="2" t="s">
        <v>5246</v>
      </c>
      <c r="E1087" s="2" t="str">
        <f t="shared" si="16"/>
        <v>Jack Rodwell</v>
      </c>
      <c r="F1087" s="2" t="s">
        <v>985</v>
      </c>
    </row>
    <row r="1088" spans="1:6" x14ac:dyDescent="0.35">
      <c r="A1088" s="2" t="s">
        <v>1468</v>
      </c>
      <c r="B1088" s="2" t="s">
        <v>3491</v>
      </c>
      <c r="C1088" s="2" t="s">
        <v>3492</v>
      </c>
      <c r="D1088" s="2" t="s">
        <v>5247</v>
      </c>
      <c r="E1088" s="2" t="str">
        <f t="shared" si="16"/>
        <v>Billy Sharp</v>
      </c>
      <c r="F1088" s="2" t="s">
        <v>985</v>
      </c>
    </row>
    <row r="1089" spans="1:6" x14ac:dyDescent="0.35">
      <c r="A1089" s="2" t="s">
        <v>936</v>
      </c>
      <c r="B1089" s="2" t="s">
        <v>2801</v>
      </c>
      <c r="C1089" s="2" t="s">
        <v>3493</v>
      </c>
      <c r="D1089" s="2" t="s">
        <v>5248</v>
      </c>
      <c r="E1089" s="2" t="str">
        <f t="shared" si="16"/>
        <v>Enda Stevens</v>
      </c>
      <c r="F1089" s="2" t="s">
        <v>985</v>
      </c>
    </row>
    <row r="1090" spans="1:6" x14ac:dyDescent="0.35">
      <c r="A1090" s="2" t="s">
        <v>937</v>
      </c>
      <c r="B1090" s="2" t="s">
        <v>3494</v>
      </c>
      <c r="C1090" s="2" t="s">
        <v>3495</v>
      </c>
      <c r="D1090" s="2" t="s">
        <v>5249</v>
      </c>
      <c r="E1090" s="2" t="str">
        <f t="shared" si="16"/>
        <v>Michael Verrips</v>
      </c>
      <c r="F1090" s="2" t="s">
        <v>985</v>
      </c>
    </row>
    <row r="1091" spans="1:6" x14ac:dyDescent="0.35">
      <c r="A1091" s="2" t="s">
        <v>938</v>
      </c>
      <c r="B1091" s="2" t="s">
        <v>2710</v>
      </c>
      <c r="C1091" s="2" t="s">
        <v>3496</v>
      </c>
      <c r="D1091" s="2" t="s">
        <v>5250</v>
      </c>
      <c r="E1091" s="2" t="str">
        <f t="shared" si="16"/>
        <v>Jordan Amissah</v>
      </c>
      <c r="F1091" s="2" t="s">
        <v>985</v>
      </c>
    </row>
    <row r="1092" spans="1:6" x14ac:dyDescent="0.35">
      <c r="A1092" s="2" t="s">
        <v>283</v>
      </c>
      <c r="B1092" s="2" t="s">
        <v>2166</v>
      </c>
      <c r="C1092" s="2" t="s">
        <v>2167</v>
      </c>
      <c r="D1092" s="2" t="s">
        <v>4493</v>
      </c>
      <c r="E1092" s="2" t="str">
        <f t="shared" ref="E1092:E1155" si="17">LEFT(D1092,FIND(" ",D1092)-1)&amp;" "&amp;TRIM(RIGHT(SUBSTITUTE(D1092," ",REPT(" ",100)),100))</f>
        <v>Ethan Ampadu</v>
      </c>
      <c r="F1092" s="2" t="s">
        <v>985</v>
      </c>
    </row>
    <row r="1093" spans="1:6" x14ac:dyDescent="0.35">
      <c r="A1093" s="2" t="s">
        <v>939</v>
      </c>
      <c r="B1093" s="2" t="s">
        <v>2460</v>
      </c>
      <c r="C1093" s="2" t="s">
        <v>3497</v>
      </c>
      <c r="D1093" s="2" t="s">
        <v>5251</v>
      </c>
      <c r="E1093" s="2" t="str">
        <f t="shared" si="17"/>
        <v>Beau Anderson</v>
      </c>
      <c r="F1093" s="2" t="s">
        <v>985</v>
      </c>
    </row>
    <row r="1094" spans="1:6" x14ac:dyDescent="0.35">
      <c r="A1094" s="2" t="s">
        <v>940</v>
      </c>
      <c r="B1094" s="2" t="s">
        <v>3498</v>
      </c>
      <c r="C1094" s="2" t="s">
        <v>3499</v>
      </c>
      <c r="D1094" s="2" t="s">
        <v>5252</v>
      </c>
      <c r="E1094" s="2" t="str">
        <f t="shared" si="17"/>
        <v>Thomas Angell</v>
      </c>
      <c r="F1094" s="2" t="s">
        <v>985</v>
      </c>
    </row>
    <row r="1095" spans="1:6" x14ac:dyDescent="0.35">
      <c r="A1095" s="2" t="s">
        <v>941</v>
      </c>
      <c r="B1095" s="2" t="s">
        <v>3500</v>
      </c>
      <c r="C1095" s="2" t="s">
        <v>3501</v>
      </c>
      <c r="D1095" s="2" t="s">
        <v>5253</v>
      </c>
      <c r="E1095" s="2" t="str">
        <f t="shared" si="17"/>
        <v>Oliver Arblaster</v>
      </c>
      <c r="F1095" s="2" t="s">
        <v>985</v>
      </c>
    </row>
    <row r="1096" spans="1:6" x14ac:dyDescent="0.35">
      <c r="A1096" s="2" t="s">
        <v>942</v>
      </c>
      <c r="B1096" s="2" t="s">
        <v>3502</v>
      </c>
      <c r="C1096" s="2" t="s">
        <v>3503</v>
      </c>
      <c r="D1096" s="2" t="s">
        <v>5254</v>
      </c>
      <c r="E1096" s="2" t="str">
        <f t="shared" si="17"/>
        <v>Hassan Ayari</v>
      </c>
      <c r="F1096" s="2" t="s">
        <v>985</v>
      </c>
    </row>
    <row r="1097" spans="1:6" x14ac:dyDescent="0.35">
      <c r="A1097" s="2" t="s">
        <v>943</v>
      </c>
      <c r="B1097" s="2" t="s">
        <v>3504</v>
      </c>
      <c r="C1097" s="2" t="s">
        <v>2921</v>
      </c>
      <c r="D1097" s="2" t="s">
        <v>5255</v>
      </c>
      <c r="E1097" s="2" t="str">
        <f t="shared" si="17"/>
        <v>Tyrese Bailey-Green</v>
      </c>
      <c r="F1097" s="2" t="s">
        <v>985</v>
      </c>
    </row>
    <row r="1098" spans="1:6" x14ac:dyDescent="0.35">
      <c r="A1098" s="2" t="s">
        <v>944</v>
      </c>
      <c r="B1098" s="2" t="s">
        <v>3505</v>
      </c>
      <c r="C1098" s="2" t="s">
        <v>3506</v>
      </c>
      <c r="D1098" s="2" t="s">
        <v>5256</v>
      </c>
      <c r="E1098" s="2" t="str">
        <f t="shared" si="17"/>
        <v>Seri Belehouan</v>
      </c>
      <c r="F1098" s="2" t="s">
        <v>985</v>
      </c>
    </row>
    <row r="1099" spans="1:6" x14ac:dyDescent="0.35">
      <c r="A1099" s="2" t="s">
        <v>945</v>
      </c>
      <c r="B1099" s="2" t="s">
        <v>3507</v>
      </c>
      <c r="C1099" s="2" t="s">
        <v>3508</v>
      </c>
      <c r="D1099" s="2" t="s">
        <v>5257</v>
      </c>
      <c r="E1099" s="2" t="str">
        <f t="shared" si="17"/>
        <v>Jayden Bogle</v>
      </c>
      <c r="F1099" s="2" t="s">
        <v>985</v>
      </c>
    </row>
    <row r="1100" spans="1:6" x14ac:dyDescent="0.35">
      <c r="A1100" s="2" t="s">
        <v>946</v>
      </c>
      <c r="B1100" s="2" t="s">
        <v>2984</v>
      </c>
      <c r="C1100" s="2" t="s">
        <v>3396</v>
      </c>
      <c r="D1100" s="2" t="s">
        <v>5258</v>
      </c>
      <c r="E1100" s="2" t="str">
        <f t="shared" si="17"/>
        <v>Harry Boyes</v>
      </c>
      <c r="F1100" s="2" t="s">
        <v>985</v>
      </c>
    </row>
    <row r="1101" spans="1:6" x14ac:dyDescent="0.35">
      <c r="A1101" s="2" t="s">
        <v>947</v>
      </c>
      <c r="B1101" s="2" t="s">
        <v>3509</v>
      </c>
      <c r="C1101" s="2" t="s">
        <v>3510</v>
      </c>
      <c r="D1101" s="2" t="s">
        <v>5259</v>
      </c>
      <c r="E1101" s="2" t="str">
        <f t="shared" si="17"/>
        <v>Rhian Brewster</v>
      </c>
      <c r="F1101" s="2" t="s">
        <v>985</v>
      </c>
    </row>
    <row r="1102" spans="1:6" x14ac:dyDescent="0.35">
      <c r="A1102" s="2" t="s">
        <v>948</v>
      </c>
      <c r="B1102" s="2" t="s">
        <v>3511</v>
      </c>
      <c r="C1102" s="2" t="s">
        <v>3512</v>
      </c>
      <c r="D1102" s="2" t="s">
        <v>5260</v>
      </c>
      <c r="E1102" s="2" t="str">
        <f t="shared" si="17"/>
        <v>George Broadbent</v>
      </c>
      <c r="F1102" s="2" t="s">
        <v>985</v>
      </c>
    </row>
    <row r="1103" spans="1:6" x14ac:dyDescent="0.35">
      <c r="A1103" s="2" t="s">
        <v>949</v>
      </c>
      <c r="B1103" s="2" t="s">
        <v>3513</v>
      </c>
      <c r="C1103" s="2" t="s">
        <v>3514</v>
      </c>
      <c r="D1103" s="2" t="s">
        <v>5261</v>
      </c>
      <c r="E1103" s="2" t="str">
        <f t="shared" si="17"/>
        <v>Andre Brookes</v>
      </c>
      <c r="F1103" s="2" t="s">
        <v>985</v>
      </c>
    </row>
    <row r="1104" spans="1:6" x14ac:dyDescent="0.35">
      <c r="A1104" s="2" t="s">
        <v>950</v>
      </c>
      <c r="B1104" s="2" t="s">
        <v>1755</v>
      </c>
      <c r="C1104" s="2" t="s">
        <v>3515</v>
      </c>
      <c r="D1104" s="2" t="s">
        <v>5262</v>
      </c>
      <c r="E1104" s="2" t="str">
        <f t="shared" si="17"/>
        <v>Zak Brunt</v>
      </c>
      <c r="F1104" s="2" t="s">
        <v>985</v>
      </c>
    </row>
    <row r="1105" spans="1:6" x14ac:dyDescent="0.35">
      <c r="A1105" s="2" t="s">
        <v>951</v>
      </c>
      <c r="B1105" s="2" t="s">
        <v>3516</v>
      </c>
      <c r="C1105" s="2" t="s">
        <v>3517</v>
      </c>
      <c r="D1105" s="2" t="s">
        <v>5263</v>
      </c>
      <c r="E1105" s="2" t="str">
        <f t="shared" si="17"/>
        <v>Angelo Cappello</v>
      </c>
      <c r="F1105" s="2" t="s">
        <v>985</v>
      </c>
    </row>
    <row r="1106" spans="1:6" x14ac:dyDescent="0.35">
      <c r="A1106" s="2" t="s">
        <v>952</v>
      </c>
      <c r="B1106" s="2" t="s">
        <v>3518</v>
      </c>
      <c r="C1106" s="2" t="s">
        <v>3519</v>
      </c>
      <c r="D1106" s="2" t="s">
        <v>5264</v>
      </c>
      <c r="E1106" s="2" t="str">
        <f t="shared" si="17"/>
        <v>Joshua Chapman</v>
      </c>
      <c r="F1106" s="2" t="s">
        <v>985</v>
      </c>
    </row>
    <row r="1107" spans="1:6" x14ac:dyDescent="0.35">
      <c r="A1107" s="2" t="s">
        <v>953</v>
      </c>
      <c r="B1107" s="2" t="s">
        <v>3520</v>
      </c>
      <c r="C1107" s="2" t="s">
        <v>3521</v>
      </c>
      <c r="D1107" s="2" t="s">
        <v>5265</v>
      </c>
      <c r="E1107" s="2" t="str">
        <f t="shared" si="17"/>
        <v>Ismaila Coulibaly</v>
      </c>
      <c r="F1107" s="2" t="s">
        <v>985</v>
      </c>
    </row>
    <row r="1108" spans="1:6" x14ac:dyDescent="0.35">
      <c r="A1108" s="2" t="s">
        <v>954</v>
      </c>
      <c r="B1108" s="2" t="s">
        <v>3522</v>
      </c>
      <c r="C1108" s="2" t="s">
        <v>3000</v>
      </c>
      <c r="D1108" s="2" t="s">
        <v>5266</v>
      </c>
      <c r="E1108" s="2" t="str">
        <f t="shared" si="17"/>
        <v>Harvey Cullinan</v>
      </c>
      <c r="F1108" s="2" t="s">
        <v>985</v>
      </c>
    </row>
    <row r="1109" spans="1:6" x14ac:dyDescent="0.35">
      <c r="A1109" s="2" t="s">
        <v>955</v>
      </c>
      <c r="B1109" s="2" t="s">
        <v>3523</v>
      </c>
      <c r="C1109" s="2" t="s">
        <v>3524</v>
      </c>
      <c r="D1109" s="2" t="s">
        <v>5267</v>
      </c>
      <c r="E1109" s="2" t="str">
        <f t="shared" si="17"/>
        <v>Marcus Dewhurst</v>
      </c>
      <c r="F1109" s="2" t="s">
        <v>985</v>
      </c>
    </row>
    <row r="1110" spans="1:6" x14ac:dyDescent="0.35">
      <c r="A1110" s="2" t="s">
        <v>956</v>
      </c>
      <c r="B1110" s="2" t="s">
        <v>3525</v>
      </c>
      <c r="C1110" s="2" t="s">
        <v>3526</v>
      </c>
      <c r="D1110" s="2" t="s">
        <v>5268</v>
      </c>
      <c r="E1110" s="2" t="str">
        <f t="shared" si="17"/>
        <v>Leonardo Gaxha</v>
      </c>
      <c r="F1110" s="2" t="s">
        <v>985</v>
      </c>
    </row>
    <row r="1111" spans="1:6" x14ac:dyDescent="0.35">
      <c r="A1111" s="2" t="s">
        <v>957</v>
      </c>
      <c r="B1111" s="2" t="s">
        <v>3527</v>
      </c>
      <c r="C1111" s="2" t="s">
        <v>3528</v>
      </c>
      <c r="D1111" s="2" t="s">
        <v>5269</v>
      </c>
      <c r="E1111" s="2" t="str">
        <f t="shared" si="17"/>
        <v>Nicksoen Gomis</v>
      </c>
      <c r="F1111" s="2" t="s">
        <v>985</v>
      </c>
    </row>
    <row r="1112" spans="1:6" x14ac:dyDescent="0.35">
      <c r="A1112" s="2" t="s">
        <v>958</v>
      </c>
      <c r="B1112" s="2" t="s">
        <v>2347</v>
      </c>
      <c r="C1112" s="2" t="s">
        <v>3529</v>
      </c>
      <c r="D1112" s="2" t="s">
        <v>5270</v>
      </c>
      <c r="E1112" s="2" t="str">
        <f t="shared" si="17"/>
        <v>Kyron Gordon</v>
      </c>
      <c r="F1112" s="2" t="s">
        <v>985</v>
      </c>
    </row>
    <row r="1113" spans="1:6" x14ac:dyDescent="0.35">
      <c r="A1113" s="2" t="s">
        <v>959</v>
      </c>
      <c r="B1113" s="2" t="s">
        <v>3530</v>
      </c>
      <c r="C1113" s="2" t="s">
        <v>3531</v>
      </c>
      <c r="D1113" s="2" t="s">
        <v>5271</v>
      </c>
      <c r="E1113" s="2" t="str">
        <f t="shared" si="17"/>
        <v>Samuel Graham</v>
      </c>
      <c r="F1113" s="2" t="s">
        <v>985</v>
      </c>
    </row>
    <row r="1114" spans="1:6" x14ac:dyDescent="0.35">
      <c r="A1114" s="2" t="s">
        <v>960</v>
      </c>
      <c r="B1114" s="2" t="s">
        <v>3216</v>
      </c>
      <c r="C1114" s="2" t="s">
        <v>3532</v>
      </c>
      <c r="D1114" s="2" t="s">
        <v>5272</v>
      </c>
      <c r="E1114" s="2" t="str">
        <f t="shared" si="17"/>
        <v>Kamarl Grant</v>
      </c>
      <c r="F1114" s="2" t="s">
        <v>985</v>
      </c>
    </row>
    <row r="1115" spans="1:6" x14ac:dyDescent="0.35">
      <c r="A1115" s="2" t="s">
        <v>961</v>
      </c>
      <c r="B1115" s="2" t="s">
        <v>3533</v>
      </c>
      <c r="C1115" s="2" t="s">
        <v>3534</v>
      </c>
      <c r="D1115" s="2" t="s">
        <v>5273</v>
      </c>
      <c r="E1115" s="2" t="str">
        <f t="shared" si="17"/>
        <v>Antwoine Hackford</v>
      </c>
      <c r="F1115" s="2" t="s">
        <v>985</v>
      </c>
    </row>
    <row r="1116" spans="1:6" x14ac:dyDescent="0.35">
      <c r="A1116" s="2" t="s">
        <v>962</v>
      </c>
      <c r="B1116" s="2" t="s">
        <v>3535</v>
      </c>
      <c r="C1116" s="2" t="s">
        <v>3536</v>
      </c>
      <c r="D1116" s="2" t="s">
        <v>5274</v>
      </c>
      <c r="E1116" s="2" t="str">
        <f t="shared" si="17"/>
        <v>Ashton Hall</v>
      </c>
      <c r="F1116" s="2" t="s">
        <v>985</v>
      </c>
    </row>
    <row r="1117" spans="1:6" x14ac:dyDescent="0.35">
      <c r="A1117" s="2" t="s">
        <v>963</v>
      </c>
      <c r="B1117" s="2" t="s">
        <v>3537</v>
      </c>
      <c r="C1117" s="2" t="s">
        <v>3538</v>
      </c>
      <c r="D1117" s="2" t="s">
        <v>5275</v>
      </c>
      <c r="E1117" s="2" t="str">
        <f t="shared" si="17"/>
        <v>Henry Hampshaw</v>
      </c>
      <c r="F1117" s="2" t="s">
        <v>985</v>
      </c>
    </row>
    <row r="1118" spans="1:6" x14ac:dyDescent="0.35">
      <c r="A1118" s="2" t="s">
        <v>964</v>
      </c>
      <c r="B1118" s="2" t="s">
        <v>3539</v>
      </c>
      <c r="C1118" s="2" t="s">
        <v>2932</v>
      </c>
      <c r="D1118" s="2" t="s">
        <v>5276</v>
      </c>
      <c r="E1118" s="2" t="str">
        <f t="shared" si="17"/>
        <v>Callum Hiddlestone</v>
      </c>
      <c r="F1118" s="2" t="s">
        <v>985</v>
      </c>
    </row>
    <row r="1119" spans="1:6" x14ac:dyDescent="0.35">
      <c r="A1119" s="2" t="s">
        <v>965</v>
      </c>
      <c r="B1119" s="2" t="s">
        <v>3540</v>
      </c>
      <c r="C1119" s="2" t="s">
        <v>3424</v>
      </c>
      <c r="D1119" s="2" t="s">
        <v>5277</v>
      </c>
      <c r="E1119" s="2" t="str">
        <f t="shared" si="17"/>
        <v>Daniel Jebbison</v>
      </c>
      <c r="F1119" s="2" t="s">
        <v>985</v>
      </c>
    </row>
    <row r="1120" spans="1:6" x14ac:dyDescent="0.35">
      <c r="A1120" s="2" t="s">
        <v>966</v>
      </c>
      <c r="B1120" s="2" t="s">
        <v>3541</v>
      </c>
      <c r="C1120" s="2" t="s">
        <v>3542</v>
      </c>
      <c r="D1120" s="2" t="s">
        <v>5278</v>
      </c>
      <c r="E1120" s="2" t="str">
        <f t="shared" si="17"/>
        <v>Kacper Lopata</v>
      </c>
      <c r="F1120" s="2" t="s">
        <v>985</v>
      </c>
    </row>
    <row r="1121" spans="1:6" x14ac:dyDescent="0.35">
      <c r="A1121" s="2" t="s">
        <v>967</v>
      </c>
      <c r="B1121" s="2" t="s">
        <v>3226</v>
      </c>
      <c r="C1121" s="2" t="s">
        <v>3543</v>
      </c>
      <c r="D1121" s="2" t="s">
        <v>5279</v>
      </c>
      <c r="E1121" s="2" t="str">
        <f t="shared" si="17"/>
        <v>Francis Maguire</v>
      </c>
      <c r="F1121" s="2" t="s">
        <v>985</v>
      </c>
    </row>
    <row r="1122" spans="1:6" x14ac:dyDescent="0.35">
      <c r="A1122" s="2" t="s">
        <v>968</v>
      </c>
      <c r="B1122" s="2" t="s">
        <v>2509</v>
      </c>
      <c r="C1122" s="2" t="s">
        <v>3544</v>
      </c>
      <c r="D1122" s="2" t="s">
        <v>5280</v>
      </c>
      <c r="E1122" s="2" t="str">
        <f t="shared" si="17"/>
        <v>Stephen Mallon</v>
      </c>
      <c r="F1122" s="2" t="s">
        <v>985</v>
      </c>
    </row>
    <row r="1123" spans="1:6" x14ac:dyDescent="0.35">
      <c r="A1123" s="2" t="s">
        <v>969</v>
      </c>
      <c r="B1123" s="2" t="s">
        <v>3545</v>
      </c>
      <c r="C1123" s="2" t="s">
        <v>3163</v>
      </c>
      <c r="D1123" s="2" t="s">
        <v>5281</v>
      </c>
      <c r="E1123" s="2" t="str">
        <f t="shared" si="17"/>
        <v>Louie Marsh</v>
      </c>
      <c r="F1123" s="2" t="s">
        <v>985</v>
      </c>
    </row>
    <row r="1124" spans="1:6" x14ac:dyDescent="0.35">
      <c r="A1124" s="2" t="s">
        <v>970</v>
      </c>
      <c r="B1124" s="2" t="s">
        <v>3546</v>
      </c>
      <c r="C1124" s="2" t="s">
        <v>3547</v>
      </c>
      <c r="D1124" s="2" t="s">
        <v>5282</v>
      </c>
      <c r="E1124" s="2" t="str">
        <f t="shared" si="17"/>
        <v>Iliman Ndiaye</v>
      </c>
      <c r="F1124" s="2" t="s">
        <v>985</v>
      </c>
    </row>
    <row r="1125" spans="1:6" x14ac:dyDescent="0.35">
      <c r="A1125" s="2" t="s">
        <v>971</v>
      </c>
      <c r="B1125" s="2" t="s">
        <v>3548</v>
      </c>
      <c r="C1125" s="2" t="s">
        <v>3549</v>
      </c>
      <c r="D1125" s="2" t="s">
        <v>5283</v>
      </c>
      <c r="E1125" s="2" t="str">
        <f t="shared" si="17"/>
        <v>Harrison Neal</v>
      </c>
      <c r="F1125" s="2" t="s">
        <v>985</v>
      </c>
    </row>
    <row r="1126" spans="1:6" x14ac:dyDescent="0.35">
      <c r="A1126" s="2" t="s">
        <v>972</v>
      </c>
      <c r="B1126" s="2" t="s">
        <v>3550</v>
      </c>
      <c r="C1126" s="2" t="s">
        <v>3551</v>
      </c>
      <c r="D1126" s="2" t="s">
        <v>5284</v>
      </c>
      <c r="E1126" s="2" t="str">
        <f t="shared" si="17"/>
        <v>Rhys Norrington-Davies</v>
      </c>
      <c r="F1126" s="2" t="s">
        <v>985</v>
      </c>
    </row>
    <row r="1127" spans="1:6" x14ac:dyDescent="0.35">
      <c r="A1127" s="2" t="s">
        <v>973</v>
      </c>
      <c r="B1127" s="2" t="s">
        <v>3552</v>
      </c>
      <c r="C1127" s="2" t="s">
        <v>3553</v>
      </c>
      <c r="D1127" s="2" t="s">
        <v>5285</v>
      </c>
      <c r="E1127" s="2" t="str">
        <f t="shared" si="17"/>
        <v>William Osula</v>
      </c>
      <c r="F1127" s="2" t="s">
        <v>985</v>
      </c>
    </row>
    <row r="1128" spans="1:6" x14ac:dyDescent="0.35">
      <c r="A1128" s="2" t="s">
        <v>974</v>
      </c>
      <c r="B1128" s="2" t="s">
        <v>3554</v>
      </c>
      <c r="C1128" s="2" t="s">
        <v>3555</v>
      </c>
      <c r="D1128" s="2" t="s">
        <v>5286</v>
      </c>
      <c r="E1128" s="2" t="str">
        <f t="shared" si="17"/>
        <v>David Parkhouse</v>
      </c>
      <c r="F1128" s="2" t="s">
        <v>985</v>
      </c>
    </row>
    <row r="1129" spans="1:6" x14ac:dyDescent="0.35">
      <c r="A1129" s="2" t="s">
        <v>975</v>
      </c>
      <c r="B1129" s="2" t="s">
        <v>3556</v>
      </c>
      <c r="C1129" s="2" t="s">
        <v>3557</v>
      </c>
      <c r="D1129" s="2" t="s">
        <v>5287</v>
      </c>
      <c r="E1129" s="2" t="str">
        <f t="shared" si="17"/>
        <v>Finley Potter</v>
      </c>
      <c r="F1129" s="2" t="s">
        <v>985</v>
      </c>
    </row>
    <row r="1130" spans="1:6" x14ac:dyDescent="0.35">
      <c r="A1130" s="2" t="s">
        <v>976</v>
      </c>
      <c r="B1130" s="2" t="s">
        <v>3558</v>
      </c>
      <c r="C1130" s="2" t="s">
        <v>3559</v>
      </c>
      <c r="D1130" s="2" t="s">
        <v>5288</v>
      </c>
      <c r="E1130" s="2" t="str">
        <f t="shared" si="17"/>
        <v>Oluwafemi Seriki</v>
      </c>
      <c r="F1130" s="2" t="s">
        <v>985</v>
      </c>
    </row>
    <row r="1131" spans="1:6" x14ac:dyDescent="0.35">
      <c r="A1131" s="2" t="s">
        <v>977</v>
      </c>
      <c r="B1131" s="2" t="s">
        <v>3560</v>
      </c>
      <c r="C1131" s="2" t="s">
        <v>3561</v>
      </c>
      <c r="D1131" s="2" t="s">
        <v>5289</v>
      </c>
      <c r="E1131" s="2" t="str">
        <f t="shared" si="17"/>
        <v>Tristan Skerritt</v>
      </c>
      <c r="F1131" s="2" t="s">
        <v>985</v>
      </c>
    </row>
    <row r="1132" spans="1:6" x14ac:dyDescent="0.35">
      <c r="A1132" s="2" t="s">
        <v>978</v>
      </c>
      <c r="B1132" s="2" t="s">
        <v>3562</v>
      </c>
      <c r="C1132" s="2" t="s">
        <v>2167</v>
      </c>
      <c r="D1132" s="2" t="s">
        <v>5290</v>
      </c>
      <c r="E1132" s="2" t="str">
        <f t="shared" si="17"/>
        <v>Ethan Slater</v>
      </c>
      <c r="F1132" s="2" t="s">
        <v>985</v>
      </c>
    </row>
    <row r="1133" spans="1:6" x14ac:dyDescent="0.35">
      <c r="A1133" s="2" t="s">
        <v>979</v>
      </c>
      <c r="B1133" s="2" t="s">
        <v>3562</v>
      </c>
      <c r="C1133" s="2" t="s">
        <v>3563</v>
      </c>
      <c r="D1133" s="2" t="s">
        <v>5291</v>
      </c>
      <c r="E1133" s="2" t="str">
        <f t="shared" si="17"/>
        <v>Regan Slater</v>
      </c>
      <c r="F1133" s="2" t="s">
        <v>985</v>
      </c>
    </row>
    <row r="1134" spans="1:6" x14ac:dyDescent="0.35">
      <c r="A1134" s="2" t="s">
        <v>980</v>
      </c>
      <c r="B1134" s="2" t="s">
        <v>1678</v>
      </c>
      <c r="C1134" s="2" t="s">
        <v>3564</v>
      </c>
      <c r="D1134" s="2" t="s">
        <v>5292</v>
      </c>
      <c r="E1134" s="2" t="str">
        <f t="shared" si="17"/>
        <v>Joshua Smith</v>
      </c>
      <c r="F1134" s="2" t="s">
        <v>985</v>
      </c>
    </row>
    <row r="1135" spans="1:6" x14ac:dyDescent="0.35">
      <c r="A1135" s="2" t="s">
        <v>981</v>
      </c>
      <c r="B1135" s="2" t="s">
        <v>3565</v>
      </c>
      <c r="C1135" s="2" t="s">
        <v>1930</v>
      </c>
      <c r="D1135" s="2" t="s">
        <v>5293</v>
      </c>
      <c r="E1135" s="2" t="str">
        <f t="shared" si="17"/>
        <v>Ryan Viggars</v>
      </c>
      <c r="F1135" s="2" t="s">
        <v>985</v>
      </c>
    </row>
    <row r="1136" spans="1:6" x14ac:dyDescent="0.35">
      <c r="A1136" s="2" t="s">
        <v>982</v>
      </c>
      <c r="B1136" s="2" t="s">
        <v>2116</v>
      </c>
      <c r="C1136" s="2" t="s">
        <v>3566</v>
      </c>
      <c r="D1136" s="2" t="s">
        <v>5294</v>
      </c>
      <c r="E1136" s="2" t="str">
        <f t="shared" si="17"/>
        <v>Luther Williams</v>
      </c>
      <c r="F1136" s="2" t="s">
        <v>985</v>
      </c>
    </row>
    <row r="1137" spans="1:6" x14ac:dyDescent="0.35">
      <c r="A1137" s="2" t="s">
        <v>983</v>
      </c>
      <c r="B1137" s="2" t="s">
        <v>2116</v>
      </c>
      <c r="C1137" s="2" t="s">
        <v>3567</v>
      </c>
      <c r="D1137" s="2" t="s">
        <v>5295</v>
      </c>
      <c r="E1137" s="2" t="str">
        <f t="shared" si="17"/>
        <v>Theo Williams</v>
      </c>
      <c r="F1137" s="2" t="s">
        <v>985</v>
      </c>
    </row>
    <row r="1138" spans="1:6" x14ac:dyDescent="0.35">
      <c r="A1138" s="2" t="s">
        <v>984</v>
      </c>
      <c r="B1138" s="2" t="s">
        <v>2116</v>
      </c>
      <c r="C1138" s="2" t="s">
        <v>3568</v>
      </c>
      <c r="D1138" s="2" t="s">
        <v>5296</v>
      </c>
      <c r="E1138" s="2" t="str">
        <f t="shared" si="17"/>
        <v>Tommy Williams</v>
      </c>
      <c r="F1138" s="2" t="s">
        <v>985</v>
      </c>
    </row>
    <row r="1139" spans="1:6" x14ac:dyDescent="0.35">
      <c r="A1139" s="2" t="s">
        <v>1469</v>
      </c>
      <c r="B1139" s="2" t="s">
        <v>3569</v>
      </c>
      <c r="C1139" s="2" t="s">
        <v>3570</v>
      </c>
      <c r="D1139" s="2" t="s">
        <v>5297</v>
      </c>
      <c r="E1139" s="2" t="str">
        <f t="shared" si="17"/>
        <v>Che Adams</v>
      </c>
      <c r="F1139" s="2" t="s">
        <v>1045</v>
      </c>
    </row>
    <row r="1140" spans="1:6" x14ac:dyDescent="0.35">
      <c r="A1140" s="2" t="s">
        <v>986</v>
      </c>
      <c r="B1140" s="2" t="s">
        <v>2032</v>
      </c>
      <c r="C1140" s="2" t="s">
        <v>2688</v>
      </c>
      <c r="D1140" s="2" t="s">
        <v>5298</v>
      </c>
      <c r="E1140" s="2" t="str">
        <f t="shared" si="17"/>
        <v>Stuart Armstrong</v>
      </c>
      <c r="F1140" s="2" t="s">
        <v>1045</v>
      </c>
    </row>
    <row r="1141" spans="1:6" x14ac:dyDescent="0.35">
      <c r="A1141" s="2" t="s">
        <v>987</v>
      </c>
      <c r="B1141" s="2" t="s">
        <v>3571</v>
      </c>
      <c r="C1141" s="2" t="s">
        <v>3572</v>
      </c>
      <c r="D1141" s="2" t="s">
        <v>5299</v>
      </c>
      <c r="E1141" s="2" t="str">
        <f t="shared" si="17"/>
        <v>Jan Bednarek</v>
      </c>
      <c r="F1141" s="2" t="s">
        <v>1045</v>
      </c>
    </row>
    <row r="1142" spans="1:6" x14ac:dyDescent="0.35">
      <c r="A1142" s="2" t="s">
        <v>1470</v>
      </c>
      <c r="B1142" s="2" t="s">
        <v>3573</v>
      </c>
      <c r="C1142" s="2" t="s">
        <v>1578</v>
      </c>
      <c r="D1142" s="2" t="s">
        <v>5300</v>
      </c>
      <c r="E1142" s="2" t="str">
        <f t="shared" si="17"/>
        <v>Ryan Bertrand</v>
      </c>
      <c r="F1142" s="2" t="s">
        <v>1045</v>
      </c>
    </row>
    <row r="1143" spans="1:6" x14ac:dyDescent="0.35">
      <c r="A1143" s="2" t="s">
        <v>988</v>
      </c>
      <c r="B1143" s="2" t="s">
        <v>3574</v>
      </c>
      <c r="C1143" s="2" t="s">
        <v>3575</v>
      </c>
      <c r="D1143" s="2" t="s">
        <v>5301</v>
      </c>
      <c r="E1143" s="2" t="str">
        <f t="shared" si="17"/>
        <v>Moussa Djenepo</v>
      </c>
      <c r="F1143" s="2" t="s">
        <v>1045</v>
      </c>
    </row>
    <row r="1144" spans="1:6" x14ac:dyDescent="0.35">
      <c r="A1144" s="2" t="s">
        <v>1471</v>
      </c>
      <c r="B1144" s="2" t="s">
        <v>3576</v>
      </c>
      <c r="C1144" s="2" t="s">
        <v>3577</v>
      </c>
      <c r="D1144" s="2" t="s">
        <v>5302</v>
      </c>
      <c r="E1144" s="2" t="str">
        <f t="shared" si="17"/>
        <v>Fraser Forster</v>
      </c>
      <c r="F1144" s="2" t="s">
        <v>1045</v>
      </c>
    </row>
    <row r="1145" spans="1:6" x14ac:dyDescent="0.35">
      <c r="A1145" s="2" t="s">
        <v>1472</v>
      </c>
      <c r="B1145" s="2" t="s">
        <v>3578</v>
      </c>
      <c r="C1145" s="2" t="s">
        <v>3579</v>
      </c>
      <c r="D1145" s="2" t="s">
        <v>5303</v>
      </c>
      <c r="E1145" s="2" t="str">
        <f t="shared" si="17"/>
        <v>Daniel Ings</v>
      </c>
      <c r="F1145" s="2" t="s">
        <v>1045</v>
      </c>
    </row>
    <row r="1146" spans="1:6" x14ac:dyDescent="0.35">
      <c r="A1146" s="2" t="s">
        <v>1473</v>
      </c>
      <c r="B1146" s="2" t="s">
        <v>3580</v>
      </c>
      <c r="C1146" s="2" t="s">
        <v>3581</v>
      </c>
      <c r="D1146" s="2" t="s">
        <v>5304</v>
      </c>
      <c r="E1146" s="2" t="str">
        <f t="shared" si="17"/>
        <v>Tyreke Johnson</v>
      </c>
      <c r="F1146" s="2" t="s">
        <v>1045</v>
      </c>
    </row>
    <row r="1147" spans="1:6" x14ac:dyDescent="0.35">
      <c r="A1147" s="2" t="s">
        <v>1474</v>
      </c>
      <c r="B1147" s="2" t="s">
        <v>3582</v>
      </c>
      <c r="C1147" s="2" t="s">
        <v>3583</v>
      </c>
      <c r="D1147" s="2" t="s">
        <v>5305</v>
      </c>
      <c r="E1147" s="2" t="str">
        <f t="shared" si="17"/>
        <v>Kingsley Latham</v>
      </c>
      <c r="F1147" s="2" t="s">
        <v>1045</v>
      </c>
    </row>
    <row r="1148" spans="1:6" x14ac:dyDescent="0.35">
      <c r="A1148" s="2" t="s">
        <v>1475</v>
      </c>
      <c r="B1148" s="2" t="s">
        <v>2219</v>
      </c>
      <c r="C1148" s="2" t="s">
        <v>3584</v>
      </c>
      <c r="D1148" s="2" t="s">
        <v>5306</v>
      </c>
      <c r="E1148" s="2" t="str">
        <f t="shared" si="17"/>
        <v>Harry Lewis</v>
      </c>
      <c r="F1148" s="2" t="s">
        <v>1045</v>
      </c>
    </row>
    <row r="1149" spans="1:6" x14ac:dyDescent="0.35">
      <c r="A1149" s="2" t="s">
        <v>1476</v>
      </c>
      <c r="B1149" s="2" t="s">
        <v>2003</v>
      </c>
      <c r="C1149" s="2" t="s">
        <v>3585</v>
      </c>
      <c r="D1149" s="2" t="s">
        <v>5307</v>
      </c>
      <c r="E1149" s="2" t="str">
        <f t="shared" si="17"/>
        <v>Shane Long</v>
      </c>
      <c r="F1149" s="2" t="s">
        <v>1045</v>
      </c>
    </row>
    <row r="1150" spans="1:6" x14ac:dyDescent="0.35">
      <c r="A1150" s="2" t="s">
        <v>1477</v>
      </c>
      <c r="B1150" s="2" t="s">
        <v>2297</v>
      </c>
      <c r="C1150" s="2" t="s">
        <v>3586</v>
      </c>
      <c r="D1150" s="2" t="s">
        <v>5308</v>
      </c>
      <c r="E1150" s="2" t="str">
        <f t="shared" si="17"/>
        <v>Alex McCarthy</v>
      </c>
      <c r="F1150" s="2" t="s">
        <v>1045</v>
      </c>
    </row>
    <row r="1151" spans="1:6" x14ac:dyDescent="0.35">
      <c r="A1151" s="2" t="s">
        <v>1478</v>
      </c>
      <c r="B1151" s="2" t="s">
        <v>3587</v>
      </c>
      <c r="C1151" s="2" t="s">
        <v>1952</v>
      </c>
      <c r="D1151" s="2" t="s">
        <v>5309</v>
      </c>
      <c r="E1151" s="2" t="str">
        <f t="shared" si="17"/>
        <v>Samuel McQueen</v>
      </c>
      <c r="F1151" s="2" t="s">
        <v>1045</v>
      </c>
    </row>
    <row r="1152" spans="1:6" x14ac:dyDescent="0.35">
      <c r="A1152" s="2" t="s">
        <v>1479</v>
      </c>
      <c r="B1152" s="2" t="s">
        <v>3588</v>
      </c>
      <c r="C1152" s="2" t="s">
        <v>3589</v>
      </c>
      <c r="D1152" s="2" t="s">
        <v>5310</v>
      </c>
      <c r="E1152" s="2" t="str">
        <f t="shared" si="17"/>
        <v>Nathan Redmond</v>
      </c>
      <c r="F1152" s="2" t="s">
        <v>1045</v>
      </c>
    </row>
    <row r="1153" spans="1:6" x14ac:dyDescent="0.35">
      <c r="A1153" s="2" t="s">
        <v>1480</v>
      </c>
      <c r="B1153" s="2" t="s">
        <v>2019</v>
      </c>
      <c r="C1153" s="2" t="s">
        <v>1620</v>
      </c>
      <c r="D1153" s="2" t="s">
        <v>5311</v>
      </c>
      <c r="E1153" s="2" t="str">
        <f t="shared" si="17"/>
        <v>Jack Stephens</v>
      </c>
      <c r="F1153" s="2" t="s">
        <v>1045</v>
      </c>
    </row>
    <row r="1154" spans="1:6" x14ac:dyDescent="0.35">
      <c r="A1154" s="2" t="s">
        <v>989</v>
      </c>
      <c r="B1154" s="2" t="s">
        <v>3590</v>
      </c>
      <c r="C1154" s="2" t="s">
        <v>3591</v>
      </c>
      <c r="D1154" s="2" t="s">
        <v>5312</v>
      </c>
      <c r="E1154" s="2" t="str">
        <f t="shared" si="17"/>
        <v>Jannik Vestergaard</v>
      </c>
      <c r="F1154" s="2" t="s">
        <v>1045</v>
      </c>
    </row>
    <row r="1155" spans="1:6" x14ac:dyDescent="0.35">
      <c r="A1155" s="2" t="s">
        <v>990</v>
      </c>
      <c r="B1155" s="2" t="s">
        <v>3592</v>
      </c>
      <c r="C1155" s="2" t="s">
        <v>3593</v>
      </c>
      <c r="D1155" s="2" t="s">
        <v>5313</v>
      </c>
      <c r="E1155" s="2" t="str">
        <f t="shared" si="17"/>
        <v>Oriol Vidal</v>
      </c>
      <c r="F1155" s="2" t="s">
        <v>1045</v>
      </c>
    </row>
    <row r="1156" spans="1:6" x14ac:dyDescent="0.35">
      <c r="A1156" s="2" t="s">
        <v>1481</v>
      </c>
      <c r="B1156" s="2" t="s">
        <v>3594</v>
      </c>
      <c r="C1156" s="2" t="s">
        <v>3595</v>
      </c>
      <c r="D1156" s="2" t="s">
        <v>5314</v>
      </c>
      <c r="E1156" s="2" t="str">
        <f t="shared" ref="E1156:E1219" si="18">LEFT(D1156,FIND(" ",D1156)-1)&amp;" "&amp;TRIM(RIGHT(SUBSTITUTE(D1156," ",REPT(" ",100)),100))</f>
        <v>Theo Walcott</v>
      </c>
      <c r="F1156" s="2" t="s">
        <v>1045</v>
      </c>
    </row>
    <row r="1157" spans="1:6" x14ac:dyDescent="0.35">
      <c r="A1157" s="2" t="s">
        <v>1482</v>
      </c>
      <c r="B1157" s="2" t="s">
        <v>3596</v>
      </c>
      <c r="C1157" s="2" t="s">
        <v>3597</v>
      </c>
      <c r="D1157" s="2" t="s">
        <v>5315</v>
      </c>
      <c r="E1157" s="2" t="str">
        <f t="shared" si="18"/>
        <v>Kyle Walker-Peters</v>
      </c>
      <c r="F1157" s="2" t="s">
        <v>1045</v>
      </c>
    </row>
    <row r="1158" spans="1:6" x14ac:dyDescent="0.35">
      <c r="A1158" s="2" t="s">
        <v>1483</v>
      </c>
      <c r="B1158" s="2" t="s">
        <v>3598</v>
      </c>
      <c r="C1158" s="2" t="s">
        <v>3599</v>
      </c>
      <c r="D1158" s="2" t="s">
        <v>5316</v>
      </c>
      <c r="E1158" s="2" t="str">
        <f t="shared" si="18"/>
        <v>James Ward-Prowse</v>
      </c>
      <c r="F1158" s="2" t="s">
        <v>1045</v>
      </c>
    </row>
    <row r="1159" spans="1:6" x14ac:dyDescent="0.35">
      <c r="A1159" s="2" t="s">
        <v>991</v>
      </c>
      <c r="B1159" s="2" t="s">
        <v>3600</v>
      </c>
      <c r="C1159" s="2" t="s">
        <v>3601</v>
      </c>
      <c r="D1159" s="2" t="s">
        <v>5317</v>
      </c>
      <c r="E1159" s="2" t="str">
        <f t="shared" si="18"/>
        <v>Mohamed Karim</v>
      </c>
      <c r="F1159" s="2" t="s">
        <v>1045</v>
      </c>
    </row>
    <row r="1160" spans="1:6" x14ac:dyDescent="0.35">
      <c r="A1160" s="2" t="s">
        <v>992</v>
      </c>
      <c r="B1160" s="2" t="s">
        <v>3602</v>
      </c>
      <c r="C1160" s="2" t="s">
        <v>3603</v>
      </c>
      <c r="D1160" s="2" t="s">
        <v>5318</v>
      </c>
      <c r="E1160" s="2" t="str">
        <f t="shared" si="18"/>
        <v>David Agbontohoma</v>
      </c>
      <c r="F1160" s="2" t="s">
        <v>1045</v>
      </c>
    </row>
    <row r="1161" spans="1:6" x14ac:dyDescent="0.35">
      <c r="A1161" s="2" t="s">
        <v>993</v>
      </c>
      <c r="B1161" s="2" t="s">
        <v>3604</v>
      </c>
      <c r="C1161" s="2" t="s">
        <v>3605</v>
      </c>
      <c r="D1161" s="2" t="s">
        <v>5319</v>
      </c>
      <c r="E1161" s="2" t="str">
        <f t="shared" si="18"/>
        <v>Goran Babic</v>
      </c>
      <c r="F1161" s="2" t="s">
        <v>1045</v>
      </c>
    </row>
    <row r="1162" spans="1:6" x14ac:dyDescent="0.35">
      <c r="A1162" s="2" t="s">
        <v>994</v>
      </c>
      <c r="B1162" s="2" t="s">
        <v>3391</v>
      </c>
      <c r="C1162" s="2" t="s">
        <v>1952</v>
      </c>
      <c r="D1162" s="2" t="s">
        <v>5320</v>
      </c>
      <c r="E1162" s="2" t="str">
        <f t="shared" si="18"/>
        <v>Samuel Bailey</v>
      </c>
      <c r="F1162" s="2" t="s">
        <v>1045</v>
      </c>
    </row>
    <row r="1163" spans="1:6" x14ac:dyDescent="0.35">
      <c r="A1163" s="2" t="s">
        <v>995</v>
      </c>
      <c r="B1163" s="2" t="s">
        <v>3606</v>
      </c>
      <c r="C1163" s="2" t="s">
        <v>1803</v>
      </c>
      <c r="D1163" s="2" t="s">
        <v>5321</v>
      </c>
      <c r="E1163" s="2" t="str">
        <f t="shared" si="18"/>
        <v>Edward Beach</v>
      </c>
      <c r="F1163" s="2" t="s">
        <v>1045</v>
      </c>
    </row>
    <row r="1164" spans="1:6" x14ac:dyDescent="0.35">
      <c r="A1164" s="2" t="s">
        <v>996</v>
      </c>
      <c r="B1164" s="2" t="s">
        <v>3607</v>
      </c>
      <c r="C1164" s="2" t="s">
        <v>3608</v>
      </c>
      <c r="D1164" s="2" t="s">
        <v>5322</v>
      </c>
      <c r="E1164" s="2" t="str">
        <f t="shared" si="18"/>
        <v>Samuel Bellis</v>
      </c>
      <c r="F1164" s="2" t="s">
        <v>1045</v>
      </c>
    </row>
    <row r="1165" spans="1:6" x14ac:dyDescent="0.35">
      <c r="A1165" s="2" t="s">
        <v>997</v>
      </c>
      <c r="B1165" s="2" t="s">
        <v>2042</v>
      </c>
      <c r="C1165" s="2" t="s">
        <v>3609</v>
      </c>
      <c r="D1165" s="2" t="s">
        <v>5323</v>
      </c>
      <c r="E1165" s="2" t="str">
        <f t="shared" si="18"/>
        <v>Sean Brennan</v>
      </c>
      <c r="F1165" s="2" t="s">
        <v>1045</v>
      </c>
    </row>
    <row r="1166" spans="1:6" x14ac:dyDescent="0.35">
      <c r="A1166" s="2" t="s">
        <v>998</v>
      </c>
      <c r="B1166" s="2" t="s">
        <v>3610</v>
      </c>
      <c r="C1166" s="2" t="s">
        <v>3611</v>
      </c>
      <c r="D1166" s="2" t="s">
        <v>5324</v>
      </c>
      <c r="E1166" s="2" t="str">
        <f t="shared" si="18"/>
        <v>Ethan Burnett</v>
      </c>
      <c r="F1166" s="2" t="s">
        <v>1045</v>
      </c>
    </row>
    <row r="1167" spans="1:6" x14ac:dyDescent="0.35">
      <c r="A1167" s="2" t="s">
        <v>999</v>
      </c>
      <c r="B1167" s="2" t="s">
        <v>3612</v>
      </c>
      <c r="C1167" s="2" t="s">
        <v>3613</v>
      </c>
      <c r="D1167" s="2" t="s">
        <v>5325</v>
      </c>
      <c r="E1167" s="2" t="str">
        <f t="shared" si="18"/>
        <v>Jack Bycroft</v>
      </c>
      <c r="F1167" s="2" t="s">
        <v>1045</v>
      </c>
    </row>
    <row r="1168" spans="1:6" x14ac:dyDescent="0.35">
      <c r="A1168" s="2" t="s">
        <v>1000</v>
      </c>
      <c r="B1168" s="2" t="s">
        <v>2044</v>
      </c>
      <c r="C1168" s="2" t="s">
        <v>1905</v>
      </c>
      <c r="D1168" s="2" t="s">
        <v>5326</v>
      </c>
      <c r="E1168" s="2" t="str">
        <f t="shared" si="18"/>
        <v>Matthew Carson</v>
      </c>
      <c r="F1168" s="2" t="s">
        <v>1045</v>
      </c>
    </row>
    <row r="1169" spans="1:6" x14ac:dyDescent="0.35">
      <c r="A1169" s="2" t="s">
        <v>1001</v>
      </c>
      <c r="B1169" s="2" t="s">
        <v>3614</v>
      </c>
      <c r="C1169" s="2" t="s">
        <v>3615</v>
      </c>
      <c r="D1169" s="2" t="s">
        <v>5327</v>
      </c>
      <c r="E1169" s="2" t="str">
        <f t="shared" si="18"/>
        <v>Kgaogelo Chauke</v>
      </c>
      <c r="F1169" s="2" t="s">
        <v>1045</v>
      </c>
    </row>
    <row r="1170" spans="1:6" x14ac:dyDescent="0.35">
      <c r="A1170" s="2" t="s">
        <v>1002</v>
      </c>
      <c r="B1170" s="2" t="s">
        <v>3616</v>
      </c>
      <c r="C1170" s="2" t="s">
        <v>3617</v>
      </c>
      <c r="D1170" s="2" t="s">
        <v>5328</v>
      </c>
      <c r="E1170" s="2" t="str">
        <f t="shared" si="18"/>
        <v>Teddy Davey</v>
      </c>
      <c r="F1170" s="2" t="s">
        <v>1045</v>
      </c>
    </row>
    <row r="1171" spans="1:6" x14ac:dyDescent="0.35">
      <c r="A1171" s="2" t="s">
        <v>1003</v>
      </c>
      <c r="B1171" s="2" t="s">
        <v>3618</v>
      </c>
      <c r="C1171" s="2" t="s">
        <v>3619</v>
      </c>
      <c r="D1171" s="2" t="s">
        <v>5329</v>
      </c>
      <c r="E1171" s="2" t="str">
        <f t="shared" si="18"/>
        <v>Lucas Defise</v>
      </c>
      <c r="F1171" s="2" t="s">
        <v>1045</v>
      </c>
    </row>
    <row r="1172" spans="1:6" x14ac:dyDescent="0.35">
      <c r="A1172" s="2" t="s">
        <v>1004</v>
      </c>
      <c r="B1172" s="2" t="s">
        <v>2057</v>
      </c>
      <c r="C1172" s="2" t="s">
        <v>3620</v>
      </c>
      <c r="D1172" s="2" t="s">
        <v>5330</v>
      </c>
      <c r="E1172" s="2" t="str">
        <f t="shared" si="18"/>
        <v>Ibrahima Diallo</v>
      </c>
      <c r="F1172" s="2" t="s">
        <v>1045</v>
      </c>
    </row>
    <row r="1173" spans="1:6" x14ac:dyDescent="0.35">
      <c r="A1173" s="2" t="s">
        <v>1005</v>
      </c>
      <c r="B1173" s="2" t="s">
        <v>1601</v>
      </c>
      <c r="C1173" s="2" t="s">
        <v>3621</v>
      </c>
      <c r="D1173" s="2" t="s">
        <v>5331</v>
      </c>
      <c r="E1173" s="2" t="str">
        <f t="shared" si="18"/>
        <v>Milan Edwards</v>
      </c>
      <c r="F1173" s="2" t="s">
        <v>1045</v>
      </c>
    </row>
    <row r="1174" spans="1:6" x14ac:dyDescent="0.35">
      <c r="A1174" s="2" t="s">
        <v>1006</v>
      </c>
      <c r="B1174" s="2" t="s">
        <v>3622</v>
      </c>
      <c r="C1174" s="2" t="s">
        <v>1677</v>
      </c>
      <c r="D1174" s="2" t="s">
        <v>5332</v>
      </c>
      <c r="E1174" s="2" t="str">
        <f t="shared" si="18"/>
        <v>William Ferry</v>
      </c>
      <c r="F1174" s="2" t="s">
        <v>1045</v>
      </c>
    </row>
    <row r="1175" spans="1:6" x14ac:dyDescent="0.35">
      <c r="A1175" s="2" t="s">
        <v>1007</v>
      </c>
      <c r="B1175" s="2" t="s">
        <v>3623</v>
      </c>
      <c r="C1175" s="2" t="s">
        <v>1930</v>
      </c>
      <c r="D1175" s="2" t="s">
        <v>5333</v>
      </c>
      <c r="E1175" s="2" t="str">
        <f t="shared" si="18"/>
        <v>Ryan Finnigan</v>
      </c>
      <c r="F1175" s="2" t="s">
        <v>1045</v>
      </c>
    </row>
    <row r="1176" spans="1:6" x14ac:dyDescent="0.35">
      <c r="A1176" s="2" t="s">
        <v>1008</v>
      </c>
      <c r="B1176" s="2" t="s">
        <v>3535</v>
      </c>
      <c r="C1176" s="2" t="s">
        <v>3624</v>
      </c>
      <c r="D1176" s="2" t="s">
        <v>5334</v>
      </c>
      <c r="E1176" s="2" t="str">
        <f t="shared" si="18"/>
        <v>Matthew Hall</v>
      </c>
      <c r="F1176" s="2" t="s">
        <v>1045</v>
      </c>
    </row>
    <row r="1177" spans="1:6" x14ac:dyDescent="0.35">
      <c r="A1177" s="2" t="s">
        <v>1009</v>
      </c>
      <c r="B1177" s="2" t="s">
        <v>3625</v>
      </c>
      <c r="C1177" s="2" t="s">
        <v>3626</v>
      </c>
      <c r="D1177" s="2" t="s">
        <v>5335</v>
      </c>
      <c r="E1177" s="2" t="str">
        <f t="shared" si="18"/>
        <v>Alexandre Jankewitz</v>
      </c>
      <c r="F1177" s="2" t="s">
        <v>1045</v>
      </c>
    </row>
    <row r="1178" spans="1:6" x14ac:dyDescent="0.35">
      <c r="A1178" s="2" t="s">
        <v>1010</v>
      </c>
      <c r="B1178" s="2" t="s">
        <v>3627</v>
      </c>
      <c r="C1178" s="2" t="s">
        <v>3628</v>
      </c>
      <c r="D1178" s="2" t="s">
        <v>5336</v>
      </c>
      <c r="E1178" s="2" t="str">
        <f t="shared" si="18"/>
        <v>Seamas Keogh</v>
      </c>
      <c r="F1178" s="2" t="s">
        <v>1045</v>
      </c>
    </row>
    <row r="1179" spans="1:6" x14ac:dyDescent="0.35">
      <c r="A1179" s="2" t="s">
        <v>1011</v>
      </c>
      <c r="B1179" s="2" t="s">
        <v>3629</v>
      </c>
      <c r="C1179" s="2" t="s">
        <v>1846</v>
      </c>
      <c r="D1179" s="2" t="s">
        <v>5337</v>
      </c>
      <c r="E1179" s="2" t="str">
        <f t="shared" si="18"/>
        <v>Pascal Kpohomouh</v>
      </c>
      <c r="F1179" s="2" t="s">
        <v>1045</v>
      </c>
    </row>
    <row r="1180" spans="1:6" x14ac:dyDescent="0.35">
      <c r="A1180" s="2" t="s">
        <v>1012</v>
      </c>
      <c r="B1180" s="2" t="s">
        <v>3630</v>
      </c>
      <c r="C1180" s="2" t="s">
        <v>3631</v>
      </c>
      <c r="D1180" s="2" t="s">
        <v>5338</v>
      </c>
      <c r="E1180" s="2" t="str">
        <f t="shared" si="18"/>
        <v>Kameron Ledwidge</v>
      </c>
      <c r="F1180" s="2" t="s">
        <v>1045</v>
      </c>
    </row>
    <row r="1181" spans="1:6" x14ac:dyDescent="0.35">
      <c r="A1181" s="2" t="s">
        <v>1013</v>
      </c>
      <c r="B1181" s="2" t="s">
        <v>3632</v>
      </c>
      <c r="C1181" s="2" t="s">
        <v>3633</v>
      </c>
      <c r="D1181" s="2" t="s">
        <v>5339</v>
      </c>
      <c r="E1181" s="2" t="str">
        <f t="shared" si="18"/>
        <v>Gustav Lillienberg</v>
      </c>
      <c r="F1181" s="2" t="s">
        <v>1045</v>
      </c>
    </row>
    <row r="1182" spans="1:6" x14ac:dyDescent="0.35">
      <c r="A1182" s="2" t="s">
        <v>1014</v>
      </c>
      <c r="B1182" s="2" t="s">
        <v>1644</v>
      </c>
      <c r="C1182" s="2" t="s">
        <v>3634</v>
      </c>
      <c r="D1182" s="2" t="s">
        <v>5340</v>
      </c>
      <c r="E1182" s="2" t="str">
        <f t="shared" si="18"/>
        <v>Ramello Mitchell</v>
      </c>
      <c r="F1182" s="2" t="s">
        <v>1045</v>
      </c>
    </row>
    <row r="1183" spans="1:6" x14ac:dyDescent="0.35">
      <c r="A1183" s="2" t="s">
        <v>1015</v>
      </c>
      <c r="B1183" s="2" t="s">
        <v>3635</v>
      </c>
      <c r="C1183" s="2" t="s">
        <v>3636</v>
      </c>
      <c r="D1183" s="2" t="s">
        <v>5341</v>
      </c>
      <c r="E1183" s="2" t="str">
        <f t="shared" si="18"/>
        <v>James Morris</v>
      </c>
      <c r="F1183" s="2" t="s">
        <v>1045</v>
      </c>
    </row>
    <row r="1184" spans="1:6" x14ac:dyDescent="0.35">
      <c r="A1184" s="2" t="s">
        <v>1016</v>
      </c>
      <c r="B1184" s="2" t="s">
        <v>3637</v>
      </c>
      <c r="C1184" s="2" t="s">
        <v>3638</v>
      </c>
      <c r="D1184" s="2" t="s">
        <v>5342</v>
      </c>
      <c r="E1184" s="2" t="str">
        <f t="shared" si="18"/>
        <v>Dan Nlundulu</v>
      </c>
      <c r="F1184" s="2" t="s">
        <v>1045</v>
      </c>
    </row>
    <row r="1185" spans="1:6" x14ac:dyDescent="0.35">
      <c r="A1185" s="2" t="s">
        <v>1017</v>
      </c>
      <c r="B1185" s="2" t="s">
        <v>2905</v>
      </c>
      <c r="C1185" s="2" t="s">
        <v>3639</v>
      </c>
      <c r="D1185" s="2" t="s">
        <v>5343</v>
      </c>
      <c r="E1185" s="2" t="str">
        <f t="shared" si="18"/>
        <v>Thomas O'Connor</v>
      </c>
      <c r="F1185" s="2" t="s">
        <v>1045</v>
      </c>
    </row>
    <row r="1186" spans="1:6" x14ac:dyDescent="0.35">
      <c r="A1186" s="2" t="s">
        <v>1018</v>
      </c>
      <c r="B1186" s="2" t="s">
        <v>3640</v>
      </c>
      <c r="C1186" s="2" t="s">
        <v>3641</v>
      </c>
      <c r="D1186" s="2" t="s">
        <v>5344</v>
      </c>
      <c r="E1186" s="2" t="str">
        <f t="shared" si="18"/>
        <v>Michael Obafemi</v>
      </c>
      <c r="F1186" s="2" t="s">
        <v>1045</v>
      </c>
    </row>
    <row r="1187" spans="1:6" x14ac:dyDescent="0.35">
      <c r="A1187" s="2" t="s">
        <v>1019</v>
      </c>
      <c r="B1187" s="2" t="s">
        <v>3642</v>
      </c>
      <c r="C1187" s="2" t="s">
        <v>3643</v>
      </c>
      <c r="D1187" s="2" t="s">
        <v>5345</v>
      </c>
      <c r="E1187" s="2" t="str">
        <f t="shared" si="18"/>
        <v>Kazeem Olaigbe</v>
      </c>
      <c r="F1187" s="2" t="s">
        <v>1045</v>
      </c>
    </row>
    <row r="1188" spans="1:6" x14ac:dyDescent="0.35">
      <c r="A1188" s="2" t="s">
        <v>1020</v>
      </c>
      <c r="B1188" s="2" t="s">
        <v>3644</v>
      </c>
      <c r="C1188" s="2" t="s">
        <v>3645</v>
      </c>
      <c r="D1188" s="2" t="s">
        <v>5346</v>
      </c>
      <c r="E1188" s="2" t="str">
        <f t="shared" si="18"/>
        <v>Oludare Olufunwa</v>
      </c>
      <c r="F1188" s="2" t="s">
        <v>1045</v>
      </c>
    </row>
    <row r="1189" spans="1:6" x14ac:dyDescent="0.35">
      <c r="A1189" s="2" t="s">
        <v>1021</v>
      </c>
      <c r="B1189" s="2" t="s">
        <v>3646</v>
      </c>
      <c r="C1189" s="2" t="s">
        <v>3647</v>
      </c>
      <c r="D1189" s="2" t="s">
        <v>5347</v>
      </c>
      <c r="E1189" s="2" t="str">
        <f t="shared" si="18"/>
        <v>Zuriel Otseh-Taiwo</v>
      </c>
      <c r="F1189" s="2" t="s">
        <v>1045</v>
      </c>
    </row>
    <row r="1190" spans="1:6" x14ac:dyDescent="0.35">
      <c r="A1190" s="2" t="s">
        <v>1022</v>
      </c>
      <c r="B1190" s="2" t="s">
        <v>3648</v>
      </c>
      <c r="C1190" s="2" t="s">
        <v>3649</v>
      </c>
      <c r="D1190" s="2" t="s">
        <v>5348</v>
      </c>
      <c r="E1190" s="2" t="str">
        <f t="shared" si="18"/>
        <v>Leon Makaya</v>
      </c>
      <c r="F1190" s="2" t="s">
        <v>1045</v>
      </c>
    </row>
    <row r="1191" spans="1:6" x14ac:dyDescent="0.35">
      <c r="A1191" s="2" t="s">
        <v>1023</v>
      </c>
      <c r="B1191" s="2" t="s">
        <v>3650</v>
      </c>
      <c r="C1191" s="2" t="s">
        <v>2355</v>
      </c>
      <c r="D1191" s="2" t="s">
        <v>5349</v>
      </c>
      <c r="E1191" s="2" t="str">
        <f t="shared" si="18"/>
        <v>Lewis Payne</v>
      </c>
      <c r="F1191" s="2" t="s">
        <v>1045</v>
      </c>
    </row>
    <row r="1192" spans="1:6" x14ac:dyDescent="0.35">
      <c r="A1192" s="2" t="s">
        <v>1024</v>
      </c>
      <c r="B1192" s="2" t="s">
        <v>3651</v>
      </c>
      <c r="C1192" s="2" t="s">
        <v>3652</v>
      </c>
      <c r="D1192" s="2" t="s">
        <v>5350</v>
      </c>
      <c r="E1192" s="2" t="str">
        <f t="shared" si="18"/>
        <v>Luke Pearce</v>
      </c>
      <c r="F1192" s="2" t="s">
        <v>1045</v>
      </c>
    </row>
    <row r="1193" spans="1:6" x14ac:dyDescent="0.35">
      <c r="A1193" s="2" t="s">
        <v>1025</v>
      </c>
      <c r="B1193" s="2" t="s">
        <v>3653</v>
      </c>
      <c r="C1193" s="2" t="s">
        <v>3654</v>
      </c>
      <c r="D1193" s="2" t="s">
        <v>5351</v>
      </c>
      <c r="E1193" s="2" t="str">
        <f t="shared" si="18"/>
        <v>Kayne Ramsay</v>
      </c>
      <c r="F1193" s="2" t="s">
        <v>1045</v>
      </c>
    </row>
    <row r="1194" spans="1:6" x14ac:dyDescent="0.35">
      <c r="A1194" s="2" t="s">
        <v>1026</v>
      </c>
      <c r="B1194" s="2" t="s">
        <v>3655</v>
      </c>
      <c r="C1194" s="2" t="s">
        <v>3656</v>
      </c>
      <c r="D1194" s="2" t="s">
        <v>5352</v>
      </c>
      <c r="E1194" s="2" t="str">
        <f t="shared" si="18"/>
        <v>Enzo Robise</v>
      </c>
      <c r="F1194" s="2" t="s">
        <v>1045</v>
      </c>
    </row>
    <row r="1195" spans="1:6" x14ac:dyDescent="0.35">
      <c r="A1195" s="2" t="s">
        <v>1027</v>
      </c>
      <c r="B1195" s="2" t="s">
        <v>3657</v>
      </c>
      <c r="C1195" s="2" t="s">
        <v>3658</v>
      </c>
      <c r="D1195" s="2" t="s">
        <v>5353</v>
      </c>
      <c r="E1195" s="2" t="str">
        <f t="shared" si="18"/>
        <v>Jeremi Borja</v>
      </c>
      <c r="F1195" s="2" t="s">
        <v>1045</v>
      </c>
    </row>
    <row r="1196" spans="1:6" x14ac:dyDescent="0.35">
      <c r="A1196" s="2" t="s">
        <v>1028</v>
      </c>
      <c r="B1196" s="2" t="s">
        <v>3659</v>
      </c>
      <c r="C1196" s="2" t="s">
        <v>3660</v>
      </c>
      <c r="D1196" s="2" t="s">
        <v>5354</v>
      </c>
      <c r="E1196" s="2" t="str">
        <f t="shared" si="18"/>
        <v>Fedel Ross-Lang</v>
      </c>
      <c r="F1196" s="2" t="s">
        <v>1045</v>
      </c>
    </row>
    <row r="1197" spans="1:6" x14ac:dyDescent="0.35">
      <c r="A1197" s="2" t="s">
        <v>1029</v>
      </c>
      <c r="B1197" s="2" t="s">
        <v>3661</v>
      </c>
      <c r="C1197" s="2" t="s">
        <v>3662</v>
      </c>
      <c r="D1197" s="2" t="s">
        <v>5355</v>
      </c>
      <c r="E1197" s="2" t="str">
        <f t="shared" si="18"/>
        <v>Marco Rus</v>
      </c>
      <c r="F1197" s="2" t="s">
        <v>1045</v>
      </c>
    </row>
    <row r="1198" spans="1:6" x14ac:dyDescent="0.35">
      <c r="A1198" s="2" t="s">
        <v>1030</v>
      </c>
      <c r="B1198" s="2" t="s">
        <v>3182</v>
      </c>
      <c r="C1198" s="2" t="s">
        <v>3663</v>
      </c>
      <c r="D1198" s="2" t="s">
        <v>5356</v>
      </c>
      <c r="E1198" s="2" t="str">
        <f t="shared" si="18"/>
        <v>Tommy Scott</v>
      </c>
      <c r="F1198" s="2" t="s">
        <v>1045</v>
      </c>
    </row>
    <row r="1199" spans="1:6" x14ac:dyDescent="0.35">
      <c r="A1199" s="2" t="s">
        <v>1031</v>
      </c>
      <c r="B1199" s="2" t="s">
        <v>3664</v>
      </c>
      <c r="C1199" s="2" t="s">
        <v>2932</v>
      </c>
      <c r="D1199" s="2" t="s">
        <v>5357</v>
      </c>
      <c r="E1199" s="2" t="str">
        <f t="shared" si="18"/>
        <v>Callum Slattery</v>
      </c>
      <c r="F1199" s="2" t="s">
        <v>1045</v>
      </c>
    </row>
    <row r="1200" spans="1:6" x14ac:dyDescent="0.35">
      <c r="A1200" s="2" t="s">
        <v>1032</v>
      </c>
      <c r="B1200" s="2" t="s">
        <v>3665</v>
      </c>
      <c r="C1200" s="2" t="s">
        <v>3079</v>
      </c>
      <c r="D1200" s="2" t="s">
        <v>5358</v>
      </c>
      <c r="E1200" s="2" t="str">
        <f t="shared" si="18"/>
        <v>Benjamin Braithwaite</v>
      </c>
      <c r="F1200" s="2" t="s">
        <v>1045</v>
      </c>
    </row>
    <row r="1201" spans="1:6" x14ac:dyDescent="0.35">
      <c r="A1201" s="2" t="s">
        <v>1033</v>
      </c>
      <c r="B1201" s="2" t="s">
        <v>3666</v>
      </c>
      <c r="C1201" s="2" t="s">
        <v>3667</v>
      </c>
      <c r="D1201" s="2" t="s">
        <v>5359</v>
      </c>
      <c r="E1201" s="2" t="str">
        <f t="shared" si="18"/>
        <v>William Smallbone</v>
      </c>
      <c r="F1201" s="2" t="s">
        <v>1045</v>
      </c>
    </row>
    <row r="1202" spans="1:6" x14ac:dyDescent="0.35">
      <c r="A1202" s="2" t="s">
        <v>1034</v>
      </c>
      <c r="B1202" s="2" t="s">
        <v>1678</v>
      </c>
      <c r="C1202" s="2" t="s">
        <v>3668</v>
      </c>
      <c r="D1202" s="2" t="s">
        <v>5360</v>
      </c>
      <c r="E1202" s="2" t="str">
        <f t="shared" si="18"/>
        <v>Jayden Smith</v>
      </c>
      <c r="F1202" s="2" t="s">
        <v>1045</v>
      </c>
    </row>
    <row r="1203" spans="1:6" x14ac:dyDescent="0.35">
      <c r="A1203" s="2" t="s">
        <v>1035</v>
      </c>
      <c r="B1203" s="2" t="s">
        <v>3669</v>
      </c>
      <c r="C1203" s="2" t="s">
        <v>3670</v>
      </c>
      <c r="D1203" s="2" t="s">
        <v>5361</v>
      </c>
      <c r="E1203" s="2" t="str">
        <f t="shared" si="18"/>
        <v>Wandja Tchaptchet</v>
      </c>
      <c r="F1203" s="2" t="s">
        <v>1045</v>
      </c>
    </row>
    <row r="1204" spans="1:6" x14ac:dyDescent="0.35">
      <c r="A1204" s="2" t="s">
        <v>1036</v>
      </c>
      <c r="B1204" s="2" t="s">
        <v>3671</v>
      </c>
      <c r="C1204" s="2" t="s">
        <v>3672</v>
      </c>
      <c r="D1204" s="2" t="s">
        <v>5362</v>
      </c>
      <c r="E1204" s="2" t="str">
        <f t="shared" si="18"/>
        <v>Nathan Tella</v>
      </c>
      <c r="F1204" s="2" t="s">
        <v>1045</v>
      </c>
    </row>
    <row r="1205" spans="1:6" x14ac:dyDescent="0.35">
      <c r="A1205" s="2" t="s">
        <v>1037</v>
      </c>
      <c r="B1205" s="2" t="s">
        <v>3673</v>
      </c>
      <c r="C1205" s="2" t="s">
        <v>2010</v>
      </c>
      <c r="D1205" s="2" t="s">
        <v>5363</v>
      </c>
      <c r="E1205" s="2" t="str">
        <f t="shared" si="18"/>
        <v>William Tizzard</v>
      </c>
      <c r="F1205" s="2" t="s">
        <v>1045</v>
      </c>
    </row>
    <row r="1206" spans="1:6" x14ac:dyDescent="0.35">
      <c r="A1206" s="2" t="s">
        <v>1038</v>
      </c>
      <c r="B1206" s="2" t="s">
        <v>3674</v>
      </c>
      <c r="C1206" s="2" t="s">
        <v>3675</v>
      </c>
      <c r="D1206" s="2" t="s">
        <v>5364</v>
      </c>
      <c r="E1206" s="2" t="str">
        <f t="shared" si="18"/>
        <v>Kaya Tshaka</v>
      </c>
      <c r="F1206" s="2" t="s">
        <v>1045</v>
      </c>
    </row>
    <row r="1207" spans="1:6" x14ac:dyDescent="0.35">
      <c r="A1207" s="2" t="s">
        <v>1039</v>
      </c>
      <c r="B1207" s="2" t="s">
        <v>2811</v>
      </c>
      <c r="C1207" s="2" t="s">
        <v>3676</v>
      </c>
      <c r="D1207" s="2" t="s">
        <v>5365</v>
      </c>
      <c r="E1207" s="2" t="str">
        <f t="shared" si="18"/>
        <v>Jack Turner</v>
      </c>
      <c r="F1207" s="2" t="s">
        <v>1045</v>
      </c>
    </row>
    <row r="1208" spans="1:6" x14ac:dyDescent="0.35">
      <c r="A1208" s="2" t="s">
        <v>1040</v>
      </c>
      <c r="B1208" s="2" t="s">
        <v>3677</v>
      </c>
      <c r="C1208" s="2" t="s">
        <v>3108</v>
      </c>
      <c r="D1208" s="2" t="s">
        <v>5366</v>
      </c>
      <c r="E1208" s="2" t="str">
        <f t="shared" si="18"/>
        <v>Yan Valery</v>
      </c>
      <c r="F1208" s="2" t="s">
        <v>1045</v>
      </c>
    </row>
    <row r="1209" spans="1:6" x14ac:dyDescent="0.35">
      <c r="A1209" s="2" t="s">
        <v>1041</v>
      </c>
      <c r="B1209" s="2" t="s">
        <v>3678</v>
      </c>
      <c r="C1209" s="2" t="s">
        <v>1822</v>
      </c>
      <c r="D1209" s="2" t="s">
        <v>5367</v>
      </c>
      <c r="E1209" s="2" t="str">
        <f t="shared" si="18"/>
        <v>Jake Vokins</v>
      </c>
      <c r="F1209" s="2" t="s">
        <v>1045</v>
      </c>
    </row>
    <row r="1210" spans="1:6" x14ac:dyDescent="0.35">
      <c r="A1210" s="2" t="s">
        <v>1042</v>
      </c>
      <c r="B1210" s="2" t="s">
        <v>3457</v>
      </c>
      <c r="C1210" s="2" t="s">
        <v>3679</v>
      </c>
      <c r="D1210" s="2" t="s">
        <v>5368</v>
      </c>
      <c r="E1210" s="2" t="str">
        <f t="shared" si="18"/>
        <v>Caleb Watts</v>
      </c>
      <c r="F1210" s="2" t="s">
        <v>1045</v>
      </c>
    </row>
    <row r="1211" spans="1:6" x14ac:dyDescent="0.35">
      <c r="A1211" s="2" t="s">
        <v>1043</v>
      </c>
      <c r="B1211" s="2" t="s">
        <v>2118</v>
      </c>
      <c r="C1211" s="2" t="s">
        <v>2264</v>
      </c>
      <c r="D1211" s="2" t="s">
        <v>5369</v>
      </c>
      <c r="E1211" s="2" t="str">
        <f t="shared" si="18"/>
        <v>Harvey Woods</v>
      </c>
      <c r="F1211" s="2" t="s">
        <v>1045</v>
      </c>
    </row>
    <row r="1212" spans="1:6" x14ac:dyDescent="0.35">
      <c r="A1212" s="2" t="s">
        <v>1044</v>
      </c>
      <c r="B1212" s="2" t="s">
        <v>1823</v>
      </c>
      <c r="C1212" s="2" t="s">
        <v>3680</v>
      </c>
      <c r="D1212" s="2" t="s">
        <v>5370</v>
      </c>
      <c r="E1212" s="2" t="str">
        <f t="shared" si="18"/>
        <v>Oliver Wright</v>
      </c>
      <c r="F1212" s="2" t="s">
        <v>1045</v>
      </c>
    </row>
    <row r="1213" spans="1:6" x14ac:dyDescent="0.35">
      <c r="A1213" s="2" t="s">
        <v>1046</v>
      </c>
      <c r="B1213" s="2" t="s">
        <v>3681</v>
      </c>
      <c r="C1213" s="2" t="s">
        <v>3682</v>
      </c>
      <c r="D1213" s="2" t="s">
        <v>5371</v>
      </c>
      <c r="E1213" s="2" t="str">
        <f t="shared" si="18"/>
        <v>Toby Alderweireld</v>
      </c>
      <c r="F1213" s="2" t="s">
        <v>1120</v>
      </c>
    </row>
    <row r="1214" spans="1:6" x14ac:dyDescent="0.35">
      <c r="A1214" s="2" t="s">
        <v>1484</v>
      </c>
      <c r="B1214" s="2" t="s">
        <v>3683</v>
      </c>
      <c r="C1214" s="2" t="s">
        <v>3684</v>
      </c>
      <c r="D1214" s="2" t="s">
        <v>5372</v>
      </c>
      <c r="E1214" s="2" t="str">
        <f t="shared" si="18"/>
        <v>Bamidele Alli</v>
      </c>
      <c r="F1214" s="2" t="s">
        <v>1120</v>
      </c>
    </row>
    <row r="1215" spans="1:6" x14ac:dyDescent="0.35">
      <c r="A1215" s="2" t="s">
        <v>1047</v>
      </c>
      <c r="B1215" s="2" t="s">
        <v>3685</v>
      </c>
      <c r="C1215" s="2" t="s">
        <v>3686</v>
      </c>
      <c r="D1215" s="2" t="s">
        <v>5373</v>
      </c>
      <c r="E1215" s="2" t="str">
        <f t="shared" si="18"/>
        <v>Carlos Morais</v>
      </c>
      <c r="F1215" s="2" t="s">
        <v>1120</v>
      </c>
    </row>
    <row r="1216" spans="1:6" x14ac:dyDescent="0.35">
      <c r="A1216" s="2" t="s">
        <v>1048</v>
      </c>
      <c r="B1216" s="2" t="s">
        <v>3687</v>
      </c>
      <c r="C1216" s="2" t="s">
        <v>3688</v>
      </c>
      <c r="D1216" s="2" t="s">
        <v>5374</v>
      </c>
      <c r="E1216" s="2" t="str">
        <f t="shared" si="18"/>
        <v>Serge Aurier</v>
      </c>
      <c r="F1216" s="2" t="s">
        <v>1120</v>
      </c>
    </row>
    <row r="1217" spans="1:6" x14ac:dyDescent="0.35">
      <c r="A1217" s="2" t="s">
        <v>1485</v>
      </c>
      <c r="B1217" s="2" t="s">
        <v>3689</v>
      </c>
      <c r="C1217" s="2" t="s">
        <v>3690</v>
      </c>
      <c r="D1217" s="2" t="s">
        <v>5375</v>
      </c>
      <c r="E1217" s="2" t="str">
        <f t="shared" si="18"/>
        <v>Gareth Bale</v>
      </c>
      <c r="F1217" s="2" t="s">
        <v>1120</v>
      </c>
    </row>
    <row r="1218" spans="1:6" x14ac:dyDescent="0.35">
      <c r="A1218" s="2" t="s">
        <v>1049</v>
      </c>
      <c r="B1218" s="2" t="s">
        <v>3691</v>
      </c>
      <c r="C1218" s="2" t="s">
        <v>3692</v>
      </c>
      <c r="D1218" s="2" t="s">
        <v>5376</v>
      </c>
      <c r="E1218" s="2" t="str">
        <f t="shared" si="18"/>
        <v>Steven Bergwijn</v>
      </c>
      <c r="F1218" s="2" t="s">
        <v>1120</v>
      </c>
    </row>
    <row r="1219" spans="1:6" x14ac:dyDescent="0.35">
      <c r="A1219" s="2" t="s">
        <v>1486</v>
      </c>
      <c r="B1219" s="2" t="s">
        <v>2418</v>
      </c>
      <c r="C1219" s="2" t="s">
        <v>2008</v>
      </c>
      <c r="D1219" s="2" t="s">
        <v>5377</v>
      </c>
      <c r="E1219" s="2" t="str">
        <f t="shared" si="18"/>
        <v>Benjamin Davies</v>
      </c>
      <c r="F1219" s="2" t="s">
        <v>1120</v>
      </c>
    </row>
    <row r="1220" spans="1:6" x14ac:dyDescent="0.35">
      <c r="A1220" s="2" t="s">
        <v>1050</v>
      </c>
      <c r="B1220" s="2" t="s">
        <v>3693</v>
      </c>
      <c r="C1220" s="2" t="s">
        <v>3694</v>
      </c>
      <c r="D1220" s="2" t="s">
        <v>5378</v>
      </c>
      <c r="E1220" s="2" t="str">
        <f t="shared" ref="E1220:E1283" si="19">LEFT(D1220,FIND(" ",D1220)-1)&amp;" "&amp;TRIM(RIGHT(SUBSTITUTE(D1220," ",REPT(" ",100)),100))</f>
        <v>Eric Dier</v>
      </c>
      <c r="F1220" s="2" t="s">
        <v>1120</v>
      </c>
    </row>
    <row r="1221" spans="1:6" x14ac:dyDescent="0.35">
      <c r="A1221" s="2" t="s">
        <v>1487</v>
      </c>
      <c r="B1221" s="2" t="s">
        <v>2876</v>
      </c>
      <c r="C1221" s="2" t="s">
        <v>3695</v>
      </c>
      <c r="D1221" s="2" t="s">
        <v>5379</v>
      </c>
      <c r="E1221" s="2" t="str">
        <f t="shared" si="19"/>
        <v>Matthew Doherty</v>
      </c>
      <c r="F1221" s="2" t="s">
        <v>1120</v>
      </c>
    </row>
    <row r="1222" spans="1:6" x14ac:dyDescent="0.35">
      <c r="A1222" s="2" t="s">
        <v>1051</v>
      </c>
      <c r="B1222" s="2" t="s">
        <v>3696</v>
      </c>
      <c r="C1222" s="2" t="s">
        <v>3697</v>
      </c>
      <c r="D1222" s="2" t="s">
        <v>5380</v>
      </c>
      <c r="E1222" s="2" t="str">
        <f t="shared" si="19"/>
        <v>Paulo Gazzaniga</v>
      </c>
      <c r="F1222" s="2" t="s">
        <v>1120</v>
      </c>
    </row>
    <row r="1223" spans="1:6" x14ac:dyDescent="0.35">
      <c r="A1223" s="2" t="s">
        <v>1488</v>
      </c>
      <c r="B1223" s="2" t="s">
        <v>1772</v>
      </c>
      <c r="C1223" s="2" t="s">
        <v>3698</v>
      </c>
      <c r="D1223" s="2" t="s">
        <v>5381</v>
      </c>
      <c r="E1223" s="2" t="str">
        <f t="shared" si="19"/>
        <v>Charles Hart</v>
      </c>
      <c r="F1223" s="2" t="s">
        <v>1120</v>
      </c>
    </row>
    <row r="1224" spans="1:6" x14ac:dyDescent="0.35">
      <c r="A1224" s="2" t="s">
        <v>1052</v>
      </c>
      <c r="B1224" s="2" t="s">
        <v>3699</v>
      </c>
      <c r="C1224" s="2" t="s">
        <v>3700</v>
      </c>
      <c r="D1224" s="2" t="s">
        <v>5382</v>
      </c>
      <c r="E1224" s="2" t="str">
        <f t="shared" si="19"/>
        <v>Son Heung-Min</v>
      </c>
      <c r="F1224" s="2" t="s">
        <v>1120</v>
      </c>
    </row>
    <row r="1225" spans="1:6" x14ac:dyDescent="0.35">
      <c r="A1225" s="2" t="s">
        <v>1053</v>
      </c>
      <c r="B1225" s="2" t="s">
        <v>3701</v>
      </c>
      <c r="C1225" s="2" t="s">
        <v>3702</v>
      </c>
      <c r="D1225" s="2" t="s">
        <v>5383</v>
      </c>
      <c r="E1225" s="2" t="str">
        <f t="shared" si="19"/>
        <v>Pierre Højbjerg</v>
      </c>
      <c r="F1225" s="2" t="s">
        <v>1120</v>
      </c>
    </row>
    <row r="1226" spans="1:6" x14ac:dyDescent="0.35">
      <c r="A1226" s="2" t="s">
        <v>1489</v>
      </c>
      <c r="B1226" s="2" t="s">
        <v>3703</v>
      </c>
      <c r="C1226" s="2" t="s">
        <v>3396</v>
      </c>
      <c r="D1226" s="2" t="s">
        <v>5384</v>
      </c>
      <c r="E1226" s="2" t="str">
        <f t="shared" si="19"/>
        <v>Harry Kane</v>
      </c>
      <c r="F1226" s="2" t="s">
        <v>1120</v>
      </c>
    </row>
    <row r="1227" spans="1:6" x14ac:dyDescent="0.35">
      <c r="A1227" s="2" t="s">
        <v>1054</v>
      </c>
      <c r="B1227" s="2" t="s">
        <v>3704</v>
      </c>
      <c r="C1227" s="2" t="s">
        <v>2014</v>
      </c>
      <c r="D1227" s="2" t="s">
        <v>5385</v>
      </c>
      <c r="E1227" s="2" t="str">
        <f t="shared" si="19"/>
        <v>Erik Lamela</v>
      </c>
      <c r="F1227" s="2" t="s">
        <v>1120</v>
      </c>
    </row>
    <row r="1228" spans="1:6" x14ac:dyDescent="0.35">
      <c r="A1228" s="2" t="s">
        <v>1055</v>
      </c>
      <c r="B1228" s="2" t="s">
        <v>3705</v>
      </c>
      <c r="C1228" s="2" t="s">
        <v>3706</v>
      </c>
      <c r="D1228" s="2" t="s">
        <v>5386</v>
      </c>
      <c r="E1228" s="2" t="str">
        <f t="shared" si="19"/>
        <v>Hugo Lloris</v>
      </c>
      <c r="F1228" s="2" t="s">
        <v>1120</v>
      </c>
    </row>
    <row r="1229" spans="1:6" x14ac:dyDescent="0.35">
      <c r="A1229" s="2" t="s">
        <v>1056</v>
      </c>
      <c r="B1229" s="2" t="s">
        <v>3707</v>
      </c>
      <c r="C1229" s="2" t="s">
        <v>3708</v>
      </c>
      <c r="D1229" s="2" t="s">
        <v>5387</v>
      </c>
      <c r="E1229" s="2" t="str">
        <f t="shared" si="19"/>
        <v>Giovani Celso</v>
      </c>
      <c r="F1229" s="2" t="s">
        <v>1120</v>
      </c>
    </row>
    <row r="1230" spans="1:6" x14ac:dyDescent="0.35">
      <c r="A1230" s="2" t="s">
        <v>1057</v>
      </c>
      <c r="B1230" s="2" t="s">
        <v>3709</v>
      </c>
      <c r="C1230" s="2" t="s">
        <v>3710</v>
      </c>
      <c r="D1230" s="2" t="s">
        <v>5388</v>
      </c>
      <c r="E1230" s="2" t="str">
        <f t="shared" si="19"/>
        <v>Tanguy Alvaro</v>
      </c>
      <c r="F1230" s="2" t="s">
        <v>1120</v>
      </c>
    </row>
    <row r="1231" spans="1:6" x14ac:dyDescent="0.35">
      <c r="A1231" s="2" t="s">
        <v>1058</v>
      </c>
      <c r="B1231" s="2" t="s">
        <v>3711</v>
      </c>
      <c r="C1231" s="2" t="s">
        <v>3061</v>
      </c>
      <c r="D1231" s="2" t="s">
        <v>5389</v>
      </c>
      <c r="E1231" s="2" t="str">
        <f t="shared" si="19"/>
        <v>Sergio Rodriguez</v>
      </c>
      <c r="F1231" s="2" t="s">
        <v>1120</v>
      </c>
    </row>
    <row r="1232" spans="1:6" x14ac:dyDescent="0.35">
      <c r="A1232" s="2" t="s">
        <v>1490</v>
      </c>
      <c r="B1232" s="2" t="s">
        <v>3712</v>
      </c>
      <c r="C1232" s="2" t="s">
        <v>2083</v>
      </c>
      <c r="D1232" s="2" t="s">
        <v>5390</v>
      </c>
      <c r="E1232" s="2" t="str">
        <f t="shared" si="19"/>
        <v>Joseph Rodon</v>
      </c>
      <c r="F1232" s="2" t="s">
        <v>1120</v>
      </c>
    </row>
    <row r="1233" spans="1:6" x14ac:dyDescent="0.35">
      <c r="A1233" s="2" t="s">
        <v>1059</v>
      </c>
      <c r="B1233" s="2" t="s">
        <v>3713</v>
      </c>
      <c r="C1233" s="2" t="s">
        <v>2425</v>
      </c>
      <c r="D1233" s="2" t="s">
        <v>5391</v>
      </c>
      <c r="E1233" s="2" t="str">
        <f t="shared" si="19"/>
        <v>Lucas Silva</v>
      </c>
      <c r="F1233" s="2" t="s">
        <v>1120</v>
      </c>
    </row>
    <row r="1234" spans="1:6" x14ac:dyDescent="0.35">
      <c r="A1234" s="2" t="s">
        <v>1060</v>
      </c>
      <c r="B1234" s="2" t="s">
        <v>3714</v>
      </c>
      <c r="C1234" s="2" t="s">
        <v>3715</v>
      </c>
      <c r="D1234" s="2" t="s">
        <v>5392</v>
      </c>
      <c r="E1234" s="2" t="str">
        <f t="shared" si="19"/>
        <v>Davinson Mina</v>
      </c>
      <c r="F1234" s="2" t="s">
        <v>1120</v>
      </c>
    </row>
    <row r="1235" spans="1:6" x14ac:dyDescent="0.35">
      <c r="A1235" s="2" t="s">
        <v>1061</v>
      </c>
      <c r="B1235" s="2" t="s">
        <v>3716</v>
      </c>
      <c r="C1235" s="2" t="s">
        <v>3575</v>
      </c>
      <c r="D1235" s="2" t="s">
        <v>5393</v>
      </c>
      <c r="E1235" s="2" t="str">
        <f t="shared" si="19"/>
        <v>Moussa Sissoko</v>
      </c>
      <c r="F1235" s="2" t="s">
        <v>1120</v>
      </c>
    </row>
    <row r="1236" spans="1:6" x14ac:dyDescent="0.35">
      <c r="A1236" s="2" t="s">
        <v>1491</v>
      </c>
      <c r="B1236" s="2" t="s">
        <v>3717</v>
      </c>
      <c r="C1236" s="2" t="s">
        <v>3718</v>
      </c>
      <c r="D1236" s="2" t="s">
        <v>5394</v>
      </c>
      <c r="E1236" s="2" t="str">
        <f t="shared" si="19"/>
        <v>Alfie Whiteman</v>
      </c>
      <c r="F1236" s="2" t="s">
        <v>1120</v>
      </c>
    </row>
    <row r="1237" spans="1:6" x14ac:dyDescent="0.35">
      <c r="A1237" s="2" t="s">
        <v>1492</v>
      </c>
      <c r="B1237" s="2" t="s">
        <v>3719</v>
      </c>
      <c r="C1237" s="2" t="s">
        <v>3396</v>
      </c>
      <c r="D1237" s="2" t="s">
        <v>5395</v>
      </c>
      <c r="E1237" s="2" t="str">
        <f t="shared" si="19"/>
        <v>Harry Winks</v>
      </c>
      <c r="F1237" s="2" t="s">
        <v>1120</v>
      </c>
    </row>
    <row r="1238" spans="1:6" x14ac:dyDescent="0.35">
      <c r="A1238" s="2" t="s">
        <v>1062</v>
      </c>
      <c r="B1238" s="2" t="s">
        <v>3720</v>
      </c>
      <c r="C1238" s="2" t="s">
        <v>3721</v>
      </c>
      <c r="D1238" s="2" t="s">
        <v>5396</v>
      </c>
      <c r="E1238" s="2" t="str">
        <f t="shared" si="19"/>
        <v>Enock Asante</v>
      </c>
      <c r="F1238" s="2" t="s">
        <v>1120</v>
      </c>
    </row>
    <row r="1239" spans="1:6" x14ac:dyDescent="0.35">
      <c r="A1239" s="2" t="s">
        <v>1063</v>
      </c>
      <c r="B1239" s="2" t="s">
        <v>3722</v>
      </c>
      <c r="C1239" s="2" t="s">
        <v>3723</v>
      </c>
      <c r="D1239" s="2" t="s">
        <v>5397</v>
      </c>
      <c r="E1239" s="2" t="str">
        <f t="shared" si="19"/>
        <v>Brandon Austin</v>
      </c>
      <c r="F1239" s="2" t="s">
        <v>1120</v>
      </c>
    </row>
    <row r="1240" spans="1:6" x14ac:dyDescent="0.35">
      <c r="A1240" s="2" t="s">
        <v>1064</v>
      </c>
      <c r="B1240" s="2" t="s">
        <v>3254</v>
      </c>
      <c r="C1240" s="2" t="s">
        <v>3724</v>
      </c>
      <c r="D1240" s="2" t="s">
        <v>5398</v>
      </c>
      <c r="E1240" s="2" t="str">
        <f t="shared" si="19"/>
        <v>J'Neil Bennett</v>
      </c>
      <c r="F1240" s="2" t="s">
        <v>1120</v>
      </c>
    </row>
    <row r="1241" spans="1:6" x14ac:dyDescent="0.35">
      <c r="A1241" s="2" t="s">
        <v>1065</v>
      </c>
      <c r="B1241" s="2" t="s">
        <v>3725</v>
      </c>
      <c r="C1241" s="2" t="s">
        <v>3726</v>
      </c>
      <c r="D1241" s="2" t="s">
        <v>5399</v>
      </c>
      <c r="E1241" s="2" t="str">
        <f t="shared" si="19"/>
        <v>Jamie Bowden</v>
      </c>
      <c r="F1241" s="2" t="s">
        <v>1120</v>
      </c>
    </row>
    <row r="1242" spans="1:6" x14ac:dyDescent="0.35">
      <c r="A1242" s="2" t="s">
        <v>1066</v>
      </c>
      <c r="B1242" s="2" t="s">
        <v>3727</v>
      </c>
      <c r="C1242" s="2" t="s">
        <v>3728</v>
      </c>
      <c r="D1242" s="2" t="s">
        <v>5400</v>
      </c>
      <c r="E1242" s="2" t="str">
        <f t="shared" si="19"/>
        <v>Eddie Alberdi</v>
      </c>
      <c r="F1242" s="2" t="s">
        <v>1120</v>
      </c>
    </row>
    <row r="1243" spans="1:6" x14ac:dyDescent="0.35">
      <c r="A1243" s="2" t="s">
        <v>1067</v>
      </c>
      <c r="B1243" s="2" t="s">
        <v>3729</v>
      </c>
      <c r="C1243" s="2" t="s">
        <v>3730</v>
      </c>
      <c r="D1243" s="2" t="s">
        <v>5401</v>
      </c>
      <c r="E1243" s="2" t="str">
        <f t="shared" si="19"/>
        <v>Gedson Fernandes</v>
      </c>
      <c r="F1243" s="2" t="s">
        <v>1120</v>
      </c>
    </row>
    <row r="1244" spans="1:6" x14ac:dyDescent="0.35">
      <c r="A1244" s="2" t="s">
        <v>1068</v>
      </c>
      <c r="B1244" s="2" t="s">
        <v>3731</v>
      </c>
      <c r="C1244" s="2" t="s">
        <v>3732</v>
      </c>
      <c r="D1244" s="2" t="s">
        <v>5402</v>
      </c>
      <c r="E1244" s="2" t="str">
        <f t="shared" si="19"/>
        <v>Dante Cassanova</v>
      </c>
      <c r="F1244" s="2" t="s">
        <v>1120</v>
      </c>
    </row>
    <row r="1245" spans="1:6" x14ac:dyDescent="0.35">
      <c r="A1245" s="2" t="s">
        <v>1069</v>
      </c>
      <c r="B1245" s="2" t="s">
        <v>3733</v>
      </c>
      <c r="C1245" s="2" t="s">
        <v>3734</v>
      </c>
      <c r="D1245" s="2" t="s">
        <v>5403</v>
      </c>
      <c r="E1245" s="2" t="str">
        <f t="shared" si="19"/>
        <v>Kallum Cesay</v>
      </c>
      <c r="F1245" s="2" t="s">
        <v>1120</v>
      </c>
    </row>
    <row r="1246" spans="1:6" x14ac:dyDescent="0.35">
      <c r="A1246" s="2" t="s">
        <v>1070</v>
      </c>
      <c r="B1246" s="2" t="s">
        <v>3735</v>
      </c>
      <c r="C1246" s="2" t="s">
        <v>2845</v>
      </c>
      <c r="D1246" s="2" t="s">
        <v>5404</v>
      </c>
      <c r="E1246" s="2" t="str">
        <f t="shared" si="19"/>
        <v>Dennis Cirkin</v>
      </c>
      <c r="F1246" s="2" t="s">
        <v>1120</v>
      </c>
    </row>
    <row r="1247" spans="1:6" x14ac:dyDescent="0.35">
      <c r="A1247" s="2" t="s">
        <v>1071</v>
      </c>
      <c r="B1247" s="2" t="s">
        <v>1593</v>
      </c>
      <c r="C1247" s="2" t="s">
        <v>3736</v>
      </c>
      <c r="D1247" s="2" t="s">
        <v>5405</v>
      </c>
      <c r="E1247" s="2" t="str">
        <f t="shared" si="19"/>
        <v>Jack Clarke</v>
      </c>
      <c r="F1247" s="2" t="s">
        <v>1120</v>
      </c>
    </row>
    <row r="1248" spans="1:6" x14ac:dyDescent="0.35">
      <c r="A1248" s="2" t="s">
        <v>1072</v>
      </c>
      <c r="B1248" s="2" t="s">
        <v>2685</v>
      </c>
      <c r="C1248" s="2" t="s">
        <v>3737</v>
      </c>
      <c r="D1248" s="2" t="s">
        <v>5406</v>
      </c>
      <c r="E1248" s="2" t="str">
        <f t="shared" si="19"/>
        <v>Chay Cooper</v>
      </c>
      <c r="F1248" s="2" t="s">
        <v>1120</v>
      </c>
    </row>
    <row r="1249" spans="1:6" x14ac:dyDescent="0.35">
      <c r="A1249" s="2" t="s">
        <v>1073</v>
      </c>
      <c r="B1249" s="2" t="s">
        <v>3738</v>
      </c>
      <c r="C1249" s="2" t="s">
        <v>3739</v>
      </c>
      <c r="D1249" s="2" t="s">
        <v>5407</v>
      </c>
      <c r="E1249" s="2" t="str">
        <f t="shared" si="19"/>
        <v>Matthew Craig</v>
      </c>
      <c r="F1249" s="2" t="s">
        <v>1120</v>
      </c>
    </row>
    <row r="1250" spans="1:6" x14ac:dyDescent="0.35">
      <c r="A1250" s="2" t="s">
        <v>1074</v>
      </c>
      <c r="B1250" s="2" t="s">
        <v>3738</v>
      </c>
      <c r="C1250" s="2" t="s">
        <v>3740</v>
      </c>
      <c r="D1250" s="2" t="s">
        <v>5408</v>
      </c>
      <c r="E1250" s="2" t="str">
        <f t="shared" si="19"/>
        <v>Michael Craig</v>
      </c>
      <c r="F1250" s="2" t="s">
        <v>1120</v>
      </c>
    </row>
    <row r="1251" spans="1:6" x14ac:dyDescent="0.35">
      <c r="A1251" s="2" t="s">
        <v>1075</v>
      </c>
      <c r="B1251" s="2" t="s">
        <v>2418</v>
      </c>
      <c r="C1251" s="2" t="s">
        <v>3741</v>
      </c>
      <c r="D1251" s="2" t="s">
        <v>5409</v>
      </c>
      <c r="E1251" s="2" t="str">
        <f t="shared" si="19"/>
        <v>Jezreel Davies</v>
      </c>
      <c r="F1251" s="2" t="s">
        <v>1120</v>
      </c>
    </row>
    <row r="1252" spans="1:6" x14ac:dyDescent="0.35">
      <c r="A1252" s="2" t="s">
        <v>1076</v>
      </c>
      <c r="B1252" s="2" t="s">
        <v>3742</v>
      </c>
      <c r="C1252" s="2" t="s">
        <v>1600</v>
      </c>
      <c r="D1252" s="2" t="s">
        <v>5410</v>
      </c>
      <c r="E1252" s="2" t="str">
        <f t="shared" si="19"/>
        <v>Jonathan Bie</v>
      </c>
      <c r="F1252" s="2" t="s">
        <v>1120</v>
      </c>
    </row>
    <row r="1253" spans="1:6" x14ac:dyDescent="0.35">
      <c r="A1253" s="2" t="s">
        <v>1077</v>
      </c>
      <c r="B1253" s="2" t="s">
        <v>3743</v>
      </c>
      <c r="C1253" s="2" t="s">
        <v>3744</v>
      </c>
      <c r="D1253" s="2" t="s">
        <v>5411</v>
      </c>
      <c r="E1253" s="2" t="str">
        <f t="shared" si="19"/>
        <v>Yago Alonso</v>
      </c>
      <c r="F1253" s="2" t="s">
        <v>1120</v>
      </c>
    </row>
    <row r="1254" spans="1:6" x14ac:dyDescent="0.35">
      <c r="A1254" s="2" t="s">
        <v>1078</v>
      </c>
      <c r="B1254" s="2" t="s">
        <v>3268</v>
      </c>
      <c r="C1254" s="2" t="s">
        <v>3745</v>
      </c>
      <c r="D1254" s="2" t="s">
        <v>5412</v>
      </c>
      <c r="E1254" s="2" t="str">
        <f t="shared" si="19"/>
        <v>Alfie Devine</v>
      </c>
      <c r="F1254" s="2" t="s">
        <v>1120</v>
      </c>
    </row>
    <row r="1255" spans="1:6" x14ac:dyDescent="0.35">
      <c r="A1255" s="2" t="s">
        <v>1079</v>
      </c>
      <c r="B1255" s="2" t="s">
        <v>3746</v>
      </c>
      <c r="C1255" s="2" t="s">
        <v>3747</v>
      </c>
      <c r="D1255" s="2" t="s">
        <v>5413</v>
      </c>
      <c r="E1255" s="2" t="str">
        <f t="shared" si="19"/>
        <v>Kion Etete</v>
      </c>
      <c r="F1255" s="2" t="s">
        <v>1120</v>
      </c>
    </row>
    <row r="1256" spans="1:6" x14ac:dyDescent="0.35">
      <c r="A1256" s="2" t="s">
        <v>1080</v>
      </c>
      <c r="B1256" s="2" t="s">
        <v>3748</v>
      </c>
      <c r="C1256" s="2" t="s">
        <v>3749</v>
      </c>
      <c r="D1256" s="2" t="s">
        <v>5414</v>
      </c>
      <c r="E1256" s="2" t="str">
        <f t="shared" si="19"/>
        <v>Timothy Eyoma</v>
      </c>
      <c r="F1256" s="2" t="s">
        <v>1120</v>
      </c>
    </row>
    <row r="1257" spans="1:6" x14ac:dyDescent="0.35">
      <c r="A1257" s="2" t="s">
        <v>1081</v>
      </c>
      <c r="B1257" s="2" t="s">
        <v>3750</v>
      </c>
      <c r="C1257" s="2" t="s">
        <v>3751</v>
      </c>
      <c r="D1257" s="2" t="s">
        <v>5415</v>
      </c>
      <c r="E1257" s="2" t="str">
        <f t="shared" si="19"/>
        <v>Malachi Fagan-Walcott</v>
      </c>
      <c r="F1257" s="2" t="s">
        <v>1120</v>
      </c>
    </row>
    <row r="1258" spans="1:6" x14ac:dyDescent="0.35">
      <c r="A1258" s="2" t="s">
        <v>1082</v>
      </c>
      <c r="B1258" s="2" t="s">
        <v>2337</v>
      </c>
      <c r="C1258" s="2" t="s">
        <v>3752</v>
      </c>
      <c r="D1258" s="2" t="s">
        <v>5416</v>
      </c>
      <c r="E1258" s="2" t="str">
        <f t="shared" si="19"/>
        <v>Keenan Ferguson</v>
      </c>
      <c r="F1258" s="2" t="s">
        <v>1120</v>
      </c>
    </row>
    <row r="1259" spans="1:6" x14ac:dyDescent="0.35">
      <c r="A1259" s="2" t="s">
        <v>1083</v>
      </c>
      <c r="B1259" s="2" t="s">
        <v>3753</v>
      </c>
      <c r="C1259" s="2" t="s">
        <v>3496</v>
      </c>
      <c r="D1259" s="2" t="s">
        <v>5417</v>
      </c>
      <c r="E1259" s="2" t="str">
        <f t="shared" si="19"/>
        <v>Jordan Hackett-Valton</v>
      </c>
      <c r="F1259" s="2" t="s">
        <v>1120</v>
      </c>
    </row>
    <row r="1260" spans="1:6" x14ac:dyDescent="0.35">
      <c r="A1260" s="2" t="s">
        <v>1084</v>
      </c>
      <c r="B1260" s="2" t="s">
        <v>3754</v>
      </c>
      <c r="C1260" s="2" t="s">
        <v>3755</v>
      </c>
      <c r="D1260" s="2" t="s">
        <v>5418</v>
      </c>
      <c r="E1260" s="2" t="str">
        <f t="shared" si="19"/>
        <v>Khalon Haysman</v>
      </c>
      <c r="F1260" s="2" t="s">
        <v>1120</v>
      </c>
    </row>
    <row r="1261" spans="1:6" x14ac:dyDescent="0.35">
      <c r="A1261" s="2" t="s">
        <v>1085</v>
      </c>
      <c r="B1261" s="2" t="s">
        <v>3756</v>
      </c>
      <c r="C1261" s="2" t="s">
        <v>3757</v>
      </c>
      <c r="D1261" s="2" t="s">
        <v>5419</v>
      </c>
      <c r="E1261" s="2" t="str">
        <f t="shared" si="19"/>
        <v>Adam Hayton</v>
      </c>
      <c r="F1261" s="2" t="s">
        <v>1120</v>
      </c>
    </row>
    <row r="1262" spans="1:6" x14ac:dyDescent="0.35">
      <c r="A1262" s="2" t="s">
        <v>1086</v>
      </c>
      <c r="B1262" s="2" t="s">
        <v>2498</v>
      </c>
      <c r="C1262" s="2" t="s">
        <v>3758</v>
      </c>
      <c r="D1262" s="2" t="s">
        <v>5420</v>
      </c>
      <c r="E1262" s="2" t="str">
        <f t="shared" si="19"/>
        <v>Nile John</v>
      </c>
      <c r="F1262" s="2" t="s">
        <v>1120</v>
      </c>
    </row>
    <row r="1263" spans="1:6" x14ac:dyDescent="0.35">
      <c r="A1263" s="2" t="s">
        <v>1087</v>
      </c>
      <c r="B1263" s="2" t="s">
        <v>3759</v>
      </c>
      <c r="C1263" s="2" t="s">
        <v>3542</v>
      </c>
      <c r="D1263" s="2" t="s">
        <v>5421</v>
      </c>
      <c r="E1263" s="2" t="str">
        <f t="shared" si="19"/>
        <v>Kacper Kurylowicz</v>
      </c>
      <c r="F1263" s="2" t="s">
        <v>1120</v>
      </c>
    </row>
    <row r="1264" spans="1:6" x14ac:dyDescent="0.35">
      <c r="A1264" s="2" t="s">
        <v>1088</v>
      </c>
      <c r="B1264" s="2" t="s">
        <v>3760</v>
      </c>
      <c r="C1264" s="2" t="s">
        <v>3761</v>
      </c>
      <c r="D1264" s="2" t="s">
        <v>5422</v>
      </c>
      <c r="E1264" s="2" t="str">
        <f t="shared" si="19"/>
        <v>Jeremy Kyezu</v>
      </c>
      <c r="F1264" s="2" t="s">
        <v>1120</v>
      </c>
    </row>
    <row r="1265" spans="1:6" x14ac:dyDescent="0.35">
      <c r="A1265" s="2" t="s">
        <v>1089</v>
      </c>
      <c r="B1265" s="2" t="s">
        <v>3762</v>
      </c>
      <c r="C1265" s="2" t="s">
        <v>3763</v>
      </c>
      <c r="D1265" s="2" t="s">
        <v>5423</v>
      </c>
      <c r="E1265" s="2" t="str">
        <f t="shared" si="19"/>
        <v>Marcel Lavinier</v>
      </c>
      <c r="F1265" s="2" t="s">
        <v>1120</v>
      </c>
    </row>
    <row r="1266" spans="1:6" x14ac:dyDescent="0.35">
      <c r="A1266" s="2" t="s">
        <v>1090</v>
      </c>
      <c r="B1266" s="2" t="s">
        <v>3764</v>
      </c>
      <c r="C1266" s="2" t="s">
        <v>3765</v>
      </c>
      <c r="D1266" s="2" t="s">
        <v>5424</v>
      </c>
      <c r="E1266" s="2" t="str">
        <f t="shared" si="19"/>
        <v>Thimothee Lo-Tutala</v>
      </c>
      <c r="F1266" s="2" t="s">
        <v>1120</v>
      </c>
    </row>
    <row r="1267" spans="1:6" x14ac:dyDescent="0.35">
      <c r="A1267" s="2" t="s">
        <v>1091</v>
      </c>
      <c r="B1267" s="2" t="s">
        <v>3766</v>
      </c>
      <c r="C1267" s="2" t="s">
        <v>3767</v>
      </c>
      <c r="D1267" s="2" t="s">
        <v>5425</v>
      </c>
      <c r="E1267" s="2" t="str">
        <f t="shared" si="19"/>
        <v>Dermi Lusala</v>
      </c>
      <c r="F1267" s="2" t="s">
        <v>1120</v>
      </c>
    </row>
    <row r="1268" spans="1:6" x14ac:dyDescent="0.35">
      <c r="A1268" s="2" t="s">
        <v>1092</v>
      </c>
      <c r="B1268" s="2" t="s">
        <v>3768</v>
      </c>
      <c r="C1268" s="2" t="s">
        <v>3769</v>
      </c>
      <c r="D1268" s="2" t="s">
        <v>5426</v>
      </c>
      <c r="E1268" s="2" t="str">
        <f t="shared" si="19"/>
        <v>Brooklyn Lyons-Foster</v>
      </c>
      <c r="F1268" s="2" t="s">
        <v>1120</v>
      </c>
    </row>
    <row r="1269" spans="1:6" x14ac:dyDescent="0.35">
      <c r="A1269" s="2" t="s">
        <v>1093</v>
      </c>
      <c r="B1269" s="2" t="s">
        <v>3226</v>
      </c>
      <c r="C1269" s="2" t="s">
        <v>3770</v>
      </c>
      <c r="D1269" s="2" t="s">
        <v>5427</v>
      </c>
      <c r="E1269" s="2" t="str">
        <f t="shared" si="19"/>
        <v>Aaron Maguire</v>
      </c>
      <c r="F1269" s="2" t="s">
        <v>1120</v>
      </c>
    </row>
    <row r="1270" spans="1:6" x14ac:dyDescent="0.35">
      <c r="A1270" s="2" t="s">
        <v>1094</v>
      </c>
      <c r="B1270" s="2" t="s">
        <v>3771</v>
      </c>
      <c r="C1270" s="2" t="s">
        <v>3772</v>
      </c>
      <c r="D1270" s="2" t="s">
        <v>5428</v>
      </c>
      <c r="E1270" s="2" t="str">
        <f t="shared" si="19"/>
        <v>Dilan Markanday</v>
      </c>
      <c r="F1270" s="2" t="s">
        <v>1120</v>
      </c>
    </row>
    <row r="1271" spans="1:6" x14ac:dyDescent="0.35">
      <c r="A1271" s="2" t="s">
        <v>1095</v>
      </c>
      <c r="B1271" s="2" t="s">
        <v>3773</v>
      </c>
      <c r="C1271" s="2" t="s">
        <v>3774</v>
      </c>
      <c r="D1271" s="2" t="s">
        <v>5429</v>
      </c>
      <c r="E1271" s="2" t="str">
        <f t="shared" si="19"/>
        <v>Roshaun Mathurin</v>
      </c>
      <c r="F1271" s="2" t="s">
        <v>1120</v>
      </c>
    </row>
    <row r="1272" spans="1:6" x14ac:dyDescent="0.35">
      <c r="A1272" s="2" t="s">
        <v>1096</v>
      </c>
      <c r="B1272" s="2" t="s">
        <v>3775</v>
      </c>
      <c r="C1272" s="2" t="s">
        <v>3776</v>
      </c>
      <c r="D1272" s="2" t="s">
        <v>5430</v>
      </c>
      <c r="E1272" s="2" t="str">
        <f t="shared" si="19"/>
        <v>Marqes Muir</v>
      </c>
      <c r="F1272" s="2" t="s">
        <v>1120</v>
      </c>
    </row>
    <row r="1273" spans="1:6" x14ac:dyDescent="0.35">
      <c r="A1273" s="2" t="s">
        <v>1097</v>
      </c>
      <c r="B1273" s="2" t="s">
        <v>3777</v>
      </c>
      <c r="C1273" s="2" t="s">
        <v>3778</v>
      </c>
      <c r="D1273" s="2" t="s">
        <v>5431</v>
      </c>
      <c r="E1273" s="2" t="str">
        <f t="shared" si="19"/>
        <v>Jeremie  Mukendi</v>
      </c>
      <c r="F1273" s="2" t="s">
        <v>1120</v>
      </c>
    </row>
    <row r="1274" spans="1:6" x14ac:dyDescent="0.35">
      <c r="A1274" s="2" t="s">
        <v>1098</v>
      </c>
      <c r="B1274" s="2" t="s">
        <v>3779</v>
      </c>
      <c r="C1274" s="2" t="s">
        <v>3780</v>
      </c>
      <c r="D1274" s="2" t="s">
        <v>5432</v>
      </c>
      <c r="E1274" s="2" t="str">
        <f t="shared" si="19"/>
        <v>Romaine Mundle</v>
      </c>
      <c r="F1274" s="2" t="s">
        <v>1120</v>
      </c>
    </row>
    <row r="1275" spans="1:6" x14ac:dyDescent="0.35">
      <c r="A1275" s="2" t="s">
        <v>1099</v>
      </c>
      <c r="B1275" s="2" t="s">
        <v>3781</v>
      </c>
      <c r="C1275" s="2" t="s">
        <v>3782</v>
      </c>
      <c r="D1275" s="2" t="s">
        <v>5433</v>
      </c>
      <c r="E1275" s="2" t="str">
        <f t="shared" si="19"/>
        <v>Jubril Okedina</v>
      </c>
      <c r="F1275" s="2" t="s">
        <v>1120</v>
      </c>
    </row>
    <row r="1276" spans="1:6" x14ac:dyDescent="0.35">
      <c r="A1276" s="2" t="s">
        <v>1100</v>
      </c>
      <c r="B1276" s="2" t="s">
        <v>3783</v>
      </c>
      <c r="C1276" s="2" t="s">
        <v>3784</v>
      </c>
      <c r="D1276" s="2" t="s">
        <v>5434</v>
      </c>
      <c r="E1276" s="2" t="str">
        <f t="shared" si="19"/>
        <v>Oluwaferanmi Oluwayemi</v>
      </c>
      <c r="F1276" s="2" t="s">
        <v>1120</v>
      </c>
    </row>
    <row r="1277" spans="1:6" x14ac:dyDescent="0.35">
      <c r="A1277" s="2" t="s">
        <v>1101</v>
      </c>
      <c r="B1277" s="2" t="s">
        <v>3785</v>
      </c>
      <c r="C1277" s="2" t="s">
        <v>3786</v>
      </c>
      <c r="D1277" s="2" t="s">
        <v>5435</v>
      </c>
      <c r="E1277" s="2" t="str">
        <f t="shared" si="19"/>
        <v>Adeleke Omole</v>
      </c>
      <c r="F1277" s="2" t="s">
        <v>1120</v>
      </c>
    </row>
    <row r="1278" spans="1:6" x14ac:dyDescent="0.35">
      <c r="A1278" s="2" t="s">
        <v>1102</v>
      </c>
      <c r="B1278" s="2" t="s">
        <v>3787</v>
      </c>
      <c r="C1278" s="2" t="s">
        <v>3788</v>
      </c>
      <c r="D1278" s="2" t="s">
        <v>5436</v>
      </c>
      <c r="E1278" s="2" t="str">
        <f t="shared" si="19"/>
        <v>Troy Parrott</v>
      </c>
      <c r="F1278" s="2" t="s">
        <v>1120</v>
      </c>
    </row>
    <row r="1279" spans="1:6" x14ac:dyDescent="0.35">
      <c r="A1279" s="2" t="s">
        <v>1103</v>
      </c>
      <c r="B1279" s="2" t="s">
        <v>3789</v>
      </c>
      <c r="C1279" s="2" t="s">
        <v>3790</v>
      </c>
      <c r="D1279" s="2" t="s">
        <v>5437</v>
      </c>
      <c r="E1279" s="2" t="str">
        <f t="shared" si="19"/>
        <v>Maksim Paskotsi</v>
      </c>
      <c r="F1279" s="2" t="s">
        <v>1120</v>
      </c>
    </row>
    <row r="1280" spans="1:6" x14ac:dyDescent="0.35">
      <c r="A1280" s="2" t="s">
        <v>1104</v>
      </c>
      <c r="B1280" s="2" t="s">
        <v>3791</v>
      </c>
      <c r="C1280" s="2" t="s">
        <v>3792</v>
      </c>
      <c r="D1280" s="2" t="s">
        <v>5438</v>
      </c>
      <c r="E1280" s="2" t="str">
        <f t="shared" si="19"/>
        <v>Rafferty Pedder</v>
      </c>
      <c r="F1280" s="2" t="s">
        <v>1120</v>
      </c>
    </row>
    <row r="1281" spans="1:6" x14ac:dyDescent="0.35">
      <c r="A1281" s="2" t="s">
        <v>1105</v>
      </c>
      <c r="B1281" s="2" t="s">
        <v>3793</v>
      </c>
      <c r="C1281" s="2" t="s">
        <v>3794</v>
      </c>
      <c r="D1281" s="2" t="s">
        <v>5439</v>
      </c>
      <c r="E1281" s="2" t="str">
        <f t="shared" si="19"/>
        <v>Maurizio Grippaldi</v>
      </c>
      <c r="F1281" s="2" t="s">
        <v>1120</v>
      </c>
    </row>
    <row r="1282" spans="1:6" x14ac:dyDescent="0.35">
      <c r="A1282" s="2" t="s">
        <v>1106</v>
      </c>
      <c r="B1282" s="2" t="s">
        <v>1959</v>
      </c>
      <c r="C1282" s="2" t="s">
        <v>3795</v>
      </c>
      <c r="D1282" s="2" t="s">
        <v>5440</v>
      </c>
      <c r="E1282" s="2" t="str">
        <f t="shared" si="19"/>
        <v>Rodel Richards</v>
      </c>
      <c r="F1282" s="2" t="s">
        <v>1120</v>
      </c>
    </row>
    <row r="1283" spans="1:6" x14ac:dyDescent="0.35">
      <c r="A1283" s="2" t="s">
        <v>1107</v>
      </c>
      <c r="B1283" s="2" t="s">
        <v>3796</v>
      </c>
      <c r="C1283" s="2" t="s">
        <v>2107</v>
      </c>
      <c r="D1283" s="2" t="s">
        <v>5441</v>
      </c>
      <c r="E1283" s="2" t="str">
        <f t="shared" si="19"/>
        <v>Max Robson</v>
      </c>
      <c r="F1283" s="2" t="s">
        <v>1120</v>
      </c>
    </row>
    <row r="1284" spans="1:6" x14ac:dyDescent="0.35">
      <c r="A1284" s="2" t="s">
        <v>1108</v>
      </c>
      <c r="B1284" s="2" t="s">
        <v>3797</v>
      </c>
      <c r="C1284" s="2" t="s">
        <v>1620</v>
      </c>
      <c r="D1284" s="2" t="s">
        <v>5442</v>
      </c>
      <c r="E1284" s="2" t="str">
        <f t="shared" ref="E1284:E1347" si="20">LEFT(D1284,FIND(" ",D1284)-1)&amp;" "&amp;TRIM(RIGHT(SUBSTITUTE(D1284," ",REPT(" ",100)),100))</f>
        <v>Jack Roles</v>
      </c>
      <c r="F1284" s="2" t="s">
        <v>1120</v>
      </c>
    </row>
    <row r="1285" spans="1:6" x14ac:dyDescent="0.35">
      <c r="A1285" s="2" t="s">
        <v>1109</v>
      </c>
      <c r="B1285" s="2" t="s">
        <v>3798</v>
      </c>
      <c r="C1285" s="2" t="s">
        <v>3799</v>
      </c>
      <c r="D1285" s="2" t="s">
        <v>5443</v>
      </c>
      <c r="E1285" s="2" t="str">
        <f t="shared" si="20"/>
        <v>Dane Scarlett</v>
      </c>
      <c r="F1285" s="2" t="s">
        <v>1120</v>
      </c>
    </row>
    <row r="1286" spans="1:6" x14ac:dyDescent="0.35">
      <c r="A1286" s="2" t="s">
        <v>1110</v>
      </c>
      <c r="B1286" s="2" t="s">
        <v>2662</v>
      </c>
      <c r="C1286" s="2" t="s">
        <v>3800</v>
      </c>
      <c r="D1286" s="2" t="s">
        <v>5444</v>
      </c>
      <c r="E1286" s="2" t="str">
        <f t="shared" si="20"/>
        <v>Kouassi Sessegnon</v>
      </c>
      <c r="F1286" s="2" t="s">
        <v>1120</v>
      </c>
    </row>
    <row r="1287" spans="1:6" x14ac:dyDescent="0.35">
      <c r="A1287" s="2" t="s">
        <v>1111</v>
      </c>
      <c r="B1287" s="2" t="s">
        <v>3801</v>
      </c>
      <c r="C1287" s="2" t="s">
        <v>3802</v>
      </c>
      <c r="D1287" s="2" t="s">
        <v>5445</v>
      </c>
      <c r="E1287" s="2" t="str">
        <f t="shared" si="20"/>
        <v>Aaron Skinner</v>
      </c>
      <c r="F1287" s="2" t="s">
        <v>1120</v>
      </c>
    </row>
    <row r="1288" spans="1:6" x14ac:dyDescent="0.35">
      <c r="A1288" s="2" t="s">
        <v>1112</v>
      </c>
      <c r="B1288" s="2" t="s">
        <v>3803</v>
      </c>
      <c r="C1288" s="2" t="s">
        <v>3804</v>
      </c>
      <c r="D1288" s="2" t="s">
        <v>5446</v>
      </c>
      <c r="E1288" s="2" t="str">
        <f t="shared" si="20"/>
        <v>Oliver Skipp</v>
      </c>
      <c r="F1288" s="2" t="s">
        <v>1120</v>
      </c>
    </row>
    <row r="1289" spans="1:6" x14ac:dyDescent="0.35">
      <c r="A1289" s="2" t="s">
        <v>1113</v>
      </c>
      <c r="B1289" s="2" t="s">
        <v>3805</v>
      </c>
      <c r="C1289" s="2" t="s">
        <v>3806</v>
      </c>
      <c r="D1289" s="2" t="s">
        <v>5447</v>
      </c>
      <c r="E1289" s="2" t="str">
        <f t="shared" si="20"/>
        <v>Isak Solberg</v>
      </c>
      <c r="F1289" s="2" t="s">
        <v>1120</v>
      </c>
    </row>
    <row r="1290" spans="1:6" x14ac:dyDescent="0.35">
      <c r="A1290" s="2" t="s">
        <v>1114</v>
      </c>
      <c r="B1290" s="2" t="s">
        <v>3807</v>
      </c>
      <c r="C1290" s="2" t="s">
        <v>3808</v>
      </c>
      <c r="D1290" s="2" t="s">
        <v>5448</v>
      </c>
      <c r="E1290" s="2" t="str">
        <f t="shared" si="20"/>
        <v>Japhet Tanganga</v>
      </c>
      <c r="F1290" s="2" t="s">
        <v>1120</v>
      </c>
    </row>
    <row r="1291" spans="1:6" x14ac:dyDescent="0.35">
      <c r="A1291" s="2" t="s">
        <v>1115</v>
      </c>
      <c r="B1291" s="2" t="s">
        <v>3809</v>
      </c>
      <c r="C1291" s="2" t="s">
        <v>3810</v>
      </c>
      <c r="D1291" s="2" t="s">
        <v>5449</v>
      </c>
      <c r="E1291" s="2" t="str">
        <f t="shared" si="20"/>
        <v>Elliot Thorpe</v>
      </c>
      <c r="F1291" s="2" t="s">
        <v>1120</v>
      </c>
    </row>
    <row r="1292" spans="1:6" x14ac:dyDescent="0.35">
      <c r="A1292" s="2" t="s">
        <v>1116</v>
      </c>
      <c r="B1292" s="2" t="s">
        <v>3811</v>
      </c>
      <c r="C1292" s="2" t="s">
        <v>3812</v>
      </c>
      <c r="D1292" s="2" t="s">
        <v>5450</v>
      </c>
      <c r="E1292" s="2" t="str">
        <f t="shared" si="20"/>
        <v>Renaldo Torraj</v>
      </c>
      <c r="F1292" s="2" t="s">
        <v>1120</v>
      </c>
    </row>
    <row r="1293" spans="1:6" x14ac:dyDescent="0.35">
      <c r="A1293" s="2" t="s">
        <v>1117</v>
      </c>
      <c r="B1293" s="2" t="s">
        <v>2811</v>
      </c>
      <c r="C1293" s="2" t="s">
        <v>2661</v>
      </c>
      <c r="D1293" s="2" t="s">
        <v>5451</v>
      </c>
      <c r="E1293" s="2" t="str">
        <f t="shared" si="20"/>
        <v>Oliver Turner</v>
      </c>
      <c r="F1293" s="2" t="s">
        <v>1120</v>
      </c>
    </row>
    <row r="1294" spans="1:6" x14ac:dyDescent="0.35">
      <c r="A1294" s="2" t="s">
        <v>1118</v>
      </c>
      <c r="B1294" s="2" t="s">
        <v>1876</v>
      </c>
      <c r="C1294" s="2" t="s">
        <v>3813</v>
      </c>
      <c r="D1294" s="2" t="s">
        <v>5452</v>
      </c>
      <c r="E1294" s="2" t="str">
        <f t="shared" si="20"/>
        <v>Harvey White</v>
      </c>
      <c r="F1294" s="2" t="s">
        <v>1120</v>
      </c>
    </row>
    <row r="1295" spans="1:6" x14ac:dyDescent="0.35">
      <c r="A1295" s="2" t="s">
        <v>1119</v>
      </c>
      <c r="B1295" s="2" t="s">
        <v>3814</v>
      </c>
      <c r="C1295" s="2" t="s">
        <v>3815</v>
      </c>
      <c r="D1295" s="2" t="s">
        <v>5453</v>
      </c>
      <c r="E1295" s="2" t="str">
        <f t="shared" si="20"/>
        <v>Tarrelle Whittaker</v>
      </c>
      <c r="F1295" s="2" t="s">
        <v>1120</v>
      </c>
    </row>
    <row r="1296" spans="1:6" x14ac:dyDescent="0.35">
      <c r="A1296" s="2" t="s">
        <v>1493</v>
      </c>
      <c r="B1296" s="2" t="s">
        <v>3816</v>
      </c>
      <c r="C1296" s="2" t="s">
        <v>3817</v>
      </c>
      <c r="D1296" s="2" t="s">
        <v>5454</v>
      </c>
      <c r="E1296" s="2" t="str">
        <f t="shared" si="20"/>
        <v>Karlan Ahearne-Grant</v>
      </c>
      <c r="F1296" s="2" t="s">
        <v>1170</v>
      </c>
    </row>
    <row r="1297" spans="1:6" x14ac:dyDescent="0.35">
      <c r="A1297" s="2" t="s">
        <v>1494</v>
      </c>
      <c r="B1297" s="2" t="s">
        <v>3818</v>
      </c>
      <c r="C1297" s="2" t="s">
        <v>3819</v>
      </c>
      <c r="D1297" s="2" t="s">
        <v>5455</v>
      </c>
      <c r="E1297" s="2" t="str">
        <f t="shared" si="20"/>
        <v>Oluwasemilogo Ajayi</v>
      </c>
      <c r="F1297" s="2" t="s">
        <v>1170</v>
      </c>
    </row>
    <row r="1298" spans="1:6" x14ac:dyDescent="0.35">
      <c r="A1298" s="2" t="s">
        <v>1495</v>
      </c>
      <c r="B1298" s="2" t="s">
        <v>3722</v>
      </c>
      <c r="C1298" s="2" t="s">
        <v>3820</v>
      </c>
      <c r="D1298" s="2" t="s">
        <v>5456</v>
      </c>
      <c r="E1298" s="2" t="str">
        <f t="shared" si="20"/>
        <v>Charles Austin</v>
      </c>
      <c r="F1298" s="2" t="s">
        <v>1170</v>
      </c>
    </row>
    <row r="1299" spans="1:6" x14ac:dyDescent="0.35">
      <c r="A1299" s="2" t="s">
        <v>1496</v>
      </c>
      <c r="B1299" s="2" t="s">
        <v>2328</v>
      </c>
      <c r="C1299" s="2" t="s">
        <v>3410</v>
      </c>
      <c r="D1299" s="2" t="s">
        <v>5457</v>
      </c>
      <c r="E1299" s="2" t="str">
        <f t="shared" si="20"/>
        <v>Kyle Bartley</v>
      </c>
      <c r="F1299" s="2" t="s">
        <v>1170</v>
      </c>
    </row>
    <row r="1300" spans="1:6" x14ac:dyDescent="0.35">
      <c r="A1300" s="2" t="s">
        <v>1497</v>
      </c>
      <c r="B1300" s="2" t="s">
        <v>3821</v>
      </c>
      <c r="C1300" s="2" t="s">
        <v>1600</v>
      </c>
      <c r="D1300" s="2" t="s">
        <v>5458</v>
      </c>
      <c r="E1300" s="2" t="str">
        <f t="shared" si="20"/>
        <v>Jonathan Bond</v>
      </c>
      <c r="F1300" s="2" t="s">
        <v>1170</v>
      </c>
    </row>
    <row r="1301" spans="1:6" x14ac:dyDescent="0.35">
      <c r="A1301" s="2" t="s">
        <v>1498</v>
      </c>
      <c r="B1301" s="2" t="s">
        <v>3822</v>
      </c>
      <c r="C1301" s="2" t="s">
        <v>3213</v>
      </c>
      <c r="D1301" s="2" t="s">
        <v>5459</v>
      </c>
      <c r="E1301" s="2" t="str">
        <f t="shared" si="20"/>
        <v>David Button</v>
      </c>
      <c r="F1301" s="2" t="s">
        <v>1170</v>
      </c>
    </row>
    <row r="1302" spans="1:6" x14ac:dyDescent="0.35">
      <c r="A1302" s="2" t="s">
        <v>1499</v>
      </c>
      <c r="B1302" s="2" t="s">
        <v>3823</v>
      </c>
      <c r="C1302" s="2" t="s">
        <v>3824</v>
      </c>
      <c r="D1302" s="2" t="s">
        <v>5460</v>
      </c>
      <c r="E1302" s="2" t="str">
        <f t="shared" si="20"/>
        <v>Grady Diangana</v>
      </c>
      <c r="F1302" s="2" t="s">
        <v>1170</v>
      </c>
    </row>
    <row r="1303" spans="1:6" x14ac:dyDescent="0.35">
      <c r="A1303" s="2" t="s">
        <v>1500</v>
      </c>
      <c r="B1303" s="2" t="s">
        <v>1601</v>
      </c>
      <c r="C1303" s="2" t="s">
        <v>3825</v>
      </c>
      <c r="D1303" s="2" t="s">
        <v>5461</v>
      </c>
      <c r="E1303" s="2" t="str">
        <f t="shared" si="20"/>
        <v>Kyle Edwards</v>
      </c>
      <c r="F1303" s="2" t="s">
        <v>1170</v>
      </c>
    </row>
    <row r="1304" spans="1:6" x14ac:dyDescent="0.35">
      <c r="A1304" s="2" t="s">
        <v>1121</v>
      </c>
      <c r="B1304" s="2" t="s">
        <v>3826</v>
      </c>
      <c r="C1304" s="2" t="s">
        <v>3827</v>
      </c>
      <c r="D1304" s="2" t="s">
        <v>5462</v>
      </c>
      <c r="E1304" s="2" t="str">
        <f t="shared" si="20"/>
        <v>Ahmed Hegazy</v>
      </c>
      <c r="F1304" s="2" t="s">
        <v>1170</v>
      </c>
    </row>
    <row r="1305" spans="1:6" x14ac:dyDescent="0.35">
      <c r="A1305" s="2" t="s">
        <v>1501</v>
      </c>
      <c r="B1305" s="2" t="s">
        <v>3828</v>
      </c>
      <c r="C1305" s="2" t="s">
        <v>3829</v>
      </c>
      <c r="D1305" s="2" t="s">
        <v>5463</v>
      </c>
      <c r="E1305" s="2" t="str">
        <f t="shared" si="20"/>
        <v>Samuel Field</v>
      </c>
      <c r="F1305" s="2" t="s">
        <v>1170</v>
      </c>
    </row>
    <row r="1306" spans="1:6" x14ac:dyDescent="0.35">
      <c r="A1306" s="2" t="s">
        <v>1502</v>
      </c>
      <c r="B1306" s="2" t="s">
        <v>3830</v>
      </c>
      <c r="C1306" s="2" t="s">
        <v>3831</v>
      </c>
      <c r="D1306" s="2" t="s">
        <v>5464</v>
      </c>
      <c r="E1306" s="2" t="str">
        <f t="shared" si="20"/>
        <v>Darnell Furlong</v>
      </c>
      <c r="F1306" s="2" t="s">
        <v>1170</v>
      </c>
    </row>
    <row r="1307" spans="1:6" x14ac:dyDescent="0.35">
      <c r="A1307" s="2" t="s">
        <v>1503</v>
      </c>
      <c r="B1307" s="2" t="s">
        <v>3832</v>
      </c>
      <c r="C1307" s="2" t="s">
        <v>3833</v>
      </c>
      <c r="D1307" s="2" t="s">
        <v>5465</v>
      </c>
      <c r="E1307" s="2" t="str">
        <f t="shared" si="20"/>
        <v>Kieran Gibbs</v>
      </c>
      <c r="F1307" s="2" t="s">
        <v>1170</v>
      </c>
    </row>
    <row r="1308" spans="1:6" x14ac:dyDescent="0.35">
      <c r="A1308" s="2" t="s">
        <v>1122</v>
      </c>
      <c r="B1308" s="2" t="s">
        <v>3834</v>
      </c>
      <c r="C1308" s="2" t="s">
        <v>3835</v>
      </c>
      <c r="D1308" s="2" t="s">
        <v>5466</v>
      </c>
      <c r="E1308" s="2" t="str">
        <f t="shared" si="20"/>
        <v>Branislav Ivanovic</v>
      </c>
      <c r="F1308" s="2" t="s">
        <v>1170</v>
      </c>
    </row>
    <row r="1309" spans="1:6" x14ac:dyDescent="0.35">
      <c r="A1309" s="2" t="s">
        <v>1504</v>
      </c>
      <c r="B1309" s="2" t="s">
        <v>3836</v>
      </c>
      <c r="C1309" s="2" t="s">
        <v>3837</v>
      </c>
      <c r="D1309" s="2" t="s">
        <v>5467</v>
      </c>
      <c r="E1309" s="2" t="str">
        <f t="shared" si="20"/>
        <v>Samuel Johnstone</v>
      </c>
      <c r="F1309" s="2" t="s">
        <v>1170</v>
      </c>
    </row>
    <row r="1310" spans="1:6" x14ac:dyDescent="0.35">
      <c r="A1310" s="2" t="s">
        <v>1505</v>
      </c>
      <c r="B1310" s="2" t="s">
        <v>3838</v>
      </c>
      <c r="C1310" s="2" t="s">
        <v>3839</v>
      </c>
      <c r="D1310" s="2" t="s">
        <v>5468</v>
      </c>
      <c r="E1310" s="2" t="str">
        <f t="shared" si="20"/>
        <v>Cedric Kipre</v>
      </c>
      <c r="F1310" s="2" t="s">
        <v>1170</v>
      </c>
    </row>
    <row r="1311" spans="1:6" x14ac:dyDescent="0.35">
      <c r="A1311" s="2" t="s">
        <v>1123</v>
      </c>
      <c r="B1311" s="2" t="s">
        <v>3840</v>
      </c>
      <c r="C1311" s="2" t="s">
        <v>1781</v>
      </c>
      <c r="D1311" s="2" t="s">
        <v>5469</v>
      </c>
      <c r="E1311" s="2" t="str">
        <f t="shared" si="20"/>
        <v>Filip Krovinovic</v>
      </c>
      <c r="F1311" s="2" t="s">
        <v>1170</v>
      </c>
    </row>
    <row r="1312" spans="1:6" x14ac:dyDescent="0.35">
      <c r="A1312" s="2" t="s">
        <v>1506</v>
      </c>
      <c r="B1312" s="2" t="s">
        <v>3841</v>
      </c>
      <c r="C1312" s="2" t="s">
        <v>3842</v>
      </c>
      <c r="D1312" s="2" t="s">
        <v>5470</v>
      </c>
      <c r="E1312" s="2" t="str">
        <f t="shared" si="20"/>
        <v>Jake Livermore</v>
      </c>
      <c r="F1312" s="2" t="s">
        <v>1170</v>
      </c>
    </row>
    <row r="1313" spans="1:6" x14ac:dyDescent="0.35">
      <c r="A1313" s="2" t="s">
        <v>1507</v>
      </c>
      <c r="B1313" s="2" t="s">
        <v>3843</v>
      </c>
      <c r="C1313" s="2" t="s">
        <v>3018</v>
      </c>
      <c r="D1313" s="2" t="s">
        <v>5471</v>
      </c>
      <c r="E1313" s="2" t="str">
        <f t="shared" si="20"/>
        <v>Lee Peltier</v>
      </c>
      <c r="F1313" s="2" t="s">
        <v>1170</v>
      </c>
    </row>
    <row r="1314" spans="1:6" x14ac:dyDescent="0.35">
      <c r="A1314" s="2" t="s">
        <v>1124</v>
      </c>
      <c r="B1314" s="2" t="s">
        <v>2840</v>
      </c>
      <c r="C1314" s="2" t="s">
        <v>3844</v>
      </c>
      <c r="D1314" s="2" t="s">
        <v>5472</v>
      </c>
      <c r="E1314" s="2" t="str">
        <f t="shared" si="20"/>
        <v>Matheus Pereira</v>
      </c>
      <c r="F1314" s="2" t="s">
        <v>1170</v>
      </c>
    </row>
    <row r="1315" spans="1:6" x14ac:dyDescent="0.35">
      <c r="A1315" s="2" t="s">
        <v>1508</v>
      </c>
      <c r="B1315" s="2" t="s">
        <v>2705</v>
      </c>
      <c r="C1315" s="2" t="s">
        <v>1905</v>
      </c>
      <c r="D1315" s="2" t="s">
        <v>5473</v>
      </c>
      <c r="E1315" s="2" t="str">
        <f t="shared" si="20"/>
        <v>Matthew Phillips</v>
      </c>
      <c r="F1315" s="2" t="s">
        <v>1170</v>
      </c>
    </row>
    <row r="1316" spans="1:6" x14ac:dyDescent="0.35">
      <c r="A1316" s="2" t="s">
        <v>1509</v>
      </c>
      <c r="B1316" s="2" t="s">
        <v>2586</v>
      </c>
      <c r="C1316" s="2" t="s">
        <v>3845</v>
      </c>
      <c r="D1316" s="2" t="s">
        <v>5474</v>
      </c>
      <c r="E1316" s="2" t="str">
        <f t="shared" si="20"/>
        <v>Callum Robinson</v>
      </c>
      <c r="F1316" s="2" t="s">
        <v>1170</v>
      </c>
    </row>
    <row r="1317" spans="1:6" x14ac:dyDescent="0.35">
      <c r="A1317" s="2" t="s">
        <v>1510</v>
      </c>
      <c r="B1317" s="2" t="s">
        <v>3846</v>
      </c>
      <c r="C1317" s="2" t="s">
        <v>3847</v>
      </c>
      <c r="D1317" s="2" t="s">
        <v>5475</v>
      </c>
      <c r="E1317" s="2" t="str">
        <f t="shared" si="20"/>
        <v>Thomas Robson-Kanu</v>
      </c>
      <c r="F1317" s="2" t="s">
        <v>1170</v>
      </c>
    </row>
    <row r="1318" spans="1:6" x14ac:dyDescent="0.35">
      <c r="A1318" s="2" t="s">
        <v>1511</v>
      </c>
      <c r="B1318" s="2" t="s">
        <v>3848</v>
      </c>
      <c r="C1318" s="2" t="s">
        <v>3849</v>
      </c>
      <c r="D1318" s="2" t="s">
        <v>5476</v>
      </c>
      <c r="E1318" s="2" t="str">
        <f t="shared" si="20"/>
        <v>Romaine Sawyers</v>
      </c>
      <c r="F1318" s="2" t="s">
        <v>1170</v>
      </c>
    </row>
    <row r="1319" spans="1:6" x14ac:dyDescent="0.35">
      <c r="A1319" s="2" t="s">
        <v>1512</v>
      </c>
      <c r="B1319" s="2" t="s">
        <v>2309</v>
      </c>
      <c r="C1319" s="2" t="s">
        <v>3850</v>
      </c>
      <c r="D1319" s="2" t="s">
        <v>5477</v>
      </c>
      <c r="E1319" s="2" t="str">
        <f t="shared" si="20"/>
        <v>Conor Townsend</v>
      </c>
      <c r="F1319" s="2" t="s">
        <v>1170</v>
      </c>
    </row>
    <row r="1320" spans="1:6" x14ac:dyDescent="0.35">
      <c r="A1320" s="2" t="s">
        <v>1125</v>
      </c>
      <c r="B1320" s="2" t="s">
        <v>3851</v>
      </c>
      <c r="C1320" s="2" t="s">
        <v>2857</v>
      </c>
      <c r="D1320" s="2" t="s">
        <v>5478</v>
      </c>
      <c r="E1320" s="2" t="str">
        <f t="shared" si="20"/>
        <v>Jamie Andrews</v>
      </c>
      <c r="F1320" s="2" t="s">
        <v>1170</v>
      </c>
    </row>
    <row r="1321" spans="1:6" x14ac:dyDescent="0.35">
      <c r="A1321" s="2" t="s">
        <v>1126</v>
      </c>
      <c r="B1321" s="2" t="s">
        <v>3852</v>
      </c>
      <c r="C1321" s="2" t="s">
        <v>3853</v>
      </c>
      <c r="D1321" s="2" t="s">
        <v>5479</v>
      </c>
      <c r="E1321" s="2" t="str">
        <f t="shared" si="20"/>
        <v>Zachary Ashworth</v>
      </c>
      <c r="F1321" s="2" t="s">
        <v>1170</v>
      </c>
    </row>
    <row r="1322" spans="1:6" x14ac:dyDescent="0.35">
      <c r="A1322" s="2" t="s">
        <v>1127</v>
      </c>
      <c r="B1322" s="2" t="s">
        <v>3854</v>
      </c>
      <c r="C1322" s="2" t="s">
        <v>3855</v>
      </c>
      <c r="D1322" s="2" t="s">
        <v>5480</v>
      </c>
      <c r="E1322" s="2" t="str">
        <f t="shared" si="20"/>
        <v>Finn Azaz</v>
      </c>
      <c r="F1322" s="2" t="s">
        <v>1170</v>
      </c>
    </row>
    <row r="1323" spans="1:6" x14ac:dyDescent="0.35">
      <c r="A1323" s="2" t="s">
        <v>1128</v>
      </c>
      <c r="B1323" s="2" t="s">
        <v>3856</v>
      </c>
      <c r="C1323" s="2" t="s">
        <v>3857</v>
      </c>
      <c r="D1323" s="2" t="s">
        <v>5481</v>
      </c>
      <c r="E1323" s="2" t="str">
        <f t="shared" si="20"/>
        <v>Maksymilian Boruc</v>
      </c>
      <c r="F1323" s="2" t="s">
        <v>1170</v>
      </c>
    </row>
    <row r="1324" spans="1:6" x14ac:dyDescent="0.35">
      <c r="A1324" s="2" t="s">
        <v>1129</v>
      </c>
      <c r="B1324" s="2" t="s">
        <v>2184</v>
      </c>
      <c r="C1324" s="2" t="s">
        <v>1686</v>
      </c>
      <c r="D1324" s="2" t="s">
        <v>5482</v>
      </c>
      <c r="E1324" s="2" t="str">
        <f t="shared" si="20"/>
        <v>Zak Brown</v>
      </c>
      <c r="F1324" s="2" t="s">
        <v>1170</v>
      </c>
    </row>
    <row r="1325" spans="1:6" x14ac:dyDescent="0.35">
      <c r="A1325" s="2" t="s">
        <v>1130</v>
      </c>
      <c r="B1325" s="2" t="s">
        <v>3858</v>
      </c>
      <c r="C1325" s="2" t="s">
        <v>3859</v>
      </c>
      <c r="D1325" s="2" t="s">
        <v>5483</v>
      </c>
      <c r="E1325" s="2" t="str">
        <f t="shared" si="20"/>
        <v>Ted Cann</v>
      </c>
      <c r="F1325" s="2" t="s">
        <v>1170</v>
      </c>
    </row>
    <row r="1326" spans="1:6" x14ac:dyDescent="0.35">
      <c r="A1326" s="2" t="s">
        <v>1131</v>
      </c>
      <c r="B1326" s="2" t="s">
        <v>3860</v>
      </c>
      <c r="C1326" s="2" t="s">
        <v>3861</v>
      </c>
      <c r="D1326" s="2" t="s">
        <v>5484</v>
      </c>
      <c r="E1326" s="2" t="str">
        <f t="shared" si="20"/>
        <v>Nicholas Clayton-Phillips</v>
      </c>
      <c r="F1326" s="2" t="s">
        <v>1170</v>
      </c>
    </row>
    <row r="1327" spans="1:6" x14ac:dyDescent="0.35">
      <c r="A1327" s="2" t="s">
        <v>1132</v>
      </c>
      <c r="B1327" s="2" t="s">
        <v>3862</v>
      </c>
      <c r="C1327" s="2" t="s">
        <v>1686</v>
      </c>
      <c r="D1327" s="2" t="s">
        <v>5485</v>
      </c>
      <c r="E1327" s="2" t="str">
        <f t="shared" si="20"/>
        <v>Zak Delaney</v>
      </c>
      <c r="F1327" s="2" t="s">
        <v>1170</v>
      </c>
    </row>
    <row r="1328" spans="1:6" x14ac:dyDescent="0.35">
      <c r="A1328" s="2" t="s">
        <v>1133</v>
      </c>
      <c r="B1328" s="2" t="s">
        <v>3863</v>
      </c>
      <c r="C1328" s="2" t="s">
        <v>3864</v>
      </c>
      <c r="D1328" s="2" t="s">
        <v>5486</v>
      </c>
      <c r="E1328" s="2" t="str">
        <f t="shared" si="20"/>
        <v>Cheikh Diaby</v>
      </c>
      <c r="F1328" s="2" t="s">
        <v>1170</v>
      </c>
    </row>
    <row r="1329" spans="1:6" x14ac:dyDescent="0.35">
      <c r="A1329" s="2" t="s">
        <v>1134</v>
      </c>
      <c r="B1329" s="2" t="s">
        <v>3865</v>
      </c>
      <c r="C1329" s="2" t="s">
        <v>3866</v>
      </c>
      <c r="D1329" s="2" t="s">
        <v>5487</v>
      </c>
      <c r="E1329" s="2" t="str">
        <f t="shared" si="20"/>
        <v>Vinnie Dwyer</v>
      </c>
      <c r="F1329" s="2" t="s">
        <v>1170</v>
      </c>
    </row>
    <row r="1330" spans="1:6" x14ac:dyDescent="0.35">
      <c r="A1330" s="2" t="s">
        <v>1135</v>
      </c>
      <c r="B1330" s="2" t="s">
        <v>3867</v>
      </c>
      <c r="C1330" s="2" t="s">
        <v>2921</v>
      </c>
      <c r="D1330" s="2" t="s">
        <v>5488</v>
      </c>
      <c r="E1330" s="2" t="str">
        <f t="shared" si="20"/>
        <v>Tyrese Dyce</v>
      </c>
      <c r="F1330" s="2" t="s">
        <v>1170</v>
      </c>
    </row>
    <row r="1331" spans="1:6" x14ac:dyDescent="0.35">
      <c r="A1331" s="2" t="s">
        <v>1136</v>
      </c>
      <c r="B1331" s="2" t="s">
        <v>3868</v>
      </c>
      <c r="C1331" s="2" t="s">
        <v>3869</v>
      </c>
      <c r="D1331" s="2" t="s">
        <v>5489</v>
      </c>
      <c r="E1331" s="2" t="str">
        <f t="shared" si="20"/>
        <v>Jamie Emery</v>
      </c>
      <c r="F1331" s="2" t="s">
        <v>1170</v>
      </c>
    </row>
    <row r="1332" spans="1:6" x14ac:dyDescent="0.35">
      <c r="A1332" s="2" t="s">
        <v>1137</v>
      </c>
      <c r="B1332" s="2" t="s">
        <v>3870</v>
      </c>
      <c r="C1332" s="2" t="s">
        <v>3871</v>
      </c>
      <c r="D1332" s="2" t="s">
        <v>5490</v>
      </c>
      <c r="E1332" s="2" t="str">
        <f t="shared" si="20"/>
        <v>Modou Faal</v>
      </c>
      <c r="F1332" s="2" t="s">
        <v>1170</v>
      </c>
    </row>
    <row r="1333" spans="1:6" x14ac:dyDescent="0.35">
      <c r="A1333" s="2" t="s">
        <v>1138</v>
      </c>
      <c r="B1333" s="2" t="s">
        <v>3872</v>
      </c>
      <c r="C1333" s="2" t="s">
        <v>3873</v>
      </c>
      <c r="D1333" s="2" t="s">
        <v>5491</v>
      </c>
      <c r="E1333" s="2" t="str">
        <f t="shared" si="20"/>
        <v>Tom Fellows</v>
      </c>
      <c r="F1333" s="2" t="s">
        <v>1170</v>
      </c>
    </row>
    <row r="1334" spans="1:6" x14ac:dyDescent="0.35">
      <c r="A1334" s="2" t="s">
        <v>1139</v>
      </c>
      <c r="B1334" s="2" t="s">
        <v>3874</v>
      </c>
      <c r="C1334" s="2" t="s">
        <v>3875</v>
      </c>
      <c r="D1334" s="2" t="s">
        <v>5492</v>
      </c>
      <c r="E1334" s="2" t="str">
        <f t="shared" si="20"/>
        <v>Samuel French</v>
      </c>
      <c r="F1334" s="2" t="s">
        <v>1170</v>
      </c>
    </row>
    <row r="1335" spans="1:6" x14ac:dyDescent="0.35">
      <c r="A1335" s="2" t="s">
        <v>299</v>
      </c>
      <c r="B1335" s="2" t="s">
        <v>2197</v>
      </c>
      <c r="C1335" s="2" t="s">
        <v>1716</v>
      </c>
      <c r="D1335" s="2" t="s">
        <v>4509</v>
      </c>
      <c r="E1335" s="2" t="str">
        <f t="shared" si="20"/>
        <v>Conor Gallagher</v>
      </c>
      <c r="F1335" s="2" t="s">
        <v>1170</v>
      </c>
    </row>
    <row r="1336" spans="1:6" x14ac:dyDescent="0.35">
      <c r="A1336" s="2" t="s">
        <v>1140</v>
      </c>
      <c r="B1336" s="2" t="s">
        <v>3876</v>
      </c>
      <c r="C1336" s="2" t="s">
        <v>1608</v>
      </c>
      <c r="D1336" s="2" t="s">
        <v>5493</v>
      </c>
      <c r="E1336" s="2" t="str">
        <f t="shared" si="20"/>
        <v>Taylor Gardner-Hickman</v>
      </c>
      <c r="F1336" s="2" t="s">
        <v>1170</v>
      </c>
    </row>
    <row r="1337" spans="1:6" x14ac:dyDescent="0.35">
      <c r="A1337" s="2" t="s">
        <v>1141</v>
      </c>
      <c r="B1337" s="2" t="s">
        <v>3216</v>
      </c>
      <c r="C1337" s="2" t="s">
        <v>3877</v>
      </c>
      <c r="D1337" s="2" t="s">
        <v>5494</v>
      </c>
      <c r="E1337" s="2" t="str">
        <f t="shared" si="20"/>
        <v>Ryan Grant</v>
      </c>
      <c r="F1337" s="2" t="s">
        <v>1170</v>
      </c>
    </row>
    <row r="1338" spans="1:6" x14ac:dyDescent="0.35">
      <c r="A1338" s="2" t="s">
        <v>1142</v>
      </c>
      <c r="B1338" s="2" t="s">
        <v>3135</v>
      </c>
      <c r="C1338" s="2" t="s">
        <v>3564</v>
      </c>
      <c r="D1338" s="2" t="s">
        <v>5495</v>
      </c>
      <c r="E1338" s="2" t="str">
        <f t="shared" si="20"/>
        <v>Joshua Griffiths</v>
      </c>
      <c r="F1338" s="2" t="s">
        <v>1170</v>
      </c>
    </row>
    <row r="1339" spans="1:6" x14ac:dyDescent="0.35">
      <c r="A1339" s="2" t="s">
        <v>1143</v>
      </c>
      <c r="B1339" s="2" t="s">
        <v>3535</v>
      </c>
      <c r="C1339" s="2" t="s">
        <v>3878</v>
      </c>
      <c r="D1339" s="2" t="s">
        <v>5496</v>
      </c>
      <c r="E1339" s="2" t="str">
        <f t="shared" si="20"/>
        <v>Reece Hall</v>
      </c>
      <c r="F1339" s="2" t="s">
        <v>1170</v>
      </c>
    </row>
    <row r="1340" spans="1:6" x14ac:dyDescent="0.35">
      <c r="A1340" s="2" t="s">
        <v>1144</v>
      </c>
      <c r="B1340" s="2" t="s">
        <v>3879</v>
      </c>
      <c r="C1340" s="2" t="s">
        <v>3512</v>
      </c>
      <c r="D1340" s="2" t="s">
        <v>5497</v>
      </c>
      <c r="E1340" s="2" t="str">
        <f t="shared" si="20"/>
        <v>George Harmon</v>
      </c>
      <c r="F1340" s="2" t="s">
        <v>1170</v>
      </c>
    </row>
    <row r="1341" spans="1:6" x14ac:dyDescent="0.35">
      <c r="A1341" s="2" t="s">
        <v>1145</v>
      </c>
      <c r="B1341" s="2" t="s">
        <v>3880</v>
      </c>
      <c r="C1341" s="2" t="s">
        <v>3881</v>
      </c>
      <c r="D1341" s="2" t="s">
        <v>5498</v>
      </c>
      <c r="E1341" s="2" t="str">
        <f t="shared" si="20"/>
        <v>Rekeem Harper</v>
      </c>
      <c r="F1341" s="2" t="s">
        <v>1170</v>
      </c>
    </row>
    <row r="1342" spans="1:6" x14ac:dyDescent="0.35">
      <c r="A1342" s="2" t="s">
        <v>1146</v>
      </c>
      <c r="B1342" s="2" t="s">
        <v>3882</v>
      </c>
      <c r="C1342" s="2" t="s">
        <v>3883</v>
      </c>
      <c r="D1342" s="2" t="s">
        <v>5499</v>
      </c>
      <c r="E1342" s="2" t="str">
        <f t="shared" si="20"/>
        <v>Ethan Ingram</v>
      </c>
      <c r="F1342" s="2" t="s">
        <v>1170</v>
      </c>
    </row>
    <row r="1343" spans="1:6" x14ac:dyDescent="0.35">
      <c r="A1343" s="2" t="s">
        <v>1147</v>
      </c>
      <c r="B1343" s="2" t="s">
        <v>3884</v>
      </c>
      <c r="C1343" s="2" t="s">
        <v>3885</v>
      </c>
      <c r="D1343" s="2" t="s">
        <v>5500</v>
      </c>
      <c r="E1343" s="2" t="str">
        <f t="shared" si="20"/>
        <v>Timothy Iroegbunam</v>
      </c>
      <c r="F1343" s="2" t="s">
        <v>1170</v>
      </c>
    </row>
    <row r="1344" spans="1:6" x14ac:dyDescent="0.35">
      <c r="A1344" s="2" t="s">
        <v>1148</v>
      </c>
      <c r="B1344" s="2" t="s">
        <v>3886</v>
      </c>
      <c r="C1344" s="2" t="s">
        <v>3887</v>
      </c>
      <c r="D1344" s="2" t="s">
        <v>5501</v>
      </c>
      <c r="E1344" s="2" t="str">
        <f t="shared" si="20"/>
        <v>Toby King</v>
      </c>
      <c r="F1344" s="2" t="s">
        <v>1170</v>
      </c>
    </row>
    <row r="1345" spans="1:6" x14ac:dyDescent="0.35">
      <c r="A1345" s="2" t="s">
        <v>1149</v>
      </c>
      <c r="B1345" s="2" t="s">
        <v>3888</v>
      </c>
      <c r="C1345" s="2" t="s">
        <v>3889</v>
      </c>
      <c r="D1345" s="2" t="s">
        <v>5502</v>
      </c>
      <c r="E1345" s="2" t="str">
        <f t="shared" si="20"/>
        <v>MacKenzie Lamb</v>
      </c>
      <c r="F1345" s="2" t="s">
        <v>1170</v>
      </c>
    </row>
    <row r="1346" spans="1:6" x14ac:dyDescent="0.35">
      <c r="A1346" s="2" t="s">
        <v>1150</v>
      </c>
      <c r="B1346" s="2" t="s">
        <v>3890</v>
      </c>
      <c r="C1346" s="2" t="s">
        <v>3891</v>
      </c>
      <c r="D1346" s="2" t="s">
        <v>5503</v>
      </c>
      <c r="E1346" s="2" t="str">
        <f t="shared" si="20"/>
        <v>Leon MacHisa</v>
      </c>
      <c r="F1346" s="2" t="s">
        <v>1170</v>
      </c>
    </row>
    <row r="1347" spans="1:6" x14ac:dyDescent="0.35">
      <c r="A1347" s="2" t="s">
        <v>1151</v>
      </c>
      <c r="B1347" s="2" t="s">
        <v>3892</v>
      </c>
      <c r="C1347" s="2" t="s">
        <v>3893</v>
      </c>
      <c r="D1347" s="2" t="s">
        <v>5504</v>
      </c>
      <c r="E1347" s="2" t="str">
        <f t="shared" si="20"/>
        <v>Jovan Malcolm</v>
      </c>
      <c r="F1347" s="2" t="s">
        <v>1170</v>
      </c>
    </row>
    <row r="1348" spans="1:6" x14ac:dyDescent="0.35">
      <c r="A1348" s="2" t="s">
        <v>1152</v>
      </c>
      <c r="B1348" s="2" t="s">
        <v>3030</v>
      </c>
      <c r="C1348" s="2" t="s">
        <v>3894</v>
      </c>
      <c r="D1348" s="2" t="s">
        <v>5505</v>
      </c>
      <c r="E1348" s="2" t="str">
        <f t="shared" ref="E1348:E1411" si="21">LEFT(D1348,FIND(" ",D1348)-1)&amp;" "&amp;TRIM(RIGHT(SUBSTITUTE(D1348," ",REPT(" ",100)),100))</f>
        <v>Callum Morton</v>
      </c>
      <c r="F1348" s="2" t="s">
        <v>1170</v>
      </c>
    </row>
    <row r="1349" spans="1:6" x14ac:dyDescent="0.35">
      <c r="A1349" s="2" t="s">
        <v>1153</v>
      </c>
      <c r="B1349" s="2" t="s">
        <v>3895</v>
      </c>
      <c r="C1349" s="2" t="s">
        <v>3896</v>
      </c>
      <c r="D1349" s="2" t="s">
        <v>5506</v>
      </c>
      <c r="E1349" s="2" t="str">
        <f t="shared" si="21"/>
        <v>Aurio Teixeira</v>
      </c>
      <c r="F1349" s="2" t="s">
        <v>1170</v>
      </c>
    </row>
    <row r="1350" spans="1:6" x14ac:dyDescent="0.35">
      <c r="A1350" s="2" t="s">
        <v>1154</v>
      </c>
      <c r="B1350" s="2" t="s">
        <v>3897</v>
      </c>
      <c r="C1350" s="2" t="s">
        <v>1538</v>
      </c>
      <c r="D1350" s="2" t="s">
        <v>5507</v>
      </c>
      <c r="E1350" s="2" t="str">
        <f t="shared" si="21"/>
        <v>Daniel Muanda</v>
      </c>
      <c r="F1350" s="2" t="s">
        <v>1170</v>
      </c>
    </row>
    <row r="1351" spans="1:6" x14ac:dyDescent="0.35">
      <c r="A1351" s="2" t="s">
        <v>1155</v>
      </c>
      <c r="B1351" s="2" t="s">
        <v>3898</v>
      </c>
      <c r="C1351" s="2" t="s">
        <v>3899</v>
      </c>
      <c r="D1351" s="2" t="s">
        <v>5508</v>
      </c>
      <c r="E1351" s="2" t="str">
        <f t="shared" si="21"/>
        <v>Dara O'Shea</v>
      </c>
      <c r="F1351" s="2" t="s">
        <v>1170</v>
      </c>
    </row>
    <row r="1352" spans="1:6" x14ac:dyDescent="0.35">
      <c r="A1352" s="2" t="s">
        <v>1156</v>
      </c>
      <c r="B1352" s="2" t="s">
        <v>3900</v>
      </c>
      <c r="C1352" s="2" t="s">
        <v>3531</v>
      </c>
      <c r="D1352" s="2" t="s">
        <v>5509</v>
      </c>
      <c r="E1352" s="2" t="str">
        <f t="shared" si="21"/>
        <v>Samuel Okoka</v>
      </c>
      <c r="F1352" s="2" t="s">
        <v>1170</v>
      </c>
    </row>
    <row r="1353" spans="1:6" x14ac:dyDescent="0.35">
      <c r="A1353" s="2" t="s">
        <v>1157</v>
      </c>
      <c r="B1353" s="2" t="s">
        <v>1959</v>
      </c>
      <c r="C1353" s="2" t="s">
        <v>3901</v>
      </c>
      <c r="D1353" s="2" t="s">
        <v>5510</v>
      </c>
      <c r="E1353" s="2" t="str">
        <f t="shared" si="21"/>
        <v>Rico Richards</v>
      </c>
      <c r="F1353" s="2" t="s">
        <v>1170</v>
      </c>
    </row>
    <row r="1354" spans="1:6" x14ac:dyDescent="0.35">
      <c r="A1354" s="2" t="s">
        <v>1158</v>
      </c>
      <c r="B1354" s="2" t="s">
        <v>3902</v>
      </c>
      <c r="C1354" s="2" t="s">
        <v>1680</v>
      </c>
      <c r="D1354" s="2" t="s">
        <v>5511</v>
      </c>
      <c r="E1354" s="2" t="str">
        <f t="shared" si="21"/>
        <v>Tom Sharpe</v>
      </c>
      <c r="F1354" s="2" t="s">
        <v>1170</v>
      </c>
    </row>
    <row r="1355" spans="1:6" x14ac:dyDescent="0.35">
      <c r="A1355" s="2" t="s">
        <v>1159</v>
      </c>
      <c r="B1355" s="2" t="s">
        <v>3244</v>
      </c>
      <c r="C1355" s="2" t="s">
        <v>3903</v>
      </c>
      <c r="D1355" s="2" t="s">
        <v>5512</v>
      </c>
      <c r="E1355" s="2" t="str">
        <f t="shared" si="21"/>
        <v>Joshua Shaw</v>
      </c>
      <c r="F1355" s="2" t="s">
        <v>1170</v>
      </c>
    </row>
    <row r="1356" spans="1:6" x14ac:dyDescent="0.35">
      <c r="A1356" s="2" t="s">
        <v>1160</v>
      </c>
      <c r="B1356" s="2" t="s">
        <v>3904</v>
      </c>
      <c r="C1356" s="2" t="s">
        <v>3905</v>
      </c>
      <c r="D1356" s="2" t="s">
        <v>5513</v>
      </c>
      <c r="E1356" s="2" t="str">
        <f t="shared" si="21"/>
        <v>Jacob Shepherd</v>
      </c>
      <c r="F1356" s="2" t="s">
        <v>1170</v>
      </c>
    </row>
    <row r="1357" spans="1:6" x14ac:dyDescent="0.35">
      <c r="A1357" s="2" t="s">
        <v>1161</v>
      </c>
      <c r="B1357" s="2" t="s">
        <v>3906</v>
      </c>
      <c r="C1357" s="2" t="s">
        <v>3907</v>
      </c>
      <c r="D1357" s="2" t="s">
        <v>5514</v>
      </c>
      <c r="E1357" s="2" t="str">
        <f t="shared" si="21"/>
        <v>Saul Shotton</v>
      </c>
      <c r="F1357" s="2" t="s">
        <v>1170</v>
      </c>
    </row>
    <row r="1358" spans="1:6" x14ac:dyDescent="0.35">
      <c r="A1358" s="2" t="s">
        <v>1162</v>
      </c>
      <c r="B1358" s="2" t="s">
        <v>3908</v>
      </c>
      <c r="C1358" s="2" t="s">
        <v>3909</v>
      </c>
      <c r="D1358" s="2" t="s">
        <v>5515</v>
      </c>
      <c r="E1358" s="2" t="str">
        <f t="shared" si="21"/>
        <v>Babatomiwa Solanke</v>
      </c>
      <c r="F1358" s="2" t="s">
        <v>1170</v>
      </c>
    </row>
    <row r="1359" spans="1:6" x14ac:dyDescent="0.35">
      <c r="A1359" s="2" t="s">
        <v>1163</v>
      </c>
      <c r="B1359" s="2" t="s">
        <v>3910</v>
      </c>
      <c r="C1359" s="2" t="s">
        <v>2857</v>
      </c>
      <c r="D1359" s="2" t="s">
        <v>5516</v>
      </c>
      <c r="E1359" s="2" t="str">
        <f t="shared" si="21"/>
        <v>Jamie Soule</v>
      </c>
      <c r="F1359" s="2" t="s">
        <v>1170</v>
      </c>
    </row>
    <row r="1360" spans="1:6" x14ac:dyDescent="0.35">
      <c r="A1360" s="2" t="s">
        <v>1164</v>
      </c>
      <c r="B1360" s="2" t="s">
        <v>1737</v>
      </c>
      <c r="C1360" s="2" t="s">
        <v>3911</v>
      </c>
      <c r="D1360" s="2" t="s">
        <v>5517</v>
      </c>
      <c r="E1360" s="2" t="str">
        <f t="shared" si="21"/>
        <v>Caleb Taylor</v>
      </c>
      <c r="F1360" s="2" t="s">
        <v>1170</v>
      </c>
    </row>
    <row r="1361" spans="1:6" x14ac:dyDescent="0.35">
      <c r="A1361" s="2" t="s">
        <v>1165</v>
      </c>
      <c r="B1361" s="2" t="s">
        <v>3912</v>
      </c>
      <c r="C1361" s="2" t="s">
        <v>3913</v>
      </c>
      <c r="D1361" s="2" t="s">
        <v>5518</v>
      </c>
      <c r="E1361" s="2" t="str">
        <f t="shared" si="21"/>
        <v>Finley Thorndike</v>
      </c>
      <c r="F1361" s="2" t="s">
        <v>1170</v>
      </c>
    </row>
    <row r="1362" spans="1:6" x14ac:dyDescent="0.35">
      <c r="A1362" s="2" t="s">
        <v>1166</v>
      </c>
      <c r="B1362" s="2" t="s">
        <v>3914</v>
      </c>
      <c r="C1362" s="2" t="s">
        <v>3915</v>
      </c>
      <c r="D1362" s="2" t="s">
        <v>5519</v>
      </c>
      <c r="E1362" s="2" t="str">
        <f t="shared" si="21"/>
        <v>Rayhaan Tulloch</v>
      </c>
      <c r="F1362" s="2" t="s">
        <v>1170</v>
      </c>
    </row>
    <row r="1363" spans="1:6" x14ac:dyDescent="0.35">
      <c r="A1363" s="2" t="s">
        <v>1167</v>
      </c>
      <c r="B1363" s="2" t="s">
        <v>1876</v>
      </c>
      <c r="C1363" s="2" t="s">
        <v>3916</v>
      </c>
      <c r="D1363" s="2" t="s">
        <v>5520</v>
      </c>
      <c r="E1363" s="2" t="str">
        <f t="shared" si="21"/>
        <v>Aksum White</v>
      </c>
      <c r="F1363" s="2" t="s">
        <v>1170</v>
      </c>
    </row>
    <row r="1364" spans="1:6" x14ac:dyDescent="0.35">
      <c r="A1364" s="2" t="s">
        <v>1168</v>
      </c>
      <c r="B1364" s="2" t="s">
        <v>2116</v>
      </c>
      <c r="C1364" s="2" t="s">
        <v>3396</v>
      </c>
      <c r="D1364" s="2" t="s">
        <v>5521</v>
      </c>
      <c r="E1364" s="2" t="str">
        <f t="shared" si="21"/>
        <v>Harry Williams</v>
      </c>
      <c r="F1364" s="2" t="s">
        <v>1170</v>
      </c>
    </row>
    <row r="1365" spans="1:6" x14ac:dyDescent="0.35">
      <c r="A1365" s="2" t="s">
        <v>1169</v>
      </c>
      <c r="B1365" s="2" t="s">
        <v>3917</v>
      </c>
      <c r="C1365" s="2" t="s">
        <v>3918</v>
      </c>
      <c r="D1365" s="2" t="s">
        <v>5522</v>
      </c>
      <c r="E1365" s="2" t="str">
        <f t="shared" si="21"/>
        <v>Owen Windsor</v>
      </c>
      <c r="F1365" s="2" t="s">
        <v>1170</v>
      </c>
    </row>
    <row r="1366" spans="1:6" x14ac:dyDescent="0.35">
      <c r="A1366" s="2" t="s">
        <v>1513</v>
      </c>
      <c r="B1366" s="2" t="s">
        <v>3919</v>
      </c>
      <c r="C1366" s="2" t="s">
        <v>3920</v>
      </c>
      <c r="D1366" s="2" t="s">
        <v>5523</v>
      </c>
      <c r="E1366" s="2" t="str">
        <f t="shared" si="21"/>
        <v>Michail Antonio</v>
      </c>
      <c r="F1366" s="2" t="s">
        <v>1228</v>
      </c>
    </row>
    <row r="1367" spans="1:6" x14ac:dyDescent="0.35">
      <c r="A1367" s="2" t="s">
        <v>1171</v>
      </c>
      <c r="B1367" s="2" t="s">
        <v>3921</v>
      </c>
      <c r="C1367" s="2" t="s">
        <v>3922</v>
      </c>
      <c r="D1367" s="2" t="s">
        <v>5524</v>
      </c>
      <c r="E1367" s="2" t="str">
        <f t="shared" si="21"/>
        <v>Fabian Gonzalez</v>
      </c>
      <c r="F1367" s="2" t="s">
        <v>1228</v>
      </c>
    </row>
    <row r="1368" spans="1:6" x14ac:dyDescent="0.35">
      <c r="A1368" s="2" t="s">
        <v>1172</v>
      </c>
      <c r="B1368" s="2" t="s">
        <v>3923</v>
      </c>
      <c r="C1368" s="2" t="s">
        <v>3924</v>
      </c>
      <c r="D1368" s="2" t="s">
        <v>5525</v>
      </c>
      <c r="E1368" s="2" t="str">
        <f t="shared" si="21"/>
        <v>Mohamed Benrahma</v>
      </c>
      <c r="F1368" s="2" t="s">
        <v>1228</v>
      </c>
    </row>
    <row r="1369" spans="1:6" x14ac:dyDescent="0.35">
      <c r="A1369" s="2" t="s">
        <v>1514</v>
      </c>
      <c r="B1369" s="2" t="s">
        <v>3925</v>
      </c>
      <c r="C1369" s="2" t="s">
        <v>3926</v>
      </c>
      <c r="D1369" s="2" t="s">
        <v>5526</v>
      </c>
      <c r="E1369" s="2" t="str">
        <f t="shared" si="21"/>
        <v>Jarrod Bowen</v>
      </c>
      <c r="F1369" s="2" t="s">
        <v>1228</v>
      </c>
    </row>
    <row r="1370" spans="1:6" x14ac:dyDescent="0.35">
      <c r="A1370" s="2" t="s">
        <v>1173</v>
      </c>
      <c r="B1370" s="2" t="s">
        <v>3927</v>
      </c>
      <c r="C1370" s="2" t="s">
        <v>3928</v>
      </c>
      <c r="D1370" s="2" t="s">
        <v>5527</v>
      </c>
      <c r="E1370" s="2" t="str">
        <f t="shared" si="21"/>
        <v>Vladimir Coufal</v>
      </c>
      <c r="F1370" s="2" t="s">
        <v>1228</v>
      </c>
    </row>
    <row r="1371" spans="1:6" x14ac:dyDescent="0.35">
      <c r="A1371" s="2" t="s">
        <v>1515</v>
      </c>
      <c r="B1371" s="2" t="s">
        <v>2732</v>
      </c>
      <c r="C1371" s="2" t="s">
        <v>3802</v>
      </c>
      <c r="D1371" s="2" t="s">
        <v>5528</v>
      </c>
      <c r="E1371" s="2" t="str">
        <f t="shared" si="21"/>
        <v>Aaron Cresswell</v>
      </c>
      <c r="F1371" s="2" t="s">
        <v>1228</v>
      </c>
    </row>
    <row r="1372" spans="1:6" x14ac:dyDescent="0.35">
      <c r="A1372" s="2" t="s">
        <v>1516</v>
      </c>
      <c r="B1372" s="2" t="s">
        <v>3929</v>
      </c>
      <c r="C1372" s="2" t="s">
        <v>3930</v>
      </c>
      <c r="D1372" s="2" t="s">
        <v>5529</v>
      </c>
      <c r="E1372" s="2" t="str">
        <f t="shared" si="21"/>
        <v>Craig Dawson</v>
      </c>
      <c r="F1372" s="2" t="s">
        <v>1228</v>
      </c>
    </row>
    <row r="1373" spans="1:6" x14ac:dyDescent="0.35">
      <c r="A1373" s="2" t="s">
        <v>1174</v>
      </c>
      <c r="B1373" s="2" t="s">
        <v>3931</v>
      </c>
      <c r="C1373" s="2" t="s">
        <v>3932</v>
      </c>
      <c r="D1373" s="2" t="s">
        <v>5530</v>
      </c>
      <c r="E1373" s="2" t="str">
        <f t="shared" si="21"/>
        <v>Issa Diop</v>
      </c>
      <c r="F1373" s="2" t="s">
        <v>1228</v>
      </c>
    </row>
    <row r="1374" spans="1:6" x14ac:dyDescent="0.35">
      <c r="A1374" s="2" t="s">
        <v>1175</v>
      </c>
      <c r="B1374" s="2" t="s">
        <v>3933</v>
      </c>
      <c r="C1374" s="2" t="s">
        <v>3253</v>
      </c>
      <c r="D1374" s="2" t="s">
        <v>5531</v>
      </c>
      <c r="E1374" s="2" t="str">
        <f t="shared" si="21"/>
        <v>Lukasz Fabianski</v>
      </c>
      <c r="F1374" s="2" t="s">
        <v>1228</v>
      </c>
    </row>
    <row r="1375" spans="1:6" x14ac:dyDescent="0.35">
      <c r="A1375" s="2" t="s">
        <v>1176</v>
      </c>
      <c r="B1375" s="2" t="s">
        <v>3934</v>
      </c>
      <c r="C1375" s="2" t="s">
        <v>1558</v>
      </c>
      <c r="D1375" s="2" t="s">
        <v>5532</v>
      </c>
      <c r="E1375" s="2" t="str">
        <f t="shared" si="21"/>
        <v>Pablo Malla</v>
      </c>
      <c r="F1375" s="2" t="s">
        <v>1228</v>
      </c>
    </row>
    <row r="1376" spans="1:6" x14ac:dyDescent="0.35">
      <c r="A1376" s="2" t="s">
        <v>1517</v>
      </c>
      <c r="B1376" s="2" t="s">
        <v>3935</v>
      </c>
      <c r="C1376" s="2" t="s">
        <v>1578</v>
      </c>
      <c r="D1376" s="2" t="s">
        <v>5533</v>
      </c>
      <c r="E1376" s="2" t="str">
        <f t="shared" si="21"/>
        <v>Ryan Fredericks</v>
      </c>
      <c r="F1376" s="2" t="s">
        <v>1228</v>
      </c>
    </row>
    <row r="1377" spans="1:6" x14ac:dyDescent="0.35">
      <c r="A1377" s="2" t="s">
        <v>1177</v>
      </c>
      <c r="B1377" s="2" t="s">
        <v>3936</v>
      </c>
      <c r="C1377" s="2" t="s">
        <v>3937</v>
      </c>
      <c r="D1377" s="2" t="s">
        <v>5534</v>
      </c>
      <c r="E1377" s="2" t="str">
        <f t="shared" si="21"/>
        <v>Sebastien Haller</v>
      </c>
      <c r="F1377" s="2" t="s">
        <v>1228</v>
      </c>
    </row>
    <row r="1378" spans="1:6" x14ac:dyDescent="0.35">
      <c r="A1378" s="2" t="s">
        <v>1518</v>
      </c>
      <c r="B1378" s="2" t="s">
        <v>3938</v>
      </c>
      <c r="C1378" s="2" t="s">
        <v>3939</v>
      </c>
      <c r="D1378" s="2" t="s">
        <v>5535</v>
      </c>
      <c r="E1378" s="2" t="str">
        <f t="shared" si="21"/>
        <v>Nathan Holland</v>
      </c>
      <c r="F1378" s="2" t="s">
        <v>1228</v>
      </c>
    </row>
    <row r="1379" spans="1:6" x14ac:dyDescent="0.35">
      <c r="A1379" s="2" t="s">
        <v>1178</v>
      </c>
      <c r="B1379" s="2" t="s">
        <v>3940</v>
      </c>
      <c r="C1379" s="2" t="s">
        <v>3941</v>
      </c>
      <c r="D1379" s="2" t="s">
        <v>5536</v>
      </c>
      <c r="E1379" s="2" t="str">
        <f t="shared" si="21"/>
        <v>Manuel Lanzini</v>
      </c>
      <c r="F1379" s="2" t="s">
        <v>1228</v>
      </c>
    </row>
    <row r="1380" spans="1:6" x14ac:dyDescent="0.35">
      <c r="A1380" s="2" t="s">
        <v>1519</v>
      </c>
      <c r="B1380" s="2" t="s">
        <v>3942</v>
      </c>
      <c r="C1380" s="2" t="s">
        <v>3943</v>
      </c>
      <c r="D1380" s="2" t="s">
        <v>5537</v>
      </c>
      <c r="E1380" s="2" t="str">
        <f t="shared" si="21"/>
        <v>David Martin</v>
      </c>
      <c r="F1380" s="2" t="s">
        <v>1228</v>
      </c>
    </row>
    <row r="1381" spans="1:6" x14ac:dyDescent="0.35">
      <c r="A1381" s="2" t="s">
        <v>1179</v>
      </c>
      <c r="B1381" s="2" t="s">
        <v>3944</v>
      </c>
      <c r="C1381" s="2" t="s">
        <v>3945</v>
      </c>
      <c r="D1381" s="2" t="s">
        <v>5538</v>
      </c>
      <c r="E1381" s="2" t="str">
        <f t="shared" si="21"/>
        <v>Fuka-Arthur Kawela</v>
      </c>
      <c r="F1381" s="2" t="s">
        <v>1228</v>
      </c>
    </row>
    <row r="1382" spans="1:6" x14ac:dyDescent="0.35">
      <c r="A1382" s="2" t="s">
        <v>1520</v>
      </c>
      <c r="B1382" s="2" t="s">
        <v>3946</v>
      </c>
      <c r="C1382" s="2" t="s">
        <v>1641</v>
      </c>
      <c r="D1382" s="2" t="s">
        <v>5539</v>
      </c>
      <c r="E1382" s="2" t="str">
        <f t="shared" si="21"/>
        <v>Mark Noble</v>
      </c>
      <c r="F1382" s="2" t="s">
        <v>1228</v>
      </c>
    </row>
    <row r="1383" spans="1:6" x14ac:dyDescent="0.35">
      <c r="A1383" s="2" t="s">
        <v>1180</v>
      </c>
      <c r="B1383" s="2" t="s">
        <v>3947</v>
      </c>
      <c r="C1383" s="2" t="s">
        <v>3948</v>
      </c>
      <c r="D1383" s="2" t="s">
        <v>5540</v>
      </c>
      <c r="E1383" s="2" t="str">
        <f t="shared" si="21"/>
        <v>Obinze Ogbonna</v>
      </c>
      <c r="F1383" s="2" t="s">
        <v>1228</v>
      </c>
    </row>
    <row r="1384" spans="1:6" x14ac:dyDescent="0.35">
      <c r="A1384" s="2" t="s">
        <v>1521</v>
      </c>
      <c r="B1384" s="2" t="s">
        <v>3949</v>
      </c>
      <c r="C1384" s="2" t="s">
        <v>3950</v>
      </c>
      <c r="D1384" s="2" t="s">
        <v>5541</v>
      </c>
      <c r="E1384" s="2" t="str">
        <f t="shared" si="21"/>
        <v>Darren Randolph</v>
      </c>
      <c r="F1384" s="2" t="s">
        <v>1228</v>
      </c>
    </row>
    <row r="1385" spans="1:6" x14ac:dyDescent="0.35">
      <c r="A1385" s="2" t="s">
        <v>1181</v>
      </c>
      <c r="B1385" s="2" t="s">
        <v>3951</v>
      </c>
      <c r="C1385" s="2" t="s">
        <v>1854</v>
      </c>
      <c r="D1385" s="2" t="s">
        <v>5542</v>
      </c>
      <c r="E1385" s="2" t="str">
        <f t="shared" si="21"/>
        <v>Robert Snodgrass</v>
      </c>
      <c r="F1385" s="2" t="s">
        <v>1228</v>
      </c>
    </row>
    <row r="1386" spans="1:6" x14ac:dyDescent="0.35">
      <c r="A1386" s="2" t="s">
        <v>1182</v>
      </c>
      <c r="B1386" s="2" t="s">
        <v>3952</v>
      </c>
      <c r="C1386" s="2" t="s">
        <v>3953</v>
      </c>
      <c r="D1386" s="2" t="s">
        <v>5543</v>
      </c>
      <c r="E1386" s="2" t="str">
        <f t="shared" si="21"/>
        <v>Tomas Soucek</v>
      </c>
      <c r="F1386" s="2" t="s">
        <v>1228</v>
      </c>
    </row>
    <row r="1387" spans="1:6" x14ac:dyDescent="0.35">
      <c r="A1387" s="2" t="s">
        <v>1522</v>
      </c>
      <c r="B1387" s="2" t="s">
        <v>3954</v>
      </c>
      <c r="C1387" s="2" t="s">
        <v>3955</v>
      </c>
      <c r="D1387" s="2" t="s">
        <v>5544</v>
      </c>
      <c r="E1387" s="2" t="str">
        <f t="shared" si="21"/>
        <v>Nathan Trott</v>
      </c>
      <c r="F1387" s="2" t="s">
        <v>1228</v>
      </c>
    </row>
    <row r="1388" spans="1:6" x14ac:dyDescent="0.35">
      <c r="A1388" s="2" t="s">
        <v>1183</v>
      </c>
      <c r="B1388" s="2" t="s">
        <v>3956</v>
      </c>
      <c r="C1388" s="2" t="s">
        <v>3957</v>
      </c>
      <c r="D1388" s="2" t="s">
        <v>5545</v>
      </c>
      <c r="E1388" s="2" t="str">
        <f t="shared" si="21"/>
        <v>Andrii Yarmolenko</v>
      </c>
      <c r="F1388" s="2" t="s">
        <v>1228</v>
      </c>
    </row>
    <row r="1389" spans="1:6" x14ac:dyDescent="0.35">
      <c r="A1389" s="2" t="s">
        <v>1184</v>
      </c>
      <c r="B1389" s="2" t="s">
        <v>3958</v>
      </c>
      <c r="C1389" s="2" t="s">
        <v>3959</v>
      </c>
      <c r="D1389" s="2" t="s">
        <v>5546</v>
      </c>
      <c r="E1389" s="2" t="str">
        <f t="shared" si="21"/>
        <v>Sean Adarkwa</v>
      </c>
      <c r="F1389" s="2" t="s">
        <v>1228</v>
      </c>
    </row>
    <row r="1390" spans="1:6" x14ac:dyDescent="0.35">
      <c r="A1390" s="2" t="s">
        <v>1185</v>
      </c>
      <c r="B1390" s="2" t="s">
        <v>3960</v>
      </c>
      <c r="C1390" s="2" t="s">
        <v>3961</v>
      </c>
      <c r="D1390" s="2" t="s">
        <v>5547</v>
      </c>
      <c r="E1390" s="2" t="str">
        <f t="shared" si="21"/>
        <v>Iyiola Adebayo</v>
      </c>
      <c r="F1390" s="2" t="s">
        <v>1228</v>
      </c>
    </row>
    <row r="1391" spans="1:6" x14ac:dyDescent="0.35">
      <c r="A1391" s="2" t="s">
        <v>1186</v>
      </c>
      <c r="B1391" s="2" t="s">
        <v>3962</v>
      </c>
      <c r="C1391" s="2" t="s">
        <v>3963</v>
      </c>
      <c r="D1391" s="2" t="s">
        <v>5548</v>
      </c>
      <c r="E1391" s="2" t="str">
        <f t="shared" si="21"/>
        <v>Michael Adu</v>
      </c>
      <c r="F1391" s="2" t="s">
        <v>1228</v>
      </c>
    </row>
    <row r="1392" spans="1:6" x14ac:dyDescent="0.35">
      <c r="A1392" s="2" t="s">
        <v>1187</v>
      </c>
      <c r="B1392" s="2" t="s">
        <v>3964</v>
      </c>
      <c r="C1392" s="2" t="s">
        <v>3965</v>
      </c>
      <c r="D1392" s="2" t="s">
        <v>5549</v>
      </c>
      <c r="E1392" s="2" t="str">
        <f t="shared" si="21"/>
        <v>Ajibola Alese</v>
      </c>
      <c r="F1392" s="2" t="s">
        <v>1228</v>
      </c>
    </row>
    <row r="1393" spans="1:6" x14ac:dyDescent="0.35">
      <c r="A1393" s="2" t="s">
        <v>1188</v>
      </c>
      <c r="B1393" s="2" t="s">
        <v>3966</v>
      </c>
      <c r="C1393" s="2" t="s">
        <v>3967</v>
      </c>
      <c r="D1393" s="2" t="s">
        <v>5550</v>
      </c>
      <c r="E1393" s="2" t="str">
        <f t="shared" si="21"/>
        <v>Joseph Anang</v>
      </c>
      <c r="F1393" s="2" t="s">
        <v>1228</v>
      </c>
    </row>
    <row r="1394" spans="1:6" x14ac:dyDescent="0.35">
      <c r="A1394" s="2" t="s">
        <v>1189</v>
      </c>
      <c r="B1394" s="2" t="s">
        <v>3968</v>
      </c>
      <c r="C1394" s="2" t="s">
        <v>3969</v>
      </c>
      <c r="D1394" s="2" t="s">
        <v>5551</v>
      </c>
      <c r="E1394" s="2" t="str">
        <f t="shared" si="21"/>
        <v>Keenan Appiah-Forson</v>
      </c>
      <c r="F1394" s="2" t="s">
        <v>1228</v>
      </c>
    </row>
    <row r="1395" spans="1:6" x14ac:dyDescent="0.35">
      <c r="A1395" s="2" t="s">
        <v>1190</v>
      </c>
      <c r="B1395" s="2" t="s">
        <v>3970</v>
      </c>
      <c r="C1395" s="2" t="s">
        <v>3549</v>
      </c>
      <c r="D1395" s="2" t="s">
        <v>5552</v>
      </c>
      <c r="E1395" s="2" t="str">
        <f t="shared" si="21"/>
        <v>Harrison Ashby</v>
      </c>
      <c r="F1395" s="2" t="s">
        <v>1228</v>
      </c>
    </row>
    <row r="1396" spans="1:6" x14ac:dyDescent="0.35">
      <c r="A1396" s="2" t="s">
        <v>1191</v>
      </c>
      <c r="B1396" s="2" t="s">
        <v>3971</v>
      </c>
      <c r="C1396" s="2" t="s">
        <v>3972</v>
      </c>
      <c r="D1396" s="2" t="s">
        <v>5553</v>
      </c>
      <c r="E1396" s="2" t="str">
        <f t="shared" si="21"/>
        <v>Ossama Ashley</v>
      </c>
      <c r="F1396" s="2" t="s">
        <v>1228</v>
      </c>
    </row>
    <row r="1397" spans="1:6" x14ac:dyDescent="0.35">
      <c r="A1397" s="2" t="s">
        <v>1192</v>
      </c>
      <c r="B1397" s="2" t="s">
        <v>3973</v>
      </c>
      <c r="C1397" s="2" t="s">
        <v>3373</v>
      </c>
      <c r="D1397" s="2" t="s">
        <v>5554</v>
      </c>
      <c r="E1397" s="2" t="str">
        <f t="shared" si="21"/>
        <v>Jamal Baptiste</v>
      </c>
      <c r="F1397" s="2" t="s">
        <v>1228</v>
      </c>
    </row>
    <row r="1398" spans="1:6" x14ac:dyDescent="0.35">
      <c r="A1398" s="2" t="s">
        <v>1193</v>
      </c>
      <c r="B1398" s="2" t="s">
        <v>3974</v>
      </c>
      <c r="C1398" s="2" t="s">
        <v>3975</v>
      </c>
      <c r="D1398" s="2" t="s">
        <v>5555</v>
      </c>
      <c r="E1398" s="2" t="str">
        <f t="shared" si="21"/>
        <v>Samuel Caiger</v>
      </c>
      <c r="F1398" s="2" t="s">
        <v>1228</v>
      </c>
    </row>
    <row r="1399" spans="1:6" x14ac:dyDescent="0.35">
      <c r="A1399" s="2" t="s">
        <v>1194</v>
      </c>
      <c r="B1399" s="2" t="s">
        <v>3976</v>
      </c>
      <c r="C1399" s="2" t="s">
        <v>3977</v>
      </c>
      <c r="D1399" s="2" t="s">
        <v>5556</v>
      </c>
      <c r="E1399" s="2" t="str">
        <f t="shared" si="21"/>
        <v>Daniel Chesters</v>
      </c>
      <c r="F1399" s="2" t="s">
        <v>1228</v>
      </c>
    </row>
    <row r="1400" spans="1:6" x14ac:dyDescent="0.35">
      <c r="A1400" s="2" t="s">
        <v>1195</v>
      </c>
      <c r="B1400" s="2" t="s">
        <v>3978</v>
      </c>
      <c r="C1400" s="2" t="s">
        <v>3979</v>
      </c>
      <c r="D1400" s="2" t="s">
        <v>5557</v>
      </c>
      <c r="E1400" s="2" t="str">
        <f t="shared" si="21"/>
        <v>Remy Coddington</v>
      </c>
      <c r="F1400" s="2" t="s">
        <v>1228</v>
      </c>
    </row>
    <row r="1401" spans="1:6" x14ac:dyDescent="0.35">
      <c r="A1401" s="2" t="s">
        <v>1196</v>
      </c>
      <c r="B1401" s="2" t="s">
        <v>3980</v>
      </c>
      <c r="C1401" s="2" t="s">
        <v>3981</v>
      </c>
      <c r="D1401" s="2" t="s">
        <v>5558</v>
      </c>
      <c r="E1401" s="2" t="str">
        <f t="shared" si="21"/>
        <v>Kai Corbett</v>
      </c>
      <c r="F1401" s="2" t="s">
        <v>1228</v>
      </c>
    </row>
    <row r="1402" spans="1:6" x14ac:dyDescent="0.35">
      <c r="A1402" s="2" t="s">
        <v>1197</v>
      </c>
      <c r="B1402" s="2" t="s">
        <v>3982</v>
      </c>
      <c r="C1402" s="2" t="s">
        <v>1844</v>
      </c>
      <c r="D1402" s="2" t="s">
        <v>5559</v>
      </c>
      <c r="E1402" s="2" t="str">
        <f t="shared" si="21"/>
        <v>Bernardo Rosa</v>
      </c>
      <c r="F1402" s="2" t="s">
        <v>1228</v>
      </c>
    </row>
    <row r="1403" spans="1:6" x14ac:dyDescent="0.35">
      <c r="A1403" s="2" t="s">
        <v>1198</v>
      </c>
      <c r="B1403" s="2" t="s">
        <v>3983</v>
      </c>
      <c r="C1403" s="2" t="s">
        <v>3984</v>
      </c>
      <c r="D1403" s="2" t="s">
        <v>5560</v>
      </c>
      <c r="E1403" s="2" t="str">
        <f t="shared" si="21"/>
        <v>Conor Coventry</v>
      </c>
      <c r="F1403" s="2" t="s">
        <v>1228</v>
      </c>
    </row>
    <row r="1404" spans="1:6" x14ac:dyDescent="0.35">
      <c r="A1404" s="2" t="s">
        <v>1199</v>
      </c>
      <c r="B1404" s="2" t="s">
        <v>2057</v>
      </c>
      <c r="C1404" s="2" t="s">
        <v>3985</v>
      </c>
      <c r="D1404" s="2" t="s">
        <v>5561</v>
      </c>
      <c r="E1404" s="2" t="str">
        <f t="shared" si="21"/>
        <v>Amadou Diallo</v>
      </c>
      <c r="F1404" s="2" t="s">
        <v>1228</v>
      </c>
    </row>
    <row r="1405" spans="1:6" x14ac:dyDescent="0.35">
      <c r="A1405" s="2" t="s">
        <v>1200</v>
      </c>
      <c r="B1405" s="2" t="s">
        <v>3986</v>
      </c>
      <c r="C1405" s="2" t="s">
        <v>3987</v>
      </c>
      <c r="D1405" s="2" t="s">
        <v>5562</v>
      </c>
      <c r="E1405" s="2" t="str">
        <f t="shared" si="21"/>
        <v>Mesaque Dju</v>
      </c>
      <c r="F1405" s="2" t="s">
        <v>1228</v>
      </c>
    </row>
    <row r="1406" spans="1:6" x14ac:dyDescent="0.35">
      <c r="A1406" s="2" t="s">
        <v>1201</v>
      </c>
      <c r="B1406" s="2" t="s">
        <v>2822</v>
      </c>
      <c r="C1406" s="2" t="s">
        <v>3988</v>
      </c>
      <c r="D1406" s="2" t="s">
        <v>5563</v>
      </c>
      <c r="E1406" s="2" t="str">
        <f t="shared" si="21"/>
        <v>Isaac Evans</v>
      </c>
      <c r="F1406" s="2" t="s">
        <v>1228</v>
      </c>
    </row>
    <row r="1407" spans="1:6" x14ac:dyDescent="0.35">
      <c r="A1407" s="2" t="s">
        <v>1202</v>
      </c>
      <c r="B1407" s="2" t="s">
        <v>3989</v>
      </c>
      <c r="C1407" s="2" t="s">
        <v>3990</v>
      </c>
      <c r="D1407" s="2" t="s">
        <v>5564</v>
      </c>
      <c r="E1407" s="2" t="str">
        <f t="shared" si="21"/>
        <v>Jayden Fevrier</v>
      </c>
      <c r="F1407" s="2" t="s">
        <v>1228</v>
      </c>
    </row>
    <row r="1408" spans="1:6" x14ac:dyDescent="0.35">
      <c r="A1408" s="2" t="s">
        <v>1203</v>
      </c>
      <c r="B1408" s="2" t="s">
        <v>3991</v>
      </c>
      <c r="C1408" s="2" t="s">
        <v>1818</v>
      </c>
      <c r="D1408" s="2" t="s">
        <v>5565</v>
      </c>
      <c r="E1408" s="2" t="str">
        <f t="shared" si="21"/>
        <v>Michael Forbes</v>
      </c>
      <c r="F1408" s="2" t="s">
        <v>1228</v>
      </c>
    </row>
    <row r="1409" spans="1:6" x14ac:dyDescent="0.35">
      <c r="A1409" s="2" t="s">
        <v>1204</v>
      </c>
      <c r="B1409" s="2" t="s">
        <v>3992</v>
      </c>
      <c r="C1409" s="2" t="s">
        <v>3993</v>
      </c>
      <c r="D1409" s="2" t="s">
        <v>5566</v>
      </c>
      <c r="E1409" s="2" t="str">
        <f t="shared" si="21"/>
        <v>William Greenidge</v>
      </c>
      <c r="F1409" s="2" t="s">
        <v>1228</v>
      </c>
    </row>
    <row r="1410" spans="1:6" x14ac:dyDescent="0.35">
      <c r="A1410" s="2" t="s">
        <v>1205</v>
      </c>
      <c r="B1410" s="2" t="s">
        <v>3994</v>
      </c>
      <c r="C1410" s="2" t="s">
        <v>3995</v>
      </c>
      <c r="D1410" s="2" t="s">
        <v>5567</v>
      </c>
      <c r="E1410" s="2" t="str">
        <f t="shared" si="21"/>
        <v>Benjamin Heal</v>
      </c>
      <c r="F1410" s="2" t="s">
        <v>1228</v>
      </c>
    </row>
    <row r="1411" spans="1:6" x14ac:dyDescent="0.35">
      <c r="A1411" s="2" t="s">
        <v>1206</v>
      </c>
      <c r="B1411" s="2" t="s">
        <v>3996</v>
      </c>
      <c r="C1411" s="2" t="s">
        <v>3997</v>
      </c>
      <c r="D1411" s="2" t="s">
        <v>5568</v>
      </c>
      <c r="E1411" s="2" t="str">
        <f t="shared" si="21"/>
        <v>Krisztian Hegyi</v>
      </c>
      <c r="F1411" s="2" t="s">
        <v>1228</v>
      </c>
    </row>
    <row r="1412" spans="1:6" x14ac:dyDescent="0.35">
      <c r="A1412" s="2" t="s">
        <v>1207</v>
      </c>
      <c r="B1412" s="2" t="s">
        <v>3998</v>
      </c>
      <c r="C1412" s="2" t="s">
        <v>3999</v>
      </c>
      <c r="D1412" s="2" t="s">
        <v>5569</v>
      </c>
      <c r="E1412" s="2" t="str">
        <f t="shared" ref="E1412:E1475" si="22">LEFT(D1412,FIND(" ",D1412)-1)&amp;" "&amp;TRIM(RIGHT(SUBSTITUTE(D1412," ",REPT(" ",100)),100))</f>
        <v>Daniel Jinadu</v>
      </c>
      <c r="F1412" s="2" t="s">
        <v>1228</v>
      </c>
    </row>
    <row r="1413" spans="1:6" x14ac:dyDescent="0.35">
      <c r="A1413" s="2" t="s">
        <v>1208</v>
      </c>
      <c r="B1413" s="2" t="s">
        <v>3580</v>
      </c>
      <c r="C1413" s="2" t="s">
        <v>4000</v>
      </c>
      <c r="D1413" s="2" t="s">
        <v>5570</v>
      </c>
      <c r="E1413" s="2" t="str">
        <f t="shared" si="22"/>
        <v>Benjamin Johnson</v>
      </c>
      <c r="F1413" s="2" t="s">
        <v>1228</v>
      </c>
    </row>
    <row r="1414" spans="1:6" x14ac:dyDescent="0.35">
      <c r="A1414" s="2" t="s">
        <v>1209</v>
      </c>
      <c r="B1414" s="2" t="s">
        <v>4001</v>
      </c>
      <c r="C1414" s="2" t="s">
        <v>1538</v>
      </c>
      <c r="D1414" s="2" t="s">
        <v>5571</v>
      </c>
      <c r="E1414" s="2" t="str">
        <f t="shared" si="22"/>
        <v>Daniel Kemp</v>
      </c>
      <c r="F1414" s="2" t="s">
        <v>1228</v>
      </c>
    </row>
    <row r="1415" spans="1:6" x14ac:dyDescent="0.35">
      <c r="A1415" s="2" t="s">
        <v>1210</v>
      </c>
      <c r="B1415" s="2" t="s">
        <v>4002</v>
      </c>
      <c r="C1415" s="2" t="s">
        <v>4003</v>
      </c>
      <c r="D1415" s="2" t="s">
        <v>5572</v>
      </c>
      <c r="E1415" s="2" t="str">
        <f t="shared" si="22"/>
        <v>Gael Kileba</v>
      </c>
      <c r="F1415" s="2" t="s">
        <v>1228</v>
      </c>
    </row>
    <row r="1416" spans="1:6" x14ac:dyDescent="0.35">
      <c r="A1416" s="2" t="s">
        <v>1211</v>
      </c>
      <c r="B1416" s="2" t="s">
        <v>4004</v>
      </c>
      <c r="C1416" s="2" t="s">
        <v>4005</v>
      </c>
      <c r="D1416" s="2" t="s">
        <v>5573</v>
      </c>
      <c r="E1416" s="2" t="str">
        <f t="shared" si="22"/>
        <v>Jacob Knightbridge</v>
      </c>
      <c r="F1416" s="2" t="s">
        <v>1228</v>
      </c>
    </row>
    <row r="1417" spans="1:6" x14ac:dyDescent="0.35">
      <c r="A1417" s="2" t="s">
        <v>1212</v>
      </c>
      <c r="B1417" s="2" t="s">
        <v>2219</v>
      </c>
      <c r="C1417" s="2" t="s">
        <v>2199</v>
      </c>
      <c r="D1417" s="2" t="s">
        <v>5574</v>
      </c>
      <c r="E1417" s="2" t="str">
        <f t="shared" si="22"/>
        <v>Alfie Lewis</v>
      </c>
      <c r="F1417" s="2" t="s">
        <v>1228</v>
      </c>
    </row>
    <row r="1418" spans="1:6" x14ac:dyDescent="0.35">
      <c r="A1418" s="2" t="s">
        <v>1213</v>
      </c>
      <c r="B1418" s="2" t="s">
        <v>4006</v>
      </c>
      <c r="C1418" s="2" t="s">
        <v>4007</v>
      </c>
      <c r="D1418" s="2" t="s">
        <v>5575</v>
      </c>
      <c r="E1418" s="2" t="str">
        <f t="shared" si="22"/>
        <v>Emmanuel Mbule</v>
      </c>
      <c r="F1418" s="2" t="s">
        <v>1228</v>
      </c>
    </row>
    <row r="1419" spans="1:6" x14ac:dyDescent="0.35">
      <c r="A1419" s="2" t="s">
        <v>1214</v>
      </c>
      <c r="B1419" s="2" t="s">
        <v>4008</v>
      </c>
      <c r="C1419" s="2" t="s">
        <v>4009</v>
      </c>
      <c r="D1419" s="2" t="s">
        <v>5576</v>
      </c>
      <c r="E1419" s="2" t="str">
        <f t="shared" si="22"/>
        <v>Ademipo Odubeko</v>
      </c>
      <c r="F1419" s="2" t="s">
        <v>1228</v>
      </c>
    </row>
    <row r="1420" spans="1:6" x14ac:dyDescent="0.35">
      <c r="A1420" s="2" t="s">
        <v>1215</v>
      </c>
      <c r="B1420" s="2" t="s">
        <v>4010</v>
      </c>
      <c r="C1420" s="2" t="s">
        <v>1997</v>
      </c>
      <c r="D1420" s="2" t="s">
        <v>5577</v>
      </c>
      <c r="E1420" s="2" t="str">
        <f t="shared" si="22"/>
        <v>Joshua Okotcha</v>
      </c>
      <c r="F1420" s="2" t="s">
        <v>1228</v>
      </c>
    </row>
    <row r="1421" spans="1:6" x14ac:dyDescent="0.35">
      <c r="A1421" s="2" t="s">
        <v>1216</v>
      </c>
      <c r="B1421" s="2" t="s">
        <v>4011</v>
      </c>
      <c r="C1421" s="2" t="s">
        <v>4012</v>
      </c>
      <c r="D1421" s="2" t="s">
        <v>5578</v>
      </c>
      <c r="E1421" s="2" t="str">
        <f t="shared" si="22"/>
        <v>Lennon Peake</v>
      </c>
      <c r="F1421" s="2" t="s">
        <v>1228</v>
      </c>
    </row>
    <row r="1422" spans="1:6" x14ac:dyDescent="0.35">
      <c r="A1422" s="2" t="s">
        <v>1217</v>
      </c>
      <c r="B1422" s="2" t="s">
        <v>4013</v>
      </c>
      <c r="C1422" s="2" t="s">
        <v>4014</v>
      </c>
      <c r="D1422" s="2" t="s">
        <v>5579</v>
      </c>
      <c r="E1422" s="2" t="str">
        <f t="shared" si="22"/>
        <v>Sonny Perkins</v>
      </c>
      <c r="F1422" s="2" t="s">
        <v>1228</v>
      </c>
    </row>
    <row r="1423" spans="1:6" x14ac:dyDescent="0.35">
      <c r="A1423" s="2" t="s">
        <v>1218</v>
      </c>
      <c r="B1423" s="2" t="s">
        <v>4015</v>
      </c>
      <c r="C1423" s="2" t="s">
        <v>4016</v>
      </c>
      <c r="D1423" s="2" t="s">
        <v>5580</v>
      </c>
      <c r="E1423" s="2" t="str">
        <f t="shared" si="22"/>
        <v>Freddie Potts</v>
      </c>
      <c r="F1423" s="2" t="s">
        <v>1228</v>
      </c>
    </row>
    <row r="1424" spans="1:6" x14ac:dyDescent="0.35">
      <c r="A1424" s="2" t="s">
        <v>1219</v>
      </c>
      <c r="B1424" s="2" t="s">
        <v>4017</v>
      </c>
      <c r="C1424" s="2" t="s">
        <v>4018</v>
      </c>
      <c r="D1424" s="2" t="s">
        <v>5581</v>
      </c>
      <c r="E1424" s="2" t="str">
        <f t="shared" si="22"/>
        <v>Declan Rice</v>
      </c>
      <c r="F1424" s="2" t="s">
        <v>1228</v>
      </c>
    </row>
    <row r="1425" spans="1:6" x14ac:dyDescent="0.35">
      <c r="A1425" s="2" t="s">
        <v>1220</v>
      </c>
      <c r="B1425" s="2" t="s">
        <v>4019</v>
      </c>
      <c r="C1425" s="2" t="s">
        <v>4020</v>
      </c>
      <c r="D1425" s="2" t="s">
        <v>5582</v>
      </c>
      <c r="E1425" s="2" t="str">
        <f t="shared" si="22"/>
        <v>Joshua Roach</v>
      </c>
      <c r="F1425" s="2" t="s">
        <v>1228</v>
      </c>
    </row>
    <row r="1426" spans="1:6" x14ac:dyDescent="0.35">
      <c r="A1426" s="2" t="s">
        <v>1221</v>
      </c>
      <c r="B1426" s="2" t="s">
        <v>2586</v>
      </c>
      <c r="C1426" s="2" t="s">
        <v>4021</v>
      </c>
      <c r="D1426" s="2" t="s">
        <v>5583</v>
      </c>
      <c r="E1426" s="2" t="str">
        <f t="shared" si="22"/>
        <v>Carl Robinson</v>
      </c>
      <c r="F1426" s="2" t="s">
        <v>1228</v>
      </c>
    </row>
    <row r="1427" spans="1:6" x14ac:dyDescent="0.35">
      <c r="A1427" s="2" t="s">
        <v>1222</v>
      </c>
      <c r="B1427" s="2" t="s">
        <v>4022</v>
      </c>
      <c r="C1427" s="2" t="s">
        <v>4023</v>
      </c>
      <c r="D1427" s="2" t="s">
        <v>5584</v>
      </c>
      <c r="E1427" s="2" t="str">
        <f t="shared" si="22"/>
        <v>Serine Sanneh</v>
      </c>
      <c r="F1427" s="2" t="s">
        <v>1228</v>
      </c>
    </row>
    <row r="1428" spans="1:6" x14ac:dyDescent="0.35">
      <c r="A1428" s="2" t="s">
        <v>1223</v>
      </c>
      <c r="B1428" s="2" t="s">
        <v>4024</v>
      </c>
      <c r="C1428" s="2" t="s">
        <v>4025</v>
      </c>
      <c r="D1428" s="2" t="s">
        <v>5585</v>
      </c>
      <c r="E1428" s="2" t="str">
        <f t="shared" si="22"/>
        <v>Goncalo Cardoso</v>
      </c>
      <c r="F1428" s="2" t="s">
        <v>1228</v>
      </c>
    </row>
    <row r="1429" spans="1:6" x14ac:dyDescent="0.35">
      <c r="A1429" s="2" t="s">
        <v>1224</v>
      </c>
      <c r="B1429" s="2" t="s">
        <v>4026</v>
      </c>
      <c r="C1429" s="2" t="s">
        <v>4027</v>
      </c>
      <c r="D1429" s="2" t="s">
        <v>5586</v>
      </c>
      <c r="E1429" s="2" t="str">
        <f t="shared" si="22"/>
        <v>Kamarai Swyer</v>
      </c>
      <c r="F1429" s="2" t="s">
        <v>1228</v>
      </c>
    </row>
    <row r="1430" spans="1:6" x14ac:dyDescent="0.35">
      <c r="A1430" s="2" t="s">
        <v>1225</v>
      </c>
      <c r="B1430" s="2" t="s">
        <v>2103</v>
      </c>
      <c r="C1430" s="2" t="s">
        <v>4028</v>
      </c>
      <c r="D1430" s="2" t="s">
        <v>5587</v>
      </c>
      <c r="E1430" s="2" t="str">
        <f t="shared" si="22"/>
        <v>Brandon Thomas</v>
      </c>
      <c r="F1430" s="2" t="s">
        <v>1228</v>
      </c>
    </row>
    <row r="1431" spans="1:6" x14ac:dyDescent="0.35">
      <c r="A1431" s="2" t="s">
        <v>1226</v>
      </c>
      <c r="B1431" s="2" t="s">
        <v>4029</v>
      </c>
      <c r="C1431" s="2" t="s">
        <v>2278</v>
      </c>
      <c r="D1431" s="2" t="s">
        <v>5588</v>
      </c>
      <c r="E1431" s="2" t="str">
        <f t="shared" si="22"/>
        <v>Christian Veliky</v>
      </c>
      <c r="F1431" s="2" t="s">
        <v>1228</v>
      </c>
    </row>
    <row r="1432" spans="1:6" x14ac:dyDescent="0.35">
      <c r="A1432" s="2" t="s">
        <v>1227</v>
      </c>
      <c r="B1432" s="2" t="s">
        <v>2118</v>
      </c>
      <c r="C1432" s="2" t="s">
        <v>4030</v>
      </c>
      <c r="D1432" s="2" t="s">
        <v>5589</v>
      </c>
      <c r="E1432" s="2" t="str">
        <f t="shared" si="22"/>
        <v>Archie Woods</v>
      </c>
      <c r="F1432" s="2" t="s">
        <v>1228</v>
      </c>
    </row>
    <row r="1433" spans="1:6" x14ac:dyDescent="0.35">
      <c r="A1433" s="2" t="s">
        <v>1229</v>
      </c>
      <c r="B1433" s="2" t="s">
        <v>4031</v>
      </c>
      <c r="C1433" s="2" t="s">
        <v>4032</v>
      </c>
      <c r="D1433" s="2" t="s">
        <v>5590</v>
      </c>
      <c r="E1433" s="2" t="str">
        <f t="shared" si="22"/>
        <v>Willy-Arnaud Boly</v>
      </c>
      <c r="F1433" s="2" t="s">
        <v>1243</v>
      </c>
    </row>
    <row r="1434" spans="1:6" x14ac:dyDescent="0.35">
      <c r="A1434" s="2" t="s">
        <v>1230</v>
      </c>
      <c r="B1434" s="2" t="s">
        <v>4033</v>
      </c>
      <c r="C1434" s="2" t="s">
        <v>4034</v>
      </c>
      <c r="D1434" s="2" t="s">
        <v>5591</v>
      </c>
      <c r="E1434" s="2" t="str">
        <f t="shared" si="22"/>
        <v>Nelson Semedo</v>
      </c>
      <c r="F1434" s="2" t="s">
        <v>1243</v>
      </c>
    </row>
    <row r="1435" spans="1:6" x14ac:dyDescent="0.35">
      <c r="A1435" s="2" t="s">
        <v>1231</v>
      </c>
      <c r="B1435" s="2" t="s">
        <v>4035</v>
      </c>
      <c r="C1435" s="2" t="s">
        <v>1538</v>
      </c>
      <c r="D1435" s="2" t="s">
        <v>5592</v>
      </c>
      <c r="E1435" s="2" t="str">
        <f t="shared" si="22"/>
        <v>Daniel Podence</v>
      </c>
      <c r="F1435" s="2" t="s">
        <v>1243</v>
      </c>
    </row>
    <row r="1436" spans="1:6" x14ac:dyDescent="0.35">
      <c r="A1436" s="2" t="s">
        <v>1232</v>
      </c>
      <c r="B1436" s="2" t="s">
        <v>4036</v>
      </c>
      <c r="C1436" s="2" t="s">
        <v>4037</v>
      </c>
      <c r="D1436" s="2" t="s">
        <v>5593</v>
      </c>
      <c r="E1436" s="2" t="str">
        <f t="shared" si="22"/>
        <v>Jonatan Otto</v>
      </c>
      <c r="F1436" s="2" t="s">
        <v>1243</v>
      </c>
    </row>
    <row r="1437" spans="1:6" x14ac:dyDescent="0.35">
      <c r="A1437" s="2" t="s">
        <v>1523</v>
      </c>
      <c r="B1437" s="2" t="s">
        <v>4038</v>
      </c>
      <c r="C1437" s="2" t="s">
        <v>4039</v>
      </c>
      <c r="D1437" s="2" t="s">
        <v>5594</v>
      </c>
      <c r="E1437" s="2" t="str">
        <f t="shared" si="22"/>
        <v>Conor Coady</v>
      </c>
      <c r="F1437" s="2" t="s">
        <v>1243</v>
      </c>
    </row>
    <row r="1438" spans="1:6" x14ac:dyDescent="0.35">
      <c r="A1438" s="2" t="s">
        <v>1233</v>
      </c>
      <c r="B1438" s="2" t="s">
        <v>4040</v>
      </c>
      <c r="C1438" s="2" t="s">
        <v>4041</v>
      </c>
      <c r="D1438" s="2" t="s">
        <v>5595</v>
      </c>
      <c r="E1438" s="2" t="str">
        <f t="shared" si="22"/>
        <v>Ruben Neves</v>
      </c>
      <c r="F1438" s="2" t="s">
        <v>1243</v>
      </c>
    </row>
    <row r="1439" spans="1:6" x14ac:dyDescent="0.35">
      <c r="A1439" s="2" t="s">
        <v>1234</v>
      </c>
      <c r="B1439" s="2" t="s">
        <v>1896</v>
      </c>
      <c r="C1439" s="2" t="s">
        <v>4042</v>
      </c>
      <c r="D1439" s="2" t="s">
        <v>5596</v>
      </c>
      <c r="E1439" s="2" t="str">
        <f t="shared" si="22"/>
        <v>Leander Dendoncker</v>
      </c>
      <c r="F1439" s="2" t="s">
        <v>1243</v>
      </c>
    </row>
    <row r="1440" spans="1:6" x14ac:dyDescent="0.35">
      <c r="A1440" s="2" t="s">
        <v>1235</v>
      </c>
      <c r="B1440" s="2" t="s">
        <v>4043</v>
      </c>
      <c r="C1440" s="2" t="s">
        <v>4044</v>
      </c>
      <c r="D1440" s="2" t="s">
        <v>5597</v>
      </c>
      <c r="E1440" s="2" t="str">
        <f t="shared" si="22"/>
        <v>Rui Patricio</v>
      </c>
      <c r="F1440" s="2" t="s">
        <v>1243</v>
      </c>
    </row>
    <row r="1441" spans="1:6" x14ac:dyDescent="0.35">
      <c r="A1441" s="2" t="s">
        <v>1236</v>
      </c>
      <c r="B1441" s="2" t="s">
        <v>4045</v>
      </c>
      <c r="C1441" s="2" t="s">
        <v>4046</v>
      </c>
      <c r="D1441" s="2" t="s">
        <v>5598</v>
      </c>
      <c r="E1441" s="2" t="str">
        <f t="shared" si="22"/>
        <v>Roderick Miranda</v>
      </c>
      <c r="F1441" s="2" t="s">
        <v>1243</v>
      </c>
    </row>
    <row r="1442" spans="1:6" x14ac:dyDescent="0.35">
      <c r="A1442" s="2" t="s">
        <v>1237</v>
      </c>
      <c r="B1442" s="2" t="s">
        <v>4047</v>
      </c>
      <c r="C1442" s="2" t="s">
        <v>4048</v>
      </c>
      <c r="D1442" s="2" t="s">
        <v>5599</v>
      </c>
      <c r="E1442" s="2" t="str">
        <f t="shared" si="22"/>
        <v>Joao Moutinho</v>
      </c>
      <c r="F1442" s="2" t="s">
        <v>1243</v>
      </c>
    </row>
    <row r="1443" spans="1:6" x14ac:dyDescent="0.35">
      <c r="A1443" s="2" t="s">
        <v>1238</v>
      </c>
      <c r="B1443" s="2" t="s">
        <v>4049</v>
      </c>
      <c r="C1443" s="2" t="s">
        <v>4050</v>
      </c>
      <c r="D1443" s="2" t="s">
        <v>5600</v>
      </c>
      <c r="E1443" s="2" t="str">
        <f t="shared" si="22"/>
        <v>Raul Rodriguez</v>
      </c>
      <c r="F1443" s="2" t="s">
        <v>1243</v>
      </c>
    </row>
    <row r="1444" spans="1:6" x14ac:dyDescent="0.35">
      <c r="A1444" s="2" t="s">
        <v>1524</v>
      </c>
      <c r="B1444" s="2" t="s">
        <v>4051</v>
      </c>
      <c r="C1444" s="2" t="s">
        <v>4052</v>
      </c>
      <c r="D1444" s="2" t="s">
        <v>5601</v>
      </c>
      <c r="E1444" s="2" t="str">
        <f t="shared" si="22"/>
        <v>Maximilian Kilman</v>
      </c>
      <c r="F1444" s="2" t="s">
        <v>1243</v>
      </c>
    </row>
    <row r="1445" spans="1:6" x14ac:dyDescent="0.35">
      <c r="A1445" s="2" t="s">
        <v>1239</v>
      </c>
      <c r="B1445" s="2" t="s">
        <v>4053</v>
      </c>
      <c r="C1445" s="2" t="s">
        <v>3076</v>
      </c>
      <c r="D1445" s="2" t="s">
        <v>5602</v>
      </c>
      <c r="E1445" s="2" t="str">
        <f t="shared" si="22"/>
        <v>Fernando Oliveira</v>
      </c>
      <c r="F1445" s="2" t="s">
        <v>1243</v>
      </c>
    </row>
    <row r="1446" spans="1:6" x14ac:dyDescent="0.35">
      <c r="A1446" s="2" t="s">
        <v>1240</v>
      </c>
      <c r="B1446" s="2" t="s">
        <v>4054</v>
      </c>
      <c r="C1446" s="2" t="s">
        <v>4055</v>
      </c>
      <c r="D1446" s="2" t="s">
        <v>5603</v>
      </c>
      <c r="E1446" s="2" t="str">
        <f t="shared" si="22"/>
        <v>Oskar Rasmussen</v>
      </c>
      <c r="F1446" s="2" t="s">
        <v>1243</v>
      </c>
    </row>
    <row r="1447" spans="1:6" x14ac:dyDescent="0.35">
      <c r="A1447" s="2" t="s">
        <v>1525</v>
      </c>
      <c r="B1447" s="2" t="s">
        <v>4056</v>
      </c>
      <c r="C1447" s="2" t="s">
        <v>4057</v>
      </c>
      <c r="D1447" s="2" t="s">
        <v>5604</v>
      </c>
      <c r="E1447" s="2" t="str">
        <f t="shared" si="22"/>
        <v>John Ruddy</v>
      </c>
      <c r="F1447" s="2" t="s">
        <v>1243</v>
      </c>
    </row>
    <row r="1448" spans="1:6" x14ac:dyDescent="0.35">
      <c r="A1448" s="2" t="s">
        <v>1241</v>
      </c>
      <c r="B1448" s="2" t="s">
        <v>4058</v>
      </c>
      <c r="C1448" s="2" t="s">
        <v>4059</v>
      </c>
      <c r="D1448" s="2" t="s">
        <v>5605</v>
      </c>
      <c r="E1448" s="2" t="str">
        <f t="shared" si="22"/>
        <v>Romain Saiss</v>
      </c>
      <c r="F1448" s="2" t="s">
        <v>1243</v>
      </c>
    </row>
    <row r="1449" spans="1:6" x14ac:dyDescent="0.35">
      <c r="A1449" s="2" t="s">
        <v>1526</v>
      </c>
      <c r="B1449" s="2" t="s">
        <v>4060</v>
      </c>
      <c r="C1449" s="2" t="s">
        <v>4061</v>
      </c>
      <c r="D1449" s="2" t="s">
        <v>5606</v>
      </c>
      <c r="E1449" s="2" t="str">
        <f t="shared" si="22"/>
        <v>Matija Sarkic</v>
      </c>
      <c r="F1449" s="2" t="s">
        <v>1243</v>
      </c>
    </row>
    <row r="1450" spans="1:6" x14ac:dyDescent="0.35">
      <c r="A1450" s="2" t="s">
        <v>1242</v>
      </c>
      <c r="B1450" s="2" t="s">
        <v>4062</v>
      </c>
      <c r="C1450" s="2" t="s">
        <v>4063</v>
      </c>
      <c r="D1450" s="2" t="s">
        <v>5607</v>
      </c>
      <c r="E1450" s="2" t="str">
        <f t="shared" si="22"/>
        <v>Adama Diarra</v>
      </c>
      <c r="F1450" s="2" t="s">
        <v>1243</v>
      </c>
    </row>
    <row r="1451" spans="1:6" x14ac:dyDescent="0.35">
      <c r="A1451" s="2" t="s">
        <v>1244</v>
      </c>
      <c r="B1451" s="2" t="s">
        <v>4064</v>
      </c>
      <c r="C1451" s="2" t="s">
        <v>1818</v>
      </c>
      <c r="D1451" s="2" t="s">
        <v>5608</v>
      </c>
      <c r="E1451" s="2" t="str">
        <f t="shared" si="22"/>
        <v>Michael Agboola</v>
      </c>
      <c r="F1451" s="2" t="s">
        <v>1243</v>
      </c>
    </row>
    <row r="1452" spans="1:6" x14ac:dyDescent="0.35">
      <c r="A1452" s="2" t="s">
        <v>1245</v>
      </c>
      <c r="B1452" s="2" t="s">
        <v>4065</v>
      </c>
      <c r="C1452" s="2" t="s">
        <v>4066</v>
      </c>
      <c r="D1452" s="2" t="s">
        <v>5609</v>
      </c>
      <c r="E1452" s="2" t="str">
        <f t="shared" si="22"/>
        <v>Rayan Ait-Nouri</v>
      </c>
      <c r="F1452" s="2" t="s">
        <v>1243</v>
      </c>
    </row>
    <row r="1453" spans="1:6" x14ac:dyDescent="0.35">
      <c r="A1453" s="2" t="s">
        <v>1246</v>
      </c>
      <c r="B1453" s="2" t="s">
        <v>4067</v>
      </c>
      <c r="C1453" s="2" t="s">
        <v>4068</v>
      </c>
      <c r="D1453" s="2" t="s">
        <v>5610</v>
      </c>
      <c r="E1453" s="2" t="str">
        <f t="shared" si="22"/>
        <v>Palmi Arinbjornsson</v>
      </c>
      <c r="F1453" s="2" t="s">
        <v>1243</v>
      </c>
    </row>
    <row r="1454" spans="1:6" x14ac:dyDescent="0.35">
      <c r="A1454" s="2" t="s">
        <v>1247</v>
      </c>
      <c r="B1454" s="2" t="s">
        <v>4069</v>
      </c>
      <c r="C1454" s="2" t="s">
        <v>4070</v>
      </c>
      <c r="D1454" s="2" t="s">
        <v>5611</v>
      </c>
      <c r="E1454" s="2" t="str">
        <f t="shared" si="22"/>
        <v>Ryan Birtwistle</v>
      </c>
      <c r="F1454" s="2" t="s">
        <v>1243</v>
      </c>
    </row>
    <row r="1455" spans="1:6" x14ac:dyDescent="0.35">
      <c r="A1455" s="2" t="s">
        <v>1248</v>
      </c>
      <c r="B1455" s="2" t="s">
        <v>2184</v>
      </c>
      <c r="C1455" s="2" t="s">
        <v>4071</v>
      </c>
      <c r="D1455" s="2" t="s">
        <v>5612</v>
      </c>
      <c r="E1455" s="2" t="str">
        <f t="shared" si="22"/>
        <v>Amarie Brown</v>
      </c>
      <c r="F1455" s="2" t="s">
        <v>1243</v>
      </c>
    </row>
    <row r="1456" spans="1:6" x14ac:dyDescent="0.35">
      <c r="A1456" s="2" t="s">
        <v>1249</v>
      </c>
      <c r="B1456" s="2" t="s">
        <v>4072</v>
      </c>
      <c r="C1456" s="2" t="s">
        <v>3706</v>
      </c>
      <c r="D1456" s="2" t="s">
        <v>5613</v>
      </c>
      <c r="E1456" s="2" t="str">
        <f t="shared" si="22"/>
        <v>Hugo Lopez</v>
      </c>
      <c r="F1456" s="2" t="s">
        <v>1243</v>
      </c>
    </row>
    <row r="1457" spans="1:6" x14ac:dyDescent="0.35">
      <c r="A1457" s="2" t="s">
        <v>1250</v>
      </c>
      <c r="B1457" s="2" t="s">
        <v>4073</v>
      </c>
      <c r="C1457" s="2" t="s">
        <v>2014</v>
      </c>
      <c r="D1457" s="2" t="s">
        <v>5614</v>
      </c>
      <c r="E1457" s="2" t="str">
        <f t="shared" si="22"/>
        <v>Erik Londono</v>
      </c>
      <c r="F1457" s="2" t="s">
        <v>1243</v>
      </c>
    </row>
    <row r="1458" spans="1:6" x14ac:dyDescent="0.35">
      <c r="A1458" s="2" t="s">
        <v>1251</v>
      </c>
      <c r="B1458" s="2" t="s">
        <v>4074</v>
      </c>
      <c r="C1458" s="2" t="s">
        <v>3526</v>
      </c>
      <c r="D1458" s="2" t="s">
        <v>5615</v>
      </c>
      <c r="E1458" s="2" t="str">
        <f t="shared" si="22"/>
        <v>Leonardo Romero</v>
      </c>
      <c r="F1458" s="2" t="s">
        <v>1243</v>
      </c>
    </row>
    <row r="1459" spans="1:6" x14ac:dyDescent="0.35">
      <c r="A1459" s="2" t="s">
        <v>1252</v>
      </c>
      <c r="B1459" s="2" t="s">
        <v>2470</v>
      </c>
      <c r="C1459" s="2" t="s">
        <v>4075</v>
      </c>
      <c r="D1459" s="2" t="s">
        <v>5616</v>
      </c>
      <c r="E1459" s="2" t="str">
        <f t="shared" si="22"/>
        <v>Chem Campbell</v>
      </c>
      <c r="F1459" s="2" t="s">
        <v>1243</v>
      </c>
    </row>
    <row r="1460" spans="1:6" x14ac:dyDescent="0.35">
      <c r="A1460" s="2" t="s">
        <v>1253</v>
      </c>
      <c r="B1460" s="2" t="s">
        <v>4076</v>
      </c>
      <c r="C1460" s="2" t="s">
        <v>4077</v>
      </c>
      <c r="D1460" s="2" t="s">
        <v>5617</v>
      </c>
      <c r="E1460" s="2" t="str">
        <f t="shared" si="22"/>
        <v>Conor Carty</v>
      </c>
      <c r="F1460" s="2" t="s">
        <v>1243</v>
      </c>
    </row>
    <row r="1461" spans="1:6" x14ac:dyDescent="0.35">
      <c r="A1461" s="2" t="s">
        <v>1254</v>
      </c>
      <c r="B1461" s="2" t="s">
        <v>4078</v>
      </c>
      <c r="C1461" s="2" t="s">
        <v>4079</v>
      </c>
      <c r="D1461" s="2" t="s">
        <v>5618</v>
      </c>
      <c r="E1461" s="2" t="str">
        <f t="shared" si="22"/>
        <v>Theodor Corbeanu</v>
      </c>
      <c r="F1461" s="2" t="s">
        <v>1243</v>
      </c>
    </row>
    <row r="1462" spans="1:6" x14ac:dyDescent="0.35">
      <c r="A1462" s="2" t="s">
        <v>1255</v>
      </c>
      <c r="B1462" s="2" t="s">
        <v>4080</v>
      </c>
      <c r="C1462" s="2" t="s">
        <v>4081</v>
      </c>
      <c r="D1462" s="2" t="s">
        <v>5619</v>
      </c>
      <c r="E1462" s="2" t="str">
        <f t="shared" si="22"/>
        <v>Luke Cundle</v>
      </c>
      <c r="F1462" s="2" t="s">
        <v>1243</v>
      </c>
    </row>
    <row r="1463" spans="1:6" x14ac:dyDescent="0.35">
      <c r="A1463" s="2" t="s">
        <v>1256</v>
      </c>
      <c r="B1463" s="2" t="s">
        <v>4082</v>
      </c>
      <c r="C1463" s="2" t="s">
        <v>4083</v>
      </c>
      <c r="D1463" s="2" t="s">
        <v>5620</v>
      </c>
      <c r="E1463" s="2" t="str">
        <f t="shared" si="22"/>
        <v>Ruben Vinagre</v>
      </c>
      <c r="F1463" s="2" t="s">
        <v>1243</v>
      </c>
    </row>
    <row r="1464" spans="1:6" x14ac:dyDescent="0.35">
      <c r="A1464" s="2" t="s">
        <v>1257</v>
      </c>
      <c r="B1464" s="2" t="s">
        <v>4084</v>
      </c>
      <c r="C1464" s="2" t="s">
        <v>4085</v>
      </c>
      <c r="D1464" s="2" t="s">
        <v>5621</v>
      </c>
      <c r="E1464" s="2" t="str">
        <f t="shared" si="22"/>
        <v>Renat Dadashov</v>
      </c>
      <c r="F1464" s="2" t="s">
        <v>1243</v>
      </c>
    </row>
    <row r="1465" spans="1:6" x14ac:dyDescent="0.35">
      <c r="A1465" s="2" t="s">
        <v>1258</v>
      </c>
      <c r="B1465" s="2" t="s">
        <v>2057</v>
      </c>
      <c r="C1465" s="2" t="s">
        <v>4086</v>
      </c>
      <c r="D1465" s="2" t="s">
        <v>5622</v>
      </c>
      <c r="E1465" s="2" t="str">
        <f t="shared" si="22"/>
        <v>Sadou Diallo</v>
      </c>
      <c r="F1465" s="2" t="s">
        <v>1243</v>
      </c>
    </row>
    <row r="1466" spans="1:6" x14ac:dyDescent="0.35">
      <c r="A1466" s="2" t="s">
        <v>1259</v>
      </c>
      <c r="B1466" s="2" t="s">
        <v>4087</v>
      </c>
      <c r="C1466" s="2" t="s">
        <v>4088</v>
      </c>
      <c r="D1466" s="2" t="s">
        <v>5623</v>
      </c>
      <c r="E1466" s="2" t="str">
        <f t="shared" si="22"/>
        <v>Aaron Diyawa</v>
      </c>
      <c r="F1466" s="2" t="s">
        <v>1243</v>
      </c>
    </row>
    <row r="1467" spans="1:6" x14ac:dyDescent="0.35">
      <c r="A1467" s="2" t="s">
        <v>1260</v>
      </c>
      <c r="B1467" s="2" t="s">
        <v>4089</v>
      </c>
      <c r="C1467" s="2" t="s">
        <v>4090</v>
      </c>
      <c r="D1467" s="2" t="s">
        <v>5624</v>
      </c>
      <c r="E1467" s="2" t="str">
        <f t="shared" si="22"/>
        <v>Niall Ennis</v>
      </c>
      <c r="F1467" s="2" t="s">
        <v>1243</v>
      </c>
    </row>
    <row r="1468" spans="1:6" x14ac:dyDescent="0.35">
      <c r="A1468" s="2" t="s">
        <v>1261</v>
      </c>
      <c r="B1468" s="2" t="s">
        <v>4091</v>
      </c>
      <c r="C1468" s="2" t="s">
        <v>4092</v>
      </c>
      <c r="D1468" s="2" t="s">
        <v>5625</v>
      </c>
      <c r="E1468" s="2" t="str">
        <f t="shared" si="22"/>
        <v>Pascal Estrada</v>
      </c>
      <c r="F1468" s="2" t="s">
        <v>1243</v>
      </c>
    </row>
    <row r="1469" spans="1:6" x14ac:dyDescent="0.35">
      <c r="A1469" s="2" t="s">
        <v>1262</v>
      </c>
      <c r="B1469" s="2" t="s">
        <v>4093</v>
      </c>
      <c r="C1469" s="2" t="s">
        <v>4094</v>
      </c>
      <c r="D1469" s="2" t="s">
        <v>5626</v>
      </c>
      <c r="E1469" s="2" t="str">
        <f t="shared" si="22"/>
        <v>Jaden Forrester</v>
      </c>
      <c r="F1469" s="2" t="s">
        <v>1243</v>
      </c>
    </row>
    <row r="1470" spans="1:6" x14ac:dyDescent="0.35">
      <c r="A1470" s="2" t="s">
        <v>1263</v>
      </c>
      <c r="B1470" s="2" t="s">
        <v>4095</v>
      </c>
      <c r="C1470" s="2" t="s">
        <v>4096</v>
      </c>
      <c r="D1470" s="2" t="s">
        <v>5627</v>
      </c>
      <c r="E1470" s="2" t="str">
        <f t="shared" si="22"/>
        <v>Morgan Gibbs-White</v>
      </c>
      <c r="F1470" s="2" t="s">
        <v>1243</v>
      </c>
    </row>
    <row r="1471" spans="1:6" x14ac:dyDescent="0.35">
      <c r="A1471" s="2" t="s">
        <v>1264</v>
      </c>
      <c r="B1471" s="2" t="s">
        <v>4097</v>
      </c>
      <c r="C1471" s="2" t="s">
        <v>4098</v>
      </c>
      <c r="D1471" s="2" t="s">
        <v>5628</v>
      </c>
      <c r="E1471" s="2" t="str">
        <f t="shared" si="22"/>
        <v>Ryan Giles</v>
      </c>
      <c r="F1471" s="2" t="s">
        <v>1243</v>
      </c>
    </row>
    <row r="1472" spans="1:6" x14ac:dyDescent="0.35">
      <c r="A1472" s="2" t="s">
        <v>1265</v>
      </c>
      <c r="B1472" s="2" t="s">
        <v>4099</v>
      </c>
      <c r="C1472" s="2" t="s">
        <v>4100</v>
      </c>
      <c r="D1472" s="2" t="s">
        <v>5629</v>
      </c>
      <c r="E1472" s="2" t="str">
        <f t="shared" si="22"/>
        <v>Zhenyu He</v>
      </c>
      <c r="F1472" s="2" t="s">
        <v>1243</v>
      </c>
    </row>
    <row r="1473" spans="1:6" x14ac:dyDescent="0.35">
      <c r="A1473" s="2" t="s">
        <v>1266</v>
      </c>
      <c r="B1473" s="2" t="s">
        <v>4101</v>
      </c>
      <c r="C1473" s="2" t="s">
        <v>3918</v>
      </c>
      <c r="D1473" s="2" t="s">
        <v>5630</v>
      </c>
      <c r="E1473" s="2" t="str">
        <f t="shared" si="22"/>
        <v>Owen Hesketh</v>
      </c>
      <c r="F1473" s="2" t="s">
        <v>1243</v>
      </c>
    </row>
    <row r="1474" spans="1:6" x14ac:dyDescent="0.35">
      <c r="A1474" s="2" t="s">
        <v>1267</v>
      </c>
      <c r="B1474" s="2" t="s">
        <v>4102</v>
      </c>
      <c r="C1474" s="2" t="s">
        <v>4103</v>
      </c>
      <c r="D1474" s="2" t="s">
        <v>5631</v>
      </c>
      <c r="E1474" s="2" t="str">
        <f t="shared" si="22"/>
        <v>Jack Hodnett</v>
      </c>
      <c r="F1474" s="2" t="s">
        <v>1243</v>
      </c>
    </row>
    <row r="1475" spans="1:6" x14ac:dyDescent="0.35">
      <c r="A1475" s="2" t="s">
        <v>1268</v>
      </c>
      <c r="B1475" s="2" t="s">
        <v>4104</v>
      </c>
      <c r="C1475" s="2" t="s">
        <v>4105</v>
      </c>
      <c r="D1475" s="2" t="s">
        <v>5632</v>
      </c>
      <c r="E1475" s="2" t="str">
        <f t="shared" si="22"/>
        <v>Ki-Jana Hoever</v>
      </c>
      <c r="F1475" s="2" t="s">
        <v>1243</v>
      </c>
    </row>
    <row r="1476" spans="1:6" x14ac:dyDescent="0.35">
      <c r="A1476" s="2" t="s">
        <v>1269</v>
      </c>
      <c r="B1476" s="2" t="s">
        <v>4106</v>
      </c>
      <c r="C1476" s="2" t="s">
        <v>4107</v>
      </c>
      <c r="D1476" s="2" t="s">
        <v>5633</v>
      </c>
      <c r="E1476" s="2" t="str">
        <f t="shared" ref="E1476:E1510" si="23">LEFT(D1476,FIND(" ",D1476)-1)&amp;" "&amp;TRIM(RIGHT(SUBSTITUTE(D1476," ",REPT(" ",100)),100))</f>
        <v>Justin Hubner</v>
      </c>
      <c r="F1476" s="2" t="s">
        <v>1243</v>
      </c>
    </row>
    <row r="1477" spans="1:6" x14ac:dyDescent="0.35">
      <c r="A1477" s="2" t="s">
        <v>1270</v>
      </c>
      <c r="B1477" s="2" t="s">
        <v>4108</v>
      </c>
      <c r="C1477" s="2" t="s">
        <v>2945</v>
      </c>
      <c r="D1477" s="2" t="s">
        <v>5634</v>
      </c>
      <c r="E1477" s="2" t="str">
        <f t="shared" si="23"/>
        <v>Joseph Joseph</v>
      </c>
      <c r="F1477" s="2" t="s">
        <v>1243</v>
      </c>
    </row>
    <row r="1478" spans="1:6" x14ac:dyDescent="0.35">
      <c r="A1478" s="2" t="s">
        <v>1271</v>
      </c>
      <c r="B1478" s="2" t="s">
        <v>4109</v>
      </c>
      <c r="C1478" s="2" t="s">
        <v>4110</v>
      </c>
      <c r="D1478" s="2" t="s">
        <v>5635</v>
      </c>
      <c r="E1478" s="2" t="str">
        <f t="shared" si="23"/>
        <v>Kamran Kandola</v>
      </c>
      <c r="F1478" s="2" t="s">
        <v>1243</v>
      </c>
    </row>
    <row r="1479" spans="1:6" x14ac:dyDescent="0.35">
      <c r="A1479" s="2" t="s">
        <v>1272</v>
      </c>
      <c r="B1479" s="2" t="s">
        <v>4111</v>
      </c>
      <c r="C1479" s="2" t="s">
        <v>4112</v>
      </c>
      <c r="D1479" s="2" t="s">
        <v>5636</v>
      </c>
      <c r="E1479" s="2" t="str">
        <f t="shared" si="23"/>
        <v>John Kitolano</v>
      </c>
      <c r="F1479" s="2" t="s">
        <v>1243</v>
      </c>
    </row>
    <row r="1480" spans="1:6" x14ac:dyDescent="0.35">
      <c r="A1480" s="2" t="s">
        <v>1273</v>
      </c>
      <c r="B1480" s="2" t="s">
        <v>4113</v>
      </c>
      <c r="C1480" s="2" t="s">
        <v>4114</v>
      </c>
      <c r="D1480" s="2" t="s">
        <v>5637</v>
      </c>
      <c r="E1480" s="2" t="str">
        <f t="shared" si="23"/>
        <v>Dexter Lembikisa</v>
      </c>
      <c r="F1480" s="2" t="s">
        <v>1243</v>
      </c>
    </row>
    <row r="1481" spans="1:6" x14ac:dyDescent="0.35">
      <c r="A1481" s="2" t="s">
        <v>1274</v>
      </c>
      <c r="B1481" s="2" t="s">
        <v>4115</v>
      </c>
      <c r="C1481" s="2" t="s">
        <v>4116</v>
      </c>
      <c r="D1481" s="2" t="s">
        <v>5638</v>
      </c>
      <c r="E1481" s="2" t="str">
        <f t="shared" si="23"/>
        <v>Pedro Neto</v>
      </c>
      <c r="F1481" s="2" t="s">
        <v>1243</v>
      </c>
    </row>
    <row r="1482" spans="1:6" x14ac:dyDescent="0.35">
      <c r="A1482" s="2" t="s">
        <v>1275</v>
      </c>
      <c r="B1482" s="2" t="s">
        <v>4117</v>
      </c>
      <c r="C1482" s="2" t="s">
        <v>4118</v>
      </c>
      <c r="D1482" s="2" t="s">
        <v>5639</v>
      </c>
      <c r="E1482" s="2" t="str">
        <f t="shared" si="23"/>
        <v>Nigel Lonwijk</v>
      </c>
      <c r="F1482" s="2" t="s">
        <v>1243</v>
      </c>
    </row>
    <row r="1483" spans="1:6" x14ac:dyDescent="0.35">
      <c r="A1483" s="2" t="s">
        <v>1276</v>
      </c>
      <c r="B1483" s="2" t="s">
        <v>4119</v>
      </c>
      <c r="C1483" s="2" t="s">
        <v>4120</v>
      </c>
      <c r="D1483" s="2" t="s">
        <v>5640</v>
      </c>
      <c r="E1483" s="2" t="str">
        <f t="shared" si="23"/>
        <v>Vitor Ferreira</v>
      </c>
      <c r="F1483" s="2" t="s">
        <v>1243</v>
      </c>
    </row>
    <row r="1484" spans="1:6" x14ac:dyDescent="0.35">
      <c r="A1484" s="2" t="s">
        <v>1277</v>
      </c>
      <c r="B1484" s="2" t="s">
        <v>4121</v>
      </c>
      <c r="C1484" s="2" t="s">
        <v>4122</v>
      </c>
      <c r="D1484" s="2" t="s">
        <v>5641</v>
      </c>
      <c r="E1484" s="2" t="str">
        <f t="shared" si="23"/>
        <v>Christian Marques</v>
      </c>
      <c r="F1484" s="2" t="s">
        <v>1243</v>
      </c>
    </row>
    <row r="1485" spans="1:6" x14ac:dyDescent="0.35">
      <c r="A1485" s="2" t="s">
        <v>1278</v>
      </c>
      <c r="B1485" s="2" t="s">
        <v>4123</v>
      </c>
      <c r="C1485" s="2" t="s">
        <v>4124</v>
      </c>
      <c r="D1485" s="2" t="s">
        <v>5642</v>
      </c>
      <c r="E1485" s="2" t="str">
        <f t="shared" si="23"/>
        <v>Luke Matheson</v>
      </c>
      <c r="F1485" s="2" t="s">
        <v>1243</v>
      </c>
    </row>
    <row r="1486" spans="1:6" x14ac:dyDescent="0.35">
      <c r="A1486" s="2" t="s">
        <v>1279</v>
      </c>
      <c r="B1486" s="2" t="s">
        <v>4125</v>
      </c>
      <c r="C1486" s="2" t="s">
        <v>4126</v>
      </c>
      <c r="D1486" s="2" t="s">
        <v>5643</v>
      </c>
      <c r="E1486" s="2" t="str">
        <f t="shared" si="23"/>
        <v>Cyriaque Ngolou</v>
      </c>
      <c r="F1486" s="2" t="s">
        <v>1243</v>
      </c>
    </row>
    <row r="1487" spans="1:6" x14ac:dyDescent="0.35">
      <c r="A1487" s="2" t="s">
        <v>1280</v>
      </c>
      <c r="B1487" s="2" t="s">
        <v>4127</v>
      </c>
      <c r="C1487" s="2" t="s">
        <v>4128</v>
      </c>
      <c r="D1487" s="2" t="s">
        <v>5644</v>
      </c>
      <c r="E1487" s="2" t="str">
        <f t="shared" si="23"/>
        <v>Lee McLaughlin</v>
      </c>
      <c r="F1487" s="2" t="s">
        <v>1243</v>
      </c>
    </row>
    <row r="1488" spans="1:6" x14ac:dyDescent="0.35">
      <c r="A1488" s="2" t="s">
        <v>1281</v>
      </c>
      <c r="B1488" s="2" t="s">
        <v>4129</v>
      </c>
      <c r="C1488" s="2" t="s">
        <v>2690</v>
      </c>
      <c r="D1488" s="2" t="s">
        <v>5645</v>
      </c>
      <c r="E1488" s="2" t="str">
        <f t="shared" si="23"/>
        <v>Raphael Nya</v>
      </c>
      <c r="F1488" s="2" t="s">
        <v>1243</v>
      </c>
    </row>
    <row r="1489" spans="1:6" x14ac:dyDescent="0.35">
      <c r="A1489" s="2" t="s">
        <v>1282</v>
      </c>
      <c r="B1489" s="2" t="s">
        <v>4130</v>
      </c>
      <c r="C1489" s="2" t="s">
        <v>4131</v>
      </c>
      <c r="D1489" s="2" t="s">
        <v>5646</v>
      </c>
      <c r="E1489" s="2" t="str">
        <f t="shared" si="23"/>
        <v>Joseph O'Shaughnessy</v>
      </c>
      <c r="F1489" s="2" t="s">
        <v>1243</v>
      </c>
    </row>
    <row r="1490" spans="1:6" x14ac:dyDescent="0.35">
      <c r="A1490" s="2" t="s">
        <v>1283</v>
      </c>
      <c r="B1490" s="2" t="s">
        <v>4132</v>
      </c>
      <c r="C1490" s="2" t="s">
        <v>4133</v>
      </c>
      <c r="D1490" s="2" t="s">
        <v>5647</v>
      </c>
      <c r="E1490" s="2" t="str">
        <f t="shared" si="23"/>
        <v>Ebeguowen Otasowie</v>
      </c>
      <c r="F1490" s="2" t="s">
        <v>1243</v>
      </c>
    </row>
    <row r="1491" spans="1:6" x14ac:dyDescent="0.35">
      <c r="A1491" s="2" t="s">
        <v>1284</v>
      </c>
      <c r="B1491" s="2" t="s">
        <v>4134</v>
      </c>
      <c r="C1491" s="2" t="s">
        <v>1636</v>
      </c>
      <c r="D1491" s="2" t="s">
        <v>5648</v>
      </c>
      <c r="E1491" s="2" t="str">
        <f t="shared" si="23"/>
        <v>James Pardington</v>
      </c>
      <c r="F1491" s="2" t="s">
        <v>1243</v>
      </c>
    </row>
    <row r="1492" spans="1:6" x14ac:dyDescent="0.35">
      <c r="A1492" s="2" t="s">
        <v>1285</v>
      </c>
      <c r="B1492" s="2" t="s">
        <v>4135</v>
      </c>
      <c r="C1492" s="2" t="s">
        <v>4136</v>
      </c>
      <c r="D1492" s="2" t="s">
        <v>5649</v>
      </c>
      <c r="E1492" s="2" t="str">
        <f t="shared" si="23"/>
        <v>Todd Parker</v>
      </c>
      <c r="F1492" s="2" t="s">
        <v>1243</v>
      </c>
    </row>
    <row r="1493" spans="1:6" x14ac:dyDescent="0.35">
      <c r="A1493" s="2" t="s">
        <v>1286</v>
      </c>
      <c r="B1493" s="2" t="s">
        <v>4137</v>
      </c>
      <c r="C1493" s="2" t="s">
        <v>1608</v>
      </c>
      <c r="D1493" s="2" t="s">
        <v>5650</v>
      </c>
      <c r="E1493" s="2" t="str">
        <f t="shared" si="23"/>
        <v>Taylor Perry</v>
      </c>
      <c r="F1493" s="2" t="s">
        <v>1243</v>
      </c>
    </row>
    <row r="1494" spans="1:6" x14ac:dyDescent="0.35">
      <c r="A1494" s="2" t="s">
        <v>1287</v>
      </c>
      <c r="B1494" s="2" t="s">
        <v>4138</v>
      </c>
      <c r="C1494" s="2" t="s">
        <v>4139</v>
      </c>
      <c r="D1494" s="2" t="s">
        <v>5651</v>
      </c>
      <c r="E1494" s="2" t="str">
        <f t="shared" si="23"/>
        <v>Dean Pinnington</v>
      </c>
      <c r="F1494" s="2" t="s">
        <v>1243</v>
      </c>
    </row>
    <row r="1495" spans="1:6" x14ac:dyDescent="0.35">
      <c r="A1495" s="2" t="s">
        <v>1288</v>
      </c>
      <c r="B1495" s="2" t="s">
        <v>1959</v>
      </c>
      <c r="C1495" s="2" t="s">
        <v>4140</v>
      </c>
      <c r="D1495" s="2" t="s">
        <v>5652</v>
      </c>
      <c r="E1495" s="2" t="str">
        <f t="shared" si="23"/>
        <v>Lewis Richards</v>
      </c>
      <c r="F1495" s="2" t="s">
        <v>1243</v>
      </c>
    </row>
    <row r="1496" spans="1:6" x14ac:dyDescent="0.35">
      <c r="A1496" s="2" t="s">
        <v>582</v>
      </c>
      <c r="B1496" s="2" t="s">
        <v>1961</v>
      </c>
      <c r="C1496" s="2" t="s">
        <v>2792</v>
      </c>
      <c r="D1496" s="2" t="s">
        <v>4831</v>
      </c>
      <c r="E1496" s="2" t="str">
        <f t="shared" si="23"/>
        <v>Tyler Roberts</v>
      </c>
      <c r="F1496" s="2" t="s">
        <v>1243</v>
      </c>
    </row>
    <row r="1497" spans="1:6" x14ac:dyDescent="0.35">
      <c r="A1497" s="2" t="s">
        <v>1289</v>
      </c>
      <c r="B1497" s="2" t="s">
        <v>4141</v>
      </c>
      <c r="C1497" s="2" t="s">
        <v>4142</v>
      </c>
      <c r="D1497" s="2" t="s">
        <v>5653</v>
      </c>
      <c r="E1497" s="2" t="str">
        <f t="shared" si="23"/>
        <v>Austin Samuels</v>
      </c>
      <c r="F1497" s="2" t="s">
        <v>1243</v>
      </c>
    </row>
    <row r="1498" spans="1:6" x14ac:dyDescent="0.35">
      <c r="A1498" s="2" t="s">
        <v>1290</v>
      </c>
      <c r="B1498" s="2" t="s">
        <v>2660</v>
      </c>
      <c r="C1498" s="2" t="s">
        <v>4143</v>
      </c>
      <c r="D1498" s="2" t="s">
        <v>5654</v>
      </c>
      <c r="E1498" s="2" t="str">
        <f t="shared" si="23"/>
        <v>Dion Sanderson</v>
      </c>
      <c r="F1498" s="2" t="s">
        <v>1243</v>
      </c>
    </row>
    <row r="1499" spans="1:6" x14ac:dyDescent="0.35">
      <c r="A1499" s="2" t="s">
        <v>1291</v>
      </c>
      <c r="B1499" s="2" t="s">
        <v>4144</v>
      </c>
      <c r="C1499" s="2" t="s">
        <v>4145</v>
      </c>
      <c r="D1499" s="2" t="s">
        <v>5655</v>
      </c>
      <c r="E1499" s="2" t="str">
        <f t="shared" si="23"/>
        <v>Faisu Sangare</v>
      </c>
      <c r="F1499" s="2" t="s">
        <v>1243</v>
      </c>
    </row>
    <row r="1500" spans="1:6" x14ac:dyDescent="0.35">
      <c r="A1500" s="2" t="s">
        <v>1292</v>
      </c>
      <c r="B1500" s="2" t="s">
        <v>4146</v>
      </c>
      <c r="C1500" s="2" t="s">
        <v>4147</v>
      </c>
      <c r="D1500" s="2" t="s">
        <v>5656</v>
      </c>
      <c r="E1500" s="2" t="str">
        <f t="shared" si="23"/>
        <v>Dylan Scicluna</v>
      </c>
      <c r="F1500" s="2" t="s">
        <v>1243</v>
      </c>
    </row>
    <row r="1501" spans="1:6" x14ac:dyDescent="0.35">
      <c r="A1501" s="2" t="s">
        <v>1293</v>
      </c>
      <c r="B1501" s="2" t="s">
        <v>3182</v>
      </c>
      <c r="C1501" s="2" t="s">
        <v>4148</v>
      </c>
      <c r="D1501" s="2" t="s">
        <v>5657</v>
      </c>
      <c r="E1501" s="2" t="str">
        <f t="shared" si="23"/>
        <v>Jack Scott</v>
      </c>
      <c r="F1501" s="2" t="s">
        <v>1243</v>
      </c>
    </row>
    <row r="1502" spans="1:6" x14ac:dyDescent="0.35">
      <c r="A1502" s="2" t="s">
        <v>1294</v>
      </c>
      <c r="B1502" s="2" t="s">
        <v>4149</v>
      </c>
      <c r="C1502" s="2" t="s">
        <v>4150</v>
      </c>
      <c r="D1502" s="2" t="s">
        <v>5658</v>
      </c>
      <c r="E1502" s="2" t="str">
        <f t="shared" si="23"/>
        <v>Meritan Shabani</v>
      </c>
      <c r="F1502" s="2" t="s">
        <v>1243</v>
      </c>
    </row>
    <row r="1503" spans="1:6" x14ac:dyDescent="0.35">
      <c r="A1503" s="2" t="s">
        <v>1295</v>
      </c>
      <c r="B1503" s="2" t="s">
        <v>1678</v>
      </c>
      <c r="C1503" s="2" t="s">
        <v>4151</v>
      </c>
      <c r="D1503" s="2" t="s">
        <v>5659</v>
      </c>
      <c r="E1503" s="2" t="str">
        <f t="shared" si="23"/>
        <v>Jackson Smith</v>
      </c>
      <c r="F1503" s="2" t="s">
        <v>1243</v>
      </c>
    </row>
    <row r="1504" spans="1:6" x14ac:dyDescent="0.35">
      <c r="A1504" s="2" t="s">
        <v>1296</v>
      </c>
      <c r="B1504" s="2" t="s">
        <v>4152</v>
      </c>
      <c r="C1504" s="2" t="s">
        <v>4153</v>
      </c>
      <c r="D1504" s="2" t="s">
        <v>5660</v>
      </c>
      <c r="E1504" s="2" t="str">
        <f t="shared" si="23"/>
        <v>Fabio Silva</v>
      </c>
      <c r="F1504" s="2" t="s">
        <v>1243</v>
      </c>
    </row>
    <row r="1505" spans="1:6" x14ac:dyDescent="0.35">
      <c r="A1505" s="2" t="s">
        <v>1297</v>
      </c>
      <c r="B1505" s="2" t="s">
        <v>4154</v>
      </c>
      <c r="C1505" s="2" t="s">
        <v>4155</v>
      </c>
      <c r="D1505" s="2" t="s">
        <v>5661</v>
      </c>
      <c r="E1505" s="2" t="str">
        <f t="shared" si="23"/>
        <v>Andreas Sondergaard</v>
      </c>
      <c r="F1505" s="2" t="s">
        <v>1243</v>
      </c>
    </row>
    <row r="1506" spans="1:6" x14ac:dyDescent="0.35">
      <c r="A1506" s="2" t="s">
        <v>1298</v>
      </c>
      <c r="B1506" s="2" t="s">
        <v>1737</v>
      </c>
      <c r="C1506" s="2" t="s">
        <v>2563</v>
      </c>
      <c r="D1506" s="2" t="s">
        <v>5662</v>
      </c>
      <c r="E1506" s="2" t="str">
        <f t="shared" si="23"/>
        <v>Terence Taylor</v>
      </c>
      <c r="F1506" s="2" t="s">
        <v>1243</v>
      </c>
    </row>
    <row r="1507" spans="1:6" x14ac:dyDescent="0.35">
      <c r="A1507" s="2" t="s">
        <v>1299</v>
      </c>
      <c r="B1507" s="2" t="s">
        <v>4156</v>
      </c>
      <c r="C1507" s="2" t="s">
        <v>2661</v>
      </c>
      <c r="D1507" s="2" t="s">
        <v>5663</v>
      </c>
      <c r="E1507" s="2" t="str">
        <f t="shared" si="23"/>
        <v>Oliver Tipton</v>
      </c>
      <c r="F1507" s="2" t="s">
        <v>1243</v>
      </c>
    </row>
    <row r="1508" spans="1:6" x14ac:dyDescent="0.35">
      <c r="A1508" s="2" t="s">
        <v>1300</v>
      </c>
      <c r="B1508" s="2" t="s">
        <v>4157</v>
      </c>
      <c r="C1508" s="2" t="s">
        <v>4158</v>
      </c>
      <c r="D1508" s="2" t="s">
        <v>5664</v>
      </c>
      <c r="E1508" s="2" t="str">
        <f t="shared" si="23"/>
        <v>Nathaniel Wan</v>
      </c>
      <c r="F1508" s="2" t="s">
        <v>1243</v>
      </c>
    </row>
    <row r="1509" spans="1:6" x14ac:dyDescent="0.35">
      <c r="A1509" s="2" t="s">
        <v>1301</v>
      </c>
      <c r="B1509" s="2" t="s">
        <v>4159</v>
      </c>
      <c r="C1509" s="2" t="s">
        <v>4160</v>
      </c>
      <c r="D1509" s="2" t="s">
        <v>5665</v>
      </c>
      <c r="E1509" s="2" t="str">
        <f t="shared" si="23"/>
        <v>Jiahao Wang</v>
      </c>
      <c r="F1509" s="2" t="s">
        <v>1243</v>
      </c>
    </row>
    <row r="1510" spans="1:6" x14ac:dyDescent="0.35">
      <c r="A1510" s="2" t="s">
        <v>1302</v>
      </c>
      <c r="B1510" s="2" t="s">
        <v>1825</v>
      </c>
      <c r="C1510" s="2" t="s">
        <v>4161</v>
      </c>
      <c r="D1510" s="2" t="s">
        <v>5666</v>
      </c>
      <c r="E1510" s="2" t="str">
        <f t="shared" si="23"/>
        <v>Joe Young</v>
      </c>
      <c r="F1510" s="2" t="s">
        <v>1243</v>
      </c>
    </row>
  </sheetData>
  <autoFilter ref="A2:F1510" xr:uid="{9F9DAE76-DD5C-45ED-B735-25E77D12D790}"/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J McCabe</dc:creator>
  <cp:lastModifiedBy>Malcolm J McCabe</cp:lastModifiedBy>
  <dcterms:created xsi:type="dcterms:W3CDTF">2021-11-09T17:07:28Z</dcterms:created>
  <dcterms:modified xsi:type="dcterms:W3CDTF">2021-12-01T21:24:11Z</dcterms:modified>
</cp:coreProperties>
</file>