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39" documentId="13_ncr:1_{D1A3B4E7-2870-4C71-A2E4-D404A7448B57}" xr6:coauthVersionLast="47" xr6:coauthVersionMax="47" xr10:uidLastSave="{5435834A-16E3-4C98-918F-68EE36717FA0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L15" i="5" s="1"/>
  <c r="K9" i="5"/>
  <c r="K8" i="5"/>
  <c r="L8" i="5" s="1"/>
  <c r="L9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<sst xmlns="http://schemas.openxmlformats.org/spreadsheetml/2006/main" count="3556" uniqueCount="919">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</sst>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G1" zoomScale="115" zoomScaleNormal="100" zoomScaleSheetLayoutView="115"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230</v>
      </c>
      <c r="J8" s="28">
        <v>0</v>
      </c>
      <c r="K8" s="36">
        <f>1/2*I8</f>
        <v>115</v>
      </c>
      <c r="L8" s="36">
        <f>-K8</f>
        <v>-115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80</v>
      </c>
      <c r="J9" s="28">
        <v>0</v>
      </c>
      <c r="K9" s="36">
        <f>1/2*I9</f>
        <v>40</v>
      </c>
      <c r="L9" s="36">
        <f t="shared" ref="L9:L15" si="0">-K9</f>
        <v>-40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980</v>
      </c>
      <c r="J15" s="28">
        <v>0</v>
      </c>
      <c r="K15" s="36">
        <f>1/2*I15</f>
        <v>490</v>
      </c>
      <c r="L15" s="36">
        <f t="shared" si="0"/>
        <v>-490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1290</v>
      </c>
      <c r="K62">
        <f>SUM(K2:K61)</f>
        <v>645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82b3e37e-8171-485d-b10b-38dae7ed14a8}" enabled="0" method="" siteId="{82b3e37e-8171-485d-b10b-38dae7ed14a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2023-12-04T23:57:13Z</dcterms:modified>
</cp:coreProperties>
</file>