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30" documentId="8_{AFAF789F-03DC-4C6E-9143-C742CFB7EF27}" xr6:coauthVersionLast="47" xr6:coauthVersionMax="47" xr10:uidLastSave="{58836476-125F-408B-A75F-6133F6A124CB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9" i="5"/>
  <c r="K8" i="5"/>
  <c r="L8" i="5"/>
  <c r="I15" i="5"/>
  <c r="I9" i="5"/>
  <c r="I8" i="5"/>
  <c r="K20" i="5"/>
  <c r="L20" i="5" s="1"/>
  <c r="K19" i="5"/>
  <c r="L19" i="5" s="1"/>
  <c r="K18" i="5"/>
  <c r="L18" i="5" s="1"/>
  <c r="L9" i="5"/>
  <c r="L15" i="5" l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<sst xmlns="http://schemas.openxmlformats.org/spreadsheetml/2006/main" count="3556" uniqueCount="919">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</sst>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topLeftCell="A4" zoomScale="115" zoomScaleNormal="115" zoomScaleSheetLayoutView="115" workbookViewId="0">
      <selection activeCell="I16" sqref="I16"/>
    </sheetView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C1" zoomScale="84" zoomScaleNormal="100" zoomScaleSheetLayoutView="84" workbookViewId="0">
      <selection activeCell="K15" sqref="K15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140625" customWidth="1"/>
  </cols>
  <sheetData>
    <row r="1" spans="1:21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(1/5)*115</f>
        <v>23</v>
      </c>
      <c r="J8" s="28">
        <v>0</v>
      </c>
      <c r="K8" s="35">
        <f>I8</f>
        <v>23</v>
      </c>
      <c r="L8" s="35">
        <f>-K8</f>
        <v>-23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(1/5)*40</f>
        <v>8</v>
      </c>
      <c r="J9" s="28">
        <v>0</v>
      </c>
      <c r="K9" s="35">
        <f>I9</f>
        <v>8</v>
      </c>
      <c r="L9" s="35">
        <f t="shared" ref="L9:L15" si="0">-K9</f>
        <v>-8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(1/5)*490</f>
        <v>98</v>
      </c>
      <c r="J15" s="28">
        <v>0</v>
      </c>
      <c r="K15" s="35">
        <f>I15</f>
        <v>98</v>
      </c>
      <c r="L15" s="35">
        <f t="shared" si="0"/>
        <v>-98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129</v>
      </c>
      <c r="K62">
        <f>SUM(K2:K61)</f>
        <v>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40625"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2023-12-01T22:07:07Z</dcterms:modified>
</cp:coreProperties>
</file>