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40" documentId="8_{AFAF789F-03DC-4C6E-9143-C742CFB7EF27}" xr6:coauthVersionLast="47" xr6:coauthVersionMax="47" xr10:uidLastSave="{EA9E0F7D-2716-466F-B5C8-289278E722CD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L9" i="5" s="1"/>
  <c r="K8" i="5"/>
  <c r="I15" i="5"/>
  <c r="L15" i="5" s="1"/>
  <c r="I9" i="5"/>
  <c r="I8" i="5"/>
  <c r="L8" i="5" s="1"/>
  <c r="K20" i="5"/>
  <c r="L20" i="5" s="1"/>
  <c r="K19" i="5"/>
  <c r="L19" i="5" s="1"/>
  <c r="K18" i="5"/>
  <c r="L18" i="5" s="1"/>
  <c r="I62" i="5" l="1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<sst xmlns="http://schemas.openxmlformats.org/spreadsheetml/2006/main" count="3556" uniqueCount="919">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</sst>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>
      <selection activeCell="I2" sqref="I2:I16"/>
    </sheetView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zoomScale="115" zoomScaleNormal="100" zoomScaleSheetLayoutView="115" workbookViewId="0">
      <selection activeCell="F2" sqref="F2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(1/5)*115</f>
        <v>23</v>
      </c>
      <c r="J8" s="28">
        <v>0</v>
      </c>
      <c r="K8" s="35">
        <f>1/4*I8</f>
        <v>5.75</v>
      </c>
      <c r="L8" s="35">
        <f>-K8</f>
        <v>-5.75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(1/5)*40</f>
        <v>8</v>
      </c>
      <c r="J9" s="28">
        <v>0</v>
      </c>
      <c r="K9" s="35">
        <f>1/4*I9</f>
        <v>2</v>
      </c>
      <c r="L9" s="35">
        <f t="shared" ref="L9:L15" si="0">-K9</f>
        <v>-2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(1/5)*490</f>
        <v>98</v>
      </c>
      <c r="J15" s="28">
        <v>0</v>
      </c>
      <c r="K15" s="35">
        <f>1/4*I15</f>
        <v>24.5</v>
      </c>
      <c r="L15" s="35">
        <f t="shared" si="0"/>
        <v>-24.5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129</v>
      </c>
      <c r="K62">
        <f>SUM(K2:K61)</f>
        <v>32.25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2023-11-07T13:01:02Z</dcterms:modified>
</cp:coreProperties>
</file>