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28" documentId="8_{EC88AC89-1E8E-4E34-9E93-20DC5F79B627}" xr6:coauthVersionLast="47" xr6:coauthVersionMax="47" xr10:uidLastSave="{1528F6BD-A906-40AC-AF48-E3FD13FF5B0F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L9" i="5"/>
  <c r="I15" i="5"/>
  <c r="I9" i="5"/>
  <c r="I8" i="5"/>
  <c r="K20" i="5"/>
  <c r="L20" i="5" s="1"/>
  <c r="K19" i="5"/>
  <c r="L19" i="5" s="1"/>
  <c r="K18" i="5"/>
  <c r="L18" i="5" s="1"/>
  <c r="L15" i="5" l="1"/>
  <c r="L8" i="5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<sst xmlns="http://schemas.openxmlformats.org/spreadsheetml/2006/main" count="3556" uniqueCount="919">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</sst>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zoomScale="115" zoomScaleNormal="100" zoomScaleSheetLayoutView="115" workbookViewId="0">
      <selection activeCell="K15" sqref="K15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(3/5)*115</f>
        <v>69</v>
      </c>
      <c r="J8" s="28">
        <v>0</v>
      </c>
      <c r="K8" s="35">
        <f>I8</f>
        <v>69</v>
      </c>
      <c r="L8" s="35">
        <f>-K8</f>
        <v>-69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(3/5)*40</f>
        <v>24</v>
      </c>
      <c r="J9" s="28">
        <v>0</v>
      </c>
      <c r="K9" s="35">
        <f>I9</f>
        <v>24</v>
      </c>
      <c r="L9" s="35">
        <f t="shared" ref="L9:L15" si="0">-K9</f>
        <v>-24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(3/5)*490</f>
        <v>294</v>
      </c>
      <c r="J15" s="28">
        <v>0</v>
      </c>
      <c r="K15" s="35">
        <f>I15</f>
        <v>294</v>
      </c>
      <c r="L15" s="35">
        <f t="shared" si="0"/>
        <v>-294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387</v>
      </c>
      <c r="K62">
        <f>SUM(K2:K61)</f>
        <v>387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2023-12-01T22:09:44Z</dcterms:modified>
</cp:coreProperties>
</file>