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34" documentId="8_{33D109DA-60E8-4ED9-8794-623E27A150B2}" xr6:coauthVersionLast="47" xr6:coauthVersionMax="47" xr10:uidLastSave="{86EE12A1-4A19-454C-BFD9-3074327584C3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L9" i="5" s="1"/>
  <c r="K8" i="5"/>
  <c r="I15" i="5"/>
  <c r="I9" i="5"/>
  <c r="I8" i="5"/>
  <c r="L20" i="5"/>
  <c r="K20" i="5"/>
  <c r="K19" i="5"/>
  <c r="L19" i="5" s="1"/>
  <c r="K18" i="5"/>
  <c r="L18" i="5" s="1"/>
  <c r="L15" i="5"/>
  <c r="L8" i="5" l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<sst xmlns="http://schemas.openxmlformats.org/spreadsheetml/2006/main" count="3556" uniqueCount="919">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</sst>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G1" zoomScale="115" zoomScaleNormal="100" zoomScaleSheetLayoutView="115" workbookViewId="0">
      <selection activeCell="U15" sqref="U15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(4/5)*115</f>
        <v>92</v>
      </c>
      <c r="J8" s="28">
        <v>0</v>
      </c>
      <c r="K8" s="35">
        <f>1/4*I8</f>
        <v>23</v>
      </c>
      <c r="L8" s="35">
        <f>-K8</f>
        <v>-23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(4/5)*40</f>
        <v>32</v>
      </c>
      <c r="J9" s="28">
        <v>0</v>
      </c>
      <c r="K9" s="35">
        <f>1/4*I9</f>
        <v>8</v>
      </c>
      <c r="L9" s="35">
        <f t="shared" ref="L9:L15" si="0">-K9</f>
        <v>-8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(4/5)*490</f>
        <v>392</v>
      </c>
      <c r="J15" s="28">
        <v>0</v>
      </c>
      <c r="K15" s="35">
        <f>1/4*I15</f>
        <v>98</v>
      </c>
      <c r="L15" s="35">
        <f t="shared" si="0"/>
        <v>-98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516</v>
      </c>
      <c r="K62">
        <f>SUM(K2:K61)</f>
        <v>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2023-11-07T13:38:33Z</dcterms:modified>
</cp:coreProperties>
</file>