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هندسة تطبيقات النماذج اللغوية الكبيرة</t>
        </is>
      </c>
      <c r="D4" s="34" t="inlineStr">
        <is>
          <t>Large Language Model Application Engineering</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هندسة تطبيقات متكاملة فوق واجهات النماذج اللغوية الكبيرة والنماذج مفتوحة الأوزان، حيث يصمم المشاركون معماريات التطبيقات وخطوط الأوامر والقوالب والمخرجات المهيكلة واستدعاء الوظائف ودمج الأدوات، ويبنون منصات تقييم تقيس الجودة والسلامة وترصد الانحدار باستخدام المجموعات الذهبية وتقنيات النموذج كمُحكِّم، ويحسّنون زمن الاستجابة وتكلفة الرموز عبر خيارات النماذج والتخزين المؤقت، مع المقارنة بين النماذج التجارية ومفتوحة الأوزان باستخدام أدوات مثل LangChain وpydantic وvLLM. ويُختتم البرنامج ببناء تطبيق متكامل مدعوم بالنماذج اللغوية مع تقرير تقييم، بما يرسّخ الانضباط الهندسي وراء برمجيات الذكاء الاصطناعي التوليدي الموثوقة.</t>
        </is>
      </c>
      <c r="D5" s="8" t="inlineStr">
        <is>
          <t>This training program enables participants to engineer complete applications on top of LLM APIs and open-weight models. Participants design application architectures, prompt pipelines, templating, structured outputs, function calling, and tool integration, build evaluation harnesses that measure quality and safety and detect regression using golden sets and LLM-as-judge techniques, and optimise latency and token cost across model and caching choices, while comparing commercial and open-weight models using tools such as LangChain, pydantic, and vLLM. The program concludes with building a complete LLM-powered application accompanied by an evaluation report, establishing the engineering discipline behind reliable generative-AI software.</t>
        </is>
      </c>
      <c r="E5" s="13" t="n"/>
      <c r="F5" s="1" t="n"/>
      <c r="G5" s="1" t="n"/>
      <c r="H5" s="1" t="n"/>
      <c r="I5" s="1" t="n"/>
      <c r="J5" s="1" t="n"/>
      <c r="K5" s="1" t="n"/>
    </row>
    <row r="6" ht="252" customHeight="1">
      <c r="A6" s="2" t="n">
        <v>4</v>
      </c>
      <c r="B6" s="3" t="inlineStr">
        <is>
          <t>أهداف الحدث</t>
        </is>
      </c>
      <c r="C6" s="33" t="inlineStr">
        <is>
          <t>1- تصميم معماريات تطبيقات مبنية على واجهات النماذج اللغوية الكبيرة والنماذج مفتوحة الأوزان.
2- تنفيذ المخرجات المهيكلة واستدعاء الوظائف (Function Calling) ودمج الأدوات.
3- تطوير خطوط أوامر (Prompt Pipelines) قوية باستخدام القوالب والحواجز الوقائية.
4- بناء منصات تقييم لقياس الجودة والسلامة ورصد الانحدار.
5- تحسين زمن الاستجابة وتكلفة الرموز عبر خيارات النماذج والتخزين المؤقت.
6- المقارنة بين النماذج التجارية والنماذج مفتوحة الأوزان لحالة استخدام معينة.
7- إنجاز مشروع تطبيق متكامل مدعوم بالنماذج اللغوية الكبيرة مع تقرير تقييم.</t>
        </is>
      </c>
      <c r="D6" s="9" t="inlineStr">
        <is>
          <t>1- Design application architectures around LLM APIs and open-weight models.
2- Implement structured outputs, function calling, and tool integration.
3- Develop robust prompt pipelines with templating and guardrails.
4- Build evaluation harnesses to measure quality, safety, and regression.
5- Optimize latency and token cost across model and caching choices.
6- Compare commercial and open-weight models for a given use case.
7- Complete a full LLM-powered application project with an evaluation report.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أنماط معمارية تطبيقات النماذج اللغوية الكبيرة
1- فهم أنماط المعمارية الشائعة للتطبيقات المبنية على النماذج اللغوية الكبيرة.
2- تصميم معماريات تطبيقات تلائم متطلبات حالة الاستخدام المحددة.
3- إدراك الانضباط الهندسي اللازم لجعل برمجيات الذكاء الاصطناعي التوليدي موثوقة.
التعامل مع واجهات النماذج اللغوية والنماذج مفتوحة الأوزان
1- التعامل مع واجهات النماذج اللغوية التجارية مثل OpenAI وAnthropic في كود التطبيقات.
2- تشغيل النماذج مفتوحة الأوزان باستخدام أدوات مثل vLLM.
3- المقارنة بين الخيارات التجارية ومفتوحة الأوزان وفق متطلبات حالة الاستخدام.
المخرجات المهيكلة واستدعاء الوظائف
1- تنفيذ مخرجات مهيكلة يتم التحقق منها بمخططات pydantic.
2- استخدام استدعاء الوظائف (Function Calling) لربط النماذج بالأدوات والخدمات الخارجية.
3- تصميم تدفقات دمج الأدوات بما يحافظ على سلوك تطبيق قابل للتنبؤ.
خطوط الأوامر والقوالب والحواجز الوقائية
1- تطوير خطوط أوامر بالقوالب باستخدام أطر مثل LangChain.
2- تطبيق حواجز وقائية تقيّد مخرجات النماذج ضمن صيغ آمنة ومتوقعة.
3- التحسين التكراري لتصاميم الأوامر لرفع الموثوقية عبر المدخلات المختلفة.
تقييم النماذج اللغوية: المجموعات الذهبية والنموذج كمُحكِّم والمقاييس
1- بناء منصات تقييم باستخدام المجموعات الذهبية وأدوات مثل promptfoo.
2- تطبيق تقنيات النموذج كمُحكِّم (LLM-as-Judge) والمقاييس لقياس جودة المخرجات وسلامتها.
3- رصد الانحدارات عند تغيير الأوامر أو النماذج أو الإعدادات.
استراتيجيات التكلفة وزمن الاستجابة والتخزين المؤقت
1- تحليل محركات تكلفة الرموز وزمن الاستجابة في تطبيقات النماذج اللغوية.
2- تطبيق استراتيجيات التخزين المؤقت واختيار النماذج لخفض التكلفة وزمن الاستجابة.
3- الموازنة بين الجودة والتكلفة وزمن الاستجابة في البيئات الإنتاجية.
بناء تطبيق متكامل مدعوم بالنماذج اللغوية
1- تصميم وبناء تطبيق متكامل مدعوم بالنماذج اللغوية الكبيرة.
2- دمج المخرجات المهيكلة وخطوط الأوامر والحواجز الوقائية والتقييم في نظام واحد.
3- توثيق النتائج في تقرير تقييم يثبت جودة التطبيق وسلامته.</t>
        </is>
      </c>
      <c r="D8" s="32" t="inlineStr">
        <is>
          <t>LLM Application Architecture Patterns
1- Understand common architecture patterns for applications built on large language models.
2- Design application architectures that fit the requirements of a given use case.
3- Recognize the engineering discipline required to make generative-AI software reliable.
Working with LLM APIs and Open-Weight Models
1- Work with commercial LLM APIs such as OpenAI and Anthropic in application code.
2- Serve open-weight models using tools such as vLLM.
3- Compare commercial and open-weight options against use-case requirements.
Structured Outputs and Function Calling
1- Implement structured outputs validated with pydantic schemas.
2- Use function calling to connect models with external tools and services.
3- Design tool-integration flows that keep application behaviour predictable.
Prompt Pipelines, Templating, and Guardrails
1- Develop prompt pipelines with templating using frameworks such as LangChain.
2- Apply guardrails that constrain model outputs to safe, expected formats.
3- Iterate on prompt designs to improve reliability across different inputs.
LLM Evaluation: Golden Sets, LLM-as-Judge, Metrics
1- Build evaluation harnesses using golden sets and tools such as promptfoo.
2- Apply LLM-as-judge techniques and metrics to measure output quality and safety.
3- Detect regressions when prompts, models, or configurations change.
Cost, Latency, and Caching Strategies
1- Analyze the drivers of token cost and latency in LLM applications.
2- Apply caching and model-selection strategies to reduce cost and response time.
3- Balance quality, cost, and latency trade-offs in production settings.
Building a Complete LLM-Powered Application
1- Architect and build a complete application powered by large language models.
2- Integrate structured outputs, prompt pipelines, guardrails, and evaluation into one system.
3- Document the results in an evaluation report that demonstrates the application's quality and safety.</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هندسة تطبيقات النماذج اللغوية الكبيرة</t>
        </is>
      </c>
      <c r="D4" s="8" t="inlineStr">
        <is>
          <t>Large Language Model Application Engineering</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أسلوب HTTP يُستخدم لاسترجاع البيانات دون إحداث تغيير في الخادم؟</t>
        </is>
      </c>
      <c r="C11" s="8" t="inlineStr">
        <is>
          <t>Which HTTP method retrieves data without causing changes on the server?</t>
        </is>
      </c>
      <c r="D11" s="8" t="n">
        <v>2</v>
      </c>
      <c r="E11" s="8" t="n">
        <v>1</v>
      </c>
      <c r="F11" s="8" t="inlineStr">
        <is>
          <t>اختيار من متعدد</t>
        </is>
      </c>
      <c r="G11" s="21" t="n"/>
      <c r="H11" s="21" t="n"/>
      <c r="I11" s="21" t="inlineStr">
        <is>
          <t>POST</t>
        </is>
      </c>
      <c r="J11" s="21" t="inlineStr">
        <is>
          <t>DELETE</t>
        </is>
      </c>
      <c r="K11" s="21" t="inlineStr">
        <is>
          <t>PUT</t>
        </is>
      </c>
      <c r="L11" s="21" t="inlineStr">
        <is>
          <t>GET</t>
        </is>
      </c>
      <c r="M11" s="16" t="b">
        <v>0</v>
      </c>
      <c r="N11" s="16" t="b">
        <v>0</v>
      </c>
      <c r="O11" s="16" t="b">
        <v>0</v>
      </c>
      <c r="P11" s="16" t="b">
        <v>1</v>
      </c>
    </row>
    <row r="12" ht="18" customHeight="1">
      <c r="A12" s="2" t="n">
        <v>2</v>
      </c>
      <c r="B12" s="20" t="inlineStr">
        <is>
          <t>أي مما يلي كائن JSON صحيح التركيب؟</t>
        </is>
      </c>
      <c r="C12" s="8" t="inlineStr">
        <is>
          <t>Which of the following is a syntactically valid JSON object?</t>
        </is>
      </c>
      <c r="D12" s="8" t="n">
        <v>2</v>
      </c>
      <c r="E12" s="8" t="n">
        <v>1</v>
      </c>
      <c r="F12" s="8" t="inlineStr">
        <is>
          <t>اختيار من متعدد</t>
        </is>
      </c>
      <c r="G12" s="21" t="n"/>
      <c r="H12" s="21" t="n"/>
      <c r="I12" s="21" t="inlineStr">
        <is>
          <t>{'a': 1}</t>
        </is>
      </c>
      <c r="J12" s="21" t="inlineStr">
        <is>
          <t>{"a": 1}</t>
        </is>
      </c>
      <c r="K12" s="21" t="inlineStr">
        <is>
          <t>{a: 1}</t>
        </is>
      </c>
      <c r="L12" s="21" t="inlineStr">
        <is>
          <t>("a": 1)</t>
        </is>
      </c>
      <c r="M12" s="16" t="b">
        <v>0</v>
      </c>
      <c r="N12" s="16" t="b">
        <v>1</v>
      </c>
      <c r="O12" s="16" t="b">
        <v>0</v>
      </c>
      <c r="P12" s="16" t="b">
        <v>0</v>
      </c>
    </row>
    <row r="13" ht="18" customHeight="1">
      <c r="A13" s="2" t="n">
        <v>3</v>
      </c>
      <c r="B13" s="20" t="inlineStr">
        <is>
          <t>ما الغرض الأساسي من مفتاح الواجهة البرمجية (API Key)؟</t>
        </is>
      </c>
      <c r="C13" s="8" t="inlineStr">
        <is>
          <t>What is the primary purpose of an API key?</t>
        </is>
      </c>
      <c r="D13" s="8" t="n">
        <v>2</v>
      </c>
      <c r="E13" s="8" t="n">
        <v>1</v>
      </c>
      <c r="F13" s="8" t="inlineStr">
        <is>
          <t>اختيار من متعدد</t>
        </is>
      </c>
      <c r="G13" s="21" t="n"/>
      <c r="H13" s="21" t="n"/>
      <c r="I13" s="21" t="inlineStr">
        <is>
          <t>ضغط البيانات المرسلة — compressing the transmitted data</t>
        </is>
      </c>
      <c r="J13" s="21" t="inlineStr">
        <is>
          <t>تسريع استجابة الخادم — speeding up server responses</t>
        </is>
      </c>
      <c r="K13" s="21" t="inlineStr">
        <is>
          <t>توثيق هوية التطبيق المستدعي للخدمة — authenticating the calling application to the service</t>
        </is>
      </c>
      <c r="L13" s="21" t="inlineStr">
        <is>
          <t>تشفير قاعدة البيانات — encrypting the database</t>
        </is>
      </c>
      <c r="M13" s="16" t="b">
        <v>0</v>
      </c>
      <c r="N13" s="16" t="b">
        <v>0</v>
      </c>
      <c r="O13" s="16" t="b">
        <v>1</v>
      </c>
      <c r="P13" s="16" t="b">
        <v>0</v>
      </c>
    </row>
    <row r="14" ht="18" customHeight="1">
      <c r="A14" s="2" t="n">
        <v>4</v>
      </c>
      <c r="B14" s="20" t="inlineStr">
        <is>
          <t>ما الرمز (Token) في سياق النماذج اللغوية؟</t>
        </is>
      </c>
      <c r="C14" s="8" t="inlineStr">
        <is>
          <t>What is a token in the context of language models?</t>
        </is>
      </c>
      <c r="D14" s="8" t="n">
        <v>2</v>
      </c>
      <c r="E14" s="8" t="n">
        <v>1</v>
      </c>
      <c r="F14" s="8" t="inlineStr">
        <is>
          <t>اختيار من متعدد</t>
        </is>
      </c>
      <c r="G14" s="21" t="n"/>
      <c r="H14" s="21" t="n"/>
      <c r="I14" s="21" t="inlineStr">
        <is>
          <t>وحدة نصية صغيرة يعالجها النموذج — a small unit of text the model processes</t>
        </is>
      </c>
      <c r="J14" s="21" t="inlineStr">
        <is>
          <t>مفتاح تشفير للاتصال — an encryption key for the connection</t>
        </is>
      </c>
      <c r="K14" s="21" t="inlineStr">
        <is>
          <t>ملف إعدادات النموذج — the model's configuration file</t>
        </is>
      </c>
      <c r="L14" s="21" t="inlineStr">
        <is>
          <t>وحدة قياس لذاكرة المعالج — a unit of processor memory</t>
        </is>
      </c>
      <c r="M14" s="16" t="b">
        <v>1</v>
      </c>
      <c r="N14" s="16" t="b">
        <v>0</v>
      </c>
      <c r="O14" s="16" t="b">
        <v>0</v>
      </c>
      <c r="P14" s="16" t="b">
        <v>0</v>
      </c>
    </row>
    <row r="15" ht="18" customHeight="1">
      <c r="A15" s="2" t="n">
        <v>5</v>
      </c>
      <c r="B15" s="20" t="inlineStr">
        <is>
          <t>ماذا يفعل الاستدعاء requests.post(url, json=payload) في بايثون؟</t>
        </is>
      </c>
      <c r="C15" s="8" t="inlineStr">
        <is>
          <t>What does requests.post(url, json=payload) do in Python?</t>
        </is>
      </c>
      <c r="D15" s="8" t="n">
        <v>2</v>
      </c>
      <c r="E15" s="8" t="n">
        <v>1</v>
      </c>
      <c r="F15" s="8" t="inlineStr">
        <is>
          <t>اختيار من متعدد</t>
        </is>
      </c>
      <c r="G15" s="21" t="n"/>
      <c r="H15" s="21" t="n"/>
      <c r="I15" s="21" t="inlineStr">
        <is>
          <t>يقرأ ملف JSON من القرص المحلي — it reads a JSON file from local disk</t>
        </is>
      </c>
      <c r="J15" s="21" t="inlineStr">
        <is>
          <t>يرسل طلب POST يحمل جسماً بصيغة JSON — it sends an HTTP POST request with a JSON body</t>
        </is>
      </c>
      <c r="K15" s="21" t="inlineStr">
        <is>
          <t>يحوِّل القاموس إلى نص فقط — it only converts the dictionary to a string</t>
        </is>
      </c>
      <c r="L15" s="21" t="inlineStr">
        <is>
          <t>ينشئ خادم ويب محلياً — it starts a local web server</t>
        </is>
      </c>
      <c r="M15" s="16" t="b">
        <v>0</v>
      </c>
      <c r="N15" s="16" t="b">
        <v>1</v>
      </c>
      <c r="O15" s="16" t="b">
        <v>0</v>
      </c>
      <c r="P15" s="16" t="b">
        <v>0</v>
      </c>
    </row>
    <row r="16" ht="18" customHeight="1">
      <c r="A16" s="2" t="n">
        <v>6</v>
      </c>
      <c r="B16" s="20" t="inlineStr">
        <is>
          <t>ما العلامة المميزة لفرط التخصيص في نموذج تعلم آلة؟</t>
        </is>
      </c>
      <c r="C16" s="8" t="inlineStr">
        <is>
          <t>What is the telltale sign of overfitting in a machine learning model?</t>
        </is>
      </c>
      <c r="D16" s="8" t="n">
        <v>2</v>
      </c>
      <c r="E16" s="8" t="n">
        <v>1</v>
      </c>
      <c r="F16" s="8" t="inlineStr">
        <is>
          <t>اختيار من متعدد</t>
        </is>
      </c>
      <c r="G16" s="21" t="n"/>
      <c r="H16" s="21" t="n"/>
      <c r="I16" s="21" t="inlineStr">
        <is>
          <t>أداء ضعيف على التدريب والتحقق معاً — poor performance on both training and validation</t>
        </is>
      </c>
      <c r="J16" s="21" t="inlineStr">
        <is>
          <t>خسارة ثابتة لا تتغير — a constant, unchanging loss</t>
        </is>
      </c>
      <c r="K16" s="21" t="inlineStr">
        <is>
          <t>تدريب أبطأ من المعتاد — slower-than-usual training</t>
        </is>
      </c>
      <c r="L16" s="21" t="inlineStr">
        <is>
          <t>أداء مرتفع على التدريب ومنخفض على التحقق — high training performance with low validation performance</t>
        </is>
      </c>
      <c r="M16" s="16" t="b">
        <v>0</v>
      </c>
      <c r="N16" s="16" t="b">
        <v>0</v>
      </c>
      <c r="O16" s="16" t="b">
        <v>0</v>
      </c>
      <c r="P16" s="16" t="b">
        <v>1</v>
      </c>
    </row>
    <row r="17" ht="18" customHeight="1">
      <c r="A17" s="2" t="n">
        <v>7</v>
      </c>
      <c r="B17" s="20" t="inlineStr">
        <is>
          <t>فيمَ تُستخدم متغيرات البيئة عادةً في التطبيقات؟</t>
        </is>
      </c>
      <c r="C17" s="8" t="inlineStr">
        <is>
          <t>What are environment variables commonly used for in applications?</t>
        </is>
      </c>
      <c r="D17" s="8" t="n">
        <v>2</v>
      </c>
      <c r="E17" s="8" t="n">
        <v>1</v>
      </c>
      <c r="F17" s="8" t="inlineStr">
        <is>
          <t>اختيار من متعدد</t>
        </is>
      </c>
      <c r="G17" s="21" t="n"/>
      <c r="H17" s="21" t="n"/>
      <c r="I17" s="21" t="inlineStr">
        <is>
          <t>تخزين بيانات المستخدمين الدائمة — storing permanent user data</t>
        </is>
      </c>
      <c r="J17" s="21" t="inlineStr">
        <is>
          <t>تسريع تنفيذ الشيفرة — accelerating code execution</t>
        </is>
      </c>
      <c r="K17" s="21" t="inlineStr">
        <is>
          <t>حفظ الإعدادات والأسرار خارج الشيفرة — keeping configuration and secrets outside the code</t>
        </is>
      </c>
      <c r="L17" s="21" t="inlineStr">
        <is>
          <t>توثيق الواجهات البرمجية — documenting the APIs</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هندسة تطبيقات النماذج اللغوية الكبيرة</t>
        </is>
      </c>
      <c r="D4" s="8" t="inlineStr">
        <is>
          <t>Large Language Model Application Engineering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التأثير الحقيقي للبث التدفقي (Streaming) في استجابات النماذج اللغوية؟</t>
        </is>
      </c>
      <c r="C11" s="8" t="inlineStr">
        <is>
          <t>What is the real effect of streaming in language-model responses?</t>
        </is>
      </c>
      <c r="D11" s="8" t="n">
        <v>2</v>
      </c>
      <c r="E11" s="8" t="n">
        <v>1</v>
      </c>
      <c r="F11" s="8" t="inlineStr">
        <is>
          <t>اختيار من متعدد</t>
        </is>
      </c>
      <c r="G11" s="21" t="n"/>
      <c r="H11" s="21" t="n"/>
      <c r="I11" s="21" t="inlineStr">
        <is>
          <t>يقلل الزمن المحسوس حتى أول رمز دون تغيير زمن التوليد الكلي — it reduces perceived time-to-first-token; total generation time is unchanged</t>
        </is>
      </c>
      <c r="J11" s="21" t="inlineStr">
        <is>
          <t>يقلل زمن التوليد الكلي فعلياً — it actually reduces total generation time</t>
        </is>
      </c>
      <c r="K11" s="21" t="inlineStr">
        <is>
          <t>يخفض تكلفة الرموز المولدة — it lowers the cost of generated tokens</t>
        </is>
      </c>
      <c r="L11" s="21" t="inlineStr">
        <is>
          <t>يحسِّن جودة الإجابة النهائية — it improves the final answer quality</t>
        </is>
      </c>
      <c r="M11" s="16" t="b">
        <v>1</v>
      </c>
      <c r="N11" s="16" t="b">
        <v>0</v>
      </c>
      <c r="O11" s="16" t="b">
        <v>0</v>
      </c>
      <c r="P11" s="16" t="b">
        <v>0</v>
      </c>
    </row>
    <row r="12" ht="18" customHeight="1">
      <c r="A12" s="2" t="n">
        <v>2</v>
      </c>
      <c r="B12" s="20" t="inlineStr">
        <is>
          <t>ما الذي لا يضمنه وضع JSON ولا وضع المخطط الصارم معاً في مخرجات النموذج؟</t>
        </is>
      </c>
      <c r="C12" s="8" t="inlineStr">
        <is>
          <t>What does neither JSON mode nor strict schema mode guarantee about model output?</t>
        </is>
      </c>
      <c r="D12" s="8" t="n">
        <v>2</v>
      </c>
      <c r="E12" s="8" t="n">
        <v>1</v>
      </c>
      <c r="F12" s="8" t="inlineStr">
        <is>
          <t>اختيار من متعدد</t>
        </is>
      </c>
      <c r="G12" s="21" t="n"/>
      <c r="H12" s="21" t="n"/>
      <c r="I12" s="21" t="inlineStr">
        <is>
          <t>صحة تركيب JSON — valid JSON syntax</t>
        </is>
      </c>
      <c r="J12" s="21" t="inlineStr">
        <is>
          <t>مطابقة بنية المخطط — conformance to the schema structure</t>
        </is>
      </c>
      <c r="K12" s="21" t="inlineStr">
        <is>
          <t>صحة معاني القيم ودلالتها — the semantic correctness of the values</t>
        </is>
      </c>
      <c r="L12" s="21" t="inlineStr">
        <is>
          <t>وجود الحقول الإلزامية — the presence of required fields</t>
        </is>
      </c>
      <c r="M12" s="16" t="b">
        <v>0</v>
      </c>
      <c r="N12" s="16" t="b">
        <v>0</v>
      </c>
      <c r="O12" s="16" t="b">
        <v>1</v>
      </c>
      <c r="P12" s="16" t="b">
        <v>0</v>
      </c>
    </row>
    <row r="13" ht="18" customHeight="1">
      <c r="A13" s="2" t="n">
        <v>3</v>
      </c>
      <c r="B13" s="20" t="inlineStr">
        <is>
          <t>من ينفِّذ استدعاء الأداة في تطبيقات النماذج اللغوية، ولماذا يمثل ذلك النموذج الأمني؟</t>
        </is>
      </c>
      <c r="C13" s="8" t="inlineStr">
        <is>
          <t>Who executes a tool call in LLM applications, and why is that the security model?</t>
        </is>
      </c>
      <c r="D13" s="8" t="n">
        <v>2</v>
      </c>
      <c r="E13" s="8" t="n">
        <v>1</v>
      </c>
      <c r="F13" s="8" t="inlineStr">
        <is>
          <t>اختيار من متعدد</t>
        </is>
      </c>
      <c r="G13" s="21" t="n"/>
      <c r="H13" s="21" t="n"/>
      <c r="I13" s="21" t="inlineStr">
        <is>
          <t>النموذج ينفذها مباشرة داخل بيئته — the model executes it directly in its environment</t>
        </is>
      </c>
      <c r="J13" s="21" t="inlineStr">
        <is>
          <t>التطبيق ينفذها والنموذج يطلب فقط فتبقى الصلاحيات خارج تيار الرموز — the application executes; the model only requests, so authorization lives outside the token stream</t>
        </is>
      </c>
      <c r="K13" s="21" t="inlineStr">
        <is>
          <t>مزود الخدمة ينفذها على خوادمه — the provider executes it on its servers</t>
        </is>
      </c>
      <c r="L13" s="21" t="inlineStr">
        <is>
          <t>المستخدم ينفذها يدوياً كل مرة — the user executes it manually each time</t>
        </is>
      </c>
      <c r="M13" s="16" t="b">
        <v>0</v>
      </c>
      <c r="N13" s="16" t="b">
        <v>1</v>
      </c>
      <c r="O13" s="16" t="b">
        <v>0</v>
      </c>
      <c r="P13" s="16" t="b">
        <v>0</v>
      </c>
    </row>
    <row r="14" ht="18" customHeight="1">
      <c r="A14" s="2" t="n">
        <v>4</v>
      </c>
      <c r="B14" s="20" t="inlineStr">
        <is>
          <t>لماذا لا يمكن حل حقن الموجهات جذرياً كما حُل حقن SQL؟</t>
        </is>
      </c>
      <c r="C14" s="8" t="inlineStr">
        <is>
          <t>Why can prompt injection not be solved outright the way SQL injection was?</t>
        </is>
      </c>
      <c r="D14" s="8" t="n">
        <v>2</v>
      </c>
      <c r="E14" s="8" t="n">
        <v>1</v>
      </c>
      <c r="F14" s="8" t="inlineStr">
        <is>
          <t>اختيار من متعدد</t>
        </is>
      </c>
      <c r="G14" s="21" t="n"/>
      <c r="H14" s="21" t="n"/>
      <c r="I14" s="21" t="inlineStr">
        <is>
          <t>لأن النماذج أبطأ من قواعد البيانات — because models are slower than databases</t>
        </is>
      </c>
      <c r="J14" s="21" t="inlineStr">
        <is>
          <t>لأن المهاجمين أكثر تطوراً اليوم — because attackers are more sophisticated today</t>
        </is>
      </c>
      <c r="K14" s="21" t="inlineStr">
        <is>
          <t>لأن التشفير لا يعمل مع النصوص — because encryption does not work on text</t>
        </is>
      </c>
      <c r="L14" s="21" t="inlineStr">
        <is>
          <t>لأن التعليمات والبيانات تتشاركان تيار رموز واحداً بلا مكافئ للاستعلام المعامل — instructions and data share one token stream with no parameterized-query equivalent</t>
        </is>
      </c>
      <c r="M14" s="16" t="b">
        <v>0</v>
      </c>
      <c r="N14" s="16" t="b">
        <v>0</v>
      </c>
      <c r="O14" s="16" t="b">
        <v>0</v>
      </c>
      <c r="P14" s="16" t="b">
        <v>1</v>
      </c>
    </row>
    <row r="15" ht="18" customHeight="1">
      <c r="A15" s="2" t="n">
        <v>5</v>
      </c>
      <c r="B15" s="20" t="inlineStr">
        <is>
          <t>لماذا تحصل الموجهات على إصدارات جديدة بدلاً من تعديلها في مكانها؟</t>
        </is>
      </c>
      <c r="C15" s="8" t="inlineStr">
        <is>
          <t>Why do prompts get new versions instead of in-place edits?</t>
        </is>
      </c>
      <c r="D15" s="8" t="n">
        <v>2</v>
      </c>
      <c r="E15" s="8" t="n">
        <v>1</v>
      </c>
      <c r="F15" s="8" t="inlineStr">
        <is>
          <t>اختيار من متعدد</t>
        </is>
      </c>
      <c r="G15" s="21" t="n"/>
      <c r="H15" s="21" t="n"/>
      <c r="I15" s="21" t="inlineStr">
        <is>
          <t>لأن الملفات الكبيرة يصعب تعديلها — because large files are hard to edit</t>
        </is>
      </c>
      <c r="J15" s="21" t="inlineStr">
        <is>
          <t>لتوفير مساحة التخزين — to save storage space</t>
        </is>
      </c>
      <c r="K15" s="21" t="inlineStr">
        <is>
          <t>لضمان سجل تدقيق وإمكانية التراجع وخطوط أساس للتقييم — to preserve an audit trail, rollback, and evaluation baselines</t>
        </is>
      </c>
      <c r="L15" s="21" t="inlineStr">
        <is>
          <t>لأن المزودين يفرضون ذلك — because providers require it</t>
        </is>
      </c>
      <c r="M15" s="16" t="b">
        <v>0</v>
      </c>
      <c r="N15" s="16" t="b">
        <v>0</v>
      </c>
      <c r="O15" s="16" t="b">
        <v>1</v>
      </c>
      <c r="P15" s="16" t="b">
        <v>0</v>
      </c>
    </row>
    <row r="16" ht="18" customHeight="1">
      <c r="A16" s="2" t="n">
        <v>6</v>
      </c>
      <c r="B16" s="20" t="inlineStr">
        <is>
          <t>ما ثلاثة انحيازات معروفة عند استخدام نموذج لغوي حكماً للتقييم؟</t>
        </is>
      </c>
      <c r="C16" s="8" t="inlineStr">
        <is>
          <t>What are three known biases of using an LLM as an evaluation judge?</t>
        </is>
      </c>
      <c r="D16" s="8" t="n">
        <v>2</v>
      </c>
      <c r="E16" s="8" t="n">
        <v>1</v>
      </c>
      <c r="F16" s="8" t="inlineStr">
        <is>
          <t>اختيار من متعدد</t>
        </is>
      </c>
      <c r="G16" s="21" t="n"/>
      <c r="H16" s="21" t="n"/>
      <c r="I16" s="21" t="inlineStr">
        <is>
          <t>انحياز الموقع والإسهاب وتفضيل الذات — position, verbosity, and self-preference bias</t>
        </is>
      </c>
      <c r="J16" s="21" t="inlineStr">
        <is>
          <t>انحياز اللغة والسرعة والتكلفة — language, speed, and cost bias</t>
        </is>
      </c>
      <c r="K16" s="21" t="inlineStr">
        <is>
          <t>انحياز الذاكرة والعمر والحجم — memory, age, and size bias</t>
        </is>
      </c>
      <c r="L16" s="21" t="inlineStr">
        <is>
          <t>انحياز البيانات والعتاد والشبكة — data, hardware, and network bias</t>
        </is>
      </c>
      <c r="M16" s="16" t="b">
        <v>1</v>
      </c>
      <c r="N16" s="16" t="b">
        <v>0</v>
      </c>
      <c r="O16" s="16" t="b">
        <v>0</v>
      </c>
      <c r="P16" s="16" t="b">
        <v>0</v>
      </c>
    </row>
    <row r="17" ht="18" customHeight="1">
      <c r="A17" s="2" t="n">
        <v>7</v>
      </c>
      <c r="B17" s="20" t="inlineStr">
        <is>
          <t>ما الذي يكسر التخزين المؤقت للموجهات لدى المزود، وما الانضباط الذي يمنعه؟</t>
        </is>
      </c>
      <c r="C17" s="8" t="inlineStr">
        <is>
          <t>What breaks provider prompt caching, and what discipline prevents it?</t>
        </is>
      </c>
      <c r="D17" s="8" t="n">
        <v>2</v>
      </c>
      <c r="E17" s="8" t="n">
        <v>1</v>
      </c>
      <c r="F17" s="8" t="inlineStr">
        <is>
          <t>اختيار من متعدد</t>
        </is>
      </c>
      <c r="G17" s="21" t="n"/>
      <c r="H17" s="21" t="n"/>
      <c r="I17" s="21" t="inlineStr">
        <is>
          <t>طول الموجه الزائد؛ يمنعه الاختصار — excessive prompt length; prevented by shortening</t>
        </is>
      </c>
      <c r="J17" s="21" t="inlineStr">
        <is>
          <t>درجة الحرارة العالية؛ يمنعها التثبيت عند صفر — high temperature; prevented by pinning to zero</t>
        </is>
      </c>
      <c r="K17" s="21" t="inlineStr">
        <is>
          <t>تعدد المستخدمين؛ يمنعه عزل الجلسات — many users; prevented by session isolation</t>
        </is>
      </c>
      <c r="L17" s="21" t="inlineStr">
        <is>
          <t>أي بايت متغير في مقدمة الموجه؛ يمنعه ترتيب الثابت أولاً — any dynamic byte in the prefix; prevented by stable-first prompt ordering</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هندسة تطبيقات النماذج اللغوية الكبيرة</t>
        </is>
      </c>
      <c r="D4" s="8" t="inlineStr">
        <is>
          <t>Large Language Model Application Engineering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التأثير الحقيقي للبث التدفقي (Streaming) في استجابات النماذج اللغوية؟</t>
        </is>
      </c>
      <c r="C11" s="8" t="inlineStr">
        <is>
          <t>What is the real effect of streaming in language-model responses?</t>
        </is>
      </c>
      <c r="D11" s="8" t="n">
        <v>2</v>
      </c>
      <c r="E11" s="8" t="n">
        <v>1</v>
      </c>
      <c r="F11" s="8" t="inlineStr">
        <is>
          <t>اختيار من متعدد</t>
        </is>
      </c>
      <c r="G11" s="21" t="n"/>
      <c r="H11" s="21" t="n"/>
      <c r="I11" s="21" t="inlineStr">
        <is>
          <t>يقلل الزمن المحسوس حتى أول رمز دون تغيير زمن التوليد الكلي — it reduces perceived time-to-first-token; total generation time is unchanged</t>
        </is>
      </c>
      <c r="J11" s="21" t="inlineStr">
        <is>
          <t>يقلل زمن التوليد الكلي فعلياً — it actually reduces total generation time</t>
        </is>
      </c>
      <c r="K11" s="21" t="inlineStr">
        <is>
          <t>يخفض تكلفة الرموز المولدة — it lowers the cost of generated tokens</t>
        </is>
      </c>
      <c r="L11" s="21" t="inlineStr">
        <is>
          <t>يحسِّن جودة الإجابة النهائية — it improves the final answer quality</t>
        </is>
      </c>
      <c r="M11" s="16" t="b">
        <v>1</v>
      </c>
      <c r="N11" s="16" t="b">
        <v>0</v>
      </c>
      <c r="O11" s="16" t="b">
        <v>0</v>
      </c>
      <c r="P11" s="16" t="b">
        <v>0</v>
      </c>
    </row>
    <row r="12" ht="18" customHeight="1">
      <c r="A12" s="2" t="n">
        <v>2</v>
      </c>
      <c r="B12" s="20" t="inlineStr">
        <is>
          <t>ما الذي لا يضمنه وضع JSON ولا وضع المخطط الصارم معاً في مخرجات النموذج؟</t>
        </is>
      </c>
      <c r="C12" s="8" t="inlineStr">
        <is>
          <t>What does neither JSON mode nor strict schema mode guarantee about model output?</t>
        </is>
      </c>
      <c r="D12" s="8" t="n">
        <v>2</v>
      </c>
      <c r="E12" s="8" t="n">
        <v>1</v>
      </c>
      <c r="F12" s="8" t="inlineStr">
        <is>
          <t>اختيار من متعدد</t>
        </is>
      </c>
      <c r="G12" s="21" t="n"/>
      <c r="H12" s="21" t="n"/>
      <c r="I12" s="21" t="inlineStr">
        <is>
          <t>صحة تركيب JSON — valid JSON syntax</t>
        </is>
      </c>
      <c r="J12" s="21" t="inlineStr">
        <is>
          <t>مطابقة بنية المخطط — conformance to the schema structure</t>
        </is>
      </c>
      <c r="K12" s="21" t="inlineStr">
        <is>
          <t>صحة معاني القيم ودلالتها — the semantic correctness of the values</t>
        </is>
      </c>
      <c r="L12" s="21" t="inlineStr">
        <is>
          <t>وجود الحقول الإلزامية — the presence of required fields</t>
        </is>
      </c>
      <c r="M12" s="16" t="b">
        <v>0</v>
      </c>
      <c r="N12" s="16" t="b">
        <v>0</v>
      </c>
      <c r="O12" s="16" t="b">
        <v>1</v>
      </c>
      <c r="P12" s="16" t="b">
        <v>0</v>
      </c>
    </row>
    <row r="13" ht="18" customHeight="1">
      <c r="A13" s="2" t="n">
        <v>3</v>
      </c>
      <c r="B13" s="20" t="inlineStr">
        <is>
          <t>من ينفِّذ استدعاء الأداة في تطبيقات النماذج اللغوية، ولماذا يمثل ذلك النموذج الأمني؟</t>
        </is>
      </c>
      <c r="C13" s="8" t="inlineStr">
        <is>
          <t>Who executes a tool call in LLM applications, and why is that the security model?</t>
        </is>
      </c>
      <c r="D13" s="8" t="n">
        <v>2</v>
      </c>
      <c r="E13" s="8" t="n">
        <v>1</v>
      </c>
      <c r="F13" s="8" t="inlineStr">
        <is>
          <t>اختيار من متعدد</t>
        </is>
      </c>
      <c r="G13" s="21" t="n"/>
      <c r="H13" s="21" t="n"/>
      <c r="I13" s="21" t="inlineStr">
        <is>
          <t>النموذج ينفذها مباشرة داخل بيئته — the model executes it directly in its environment</t>
        </is>
      </c>
      <c r="J13" s="21" t="inlineStr">
        <is>
          <t>التطبيق ينفذها والنموذج يطلب فقط فتبقى الصلاحيات خارج تيار الرموز — the application executes; the model only requests, so authorization lives outside the token stream</t>
        </is>
      </c>
      <c r="K13" s="21" t="inlineStr">
        <is>
          <t>مزود الخدمة ينفذها على خوادمه — the provider executes it on its servers</t>
        </is>
      </c>
      <c r="L13" s="21" t="inlineStr">
        <is>
          <t>المستخدم ينفذها يدوياً كل مرة — the user executes it manually each time</t>
        </is>
      </c>
      <c r="M13" s="16" t="b">
        <v>0</v>
      </c>
      <c r="N13" s="16" t="b">
        <v>1</v>
      </c>
      <c r="O13" s="16" t="b">
        <v>0</v>
      </c>
      <c r="P13" s="16" t="b">
        <v>0</v>
      </c>
    </row>
    <row r="14" ht="18" customHeight="1">
      <c r="A14" s="2" t="n">
        <v>4</v>
      </c>
      <c r="B14" s="20" t="inlineStr">
        <is>
          <t>لماذا لا يمكن حل حقن الموجهات جذرياً كما حُل حقن SQL؟</t>
        </is>
      </c>
      <c r="C14" s="8" t="inlineStr">
        <is>
          <t>Why can prompt injection not be solved outright the way SQL injection was?</t>
        </is>
      </c>
      <c r="D14" s="8" t="n">
        <v>2</v>
      </c>
      <c r="E14" s="8" t="n">
        <v>1</v>
      </c>
      <c r="F14" s="8" t="inlineStr">
        <is>
          <t>اختيار من متعدد</t>
        </is>
      </c>
      <c r="G14" s="21" t="n"/>
      <c r="H14" s="21" t="n"/>
      <c r="I14" s="21" t="inlineStr">
        <is>
          <t>لأن النماذج أبطأ من قواعد البيانات — because models are slower than databases</t>
        </is>
      </c>
      <c r="J14" s="21" t="inlineStr">
        <is>
          <t>لأن المهاجمين أكثر تطوراً اليوم — because attackers are more sophisticated today</t>
        </is>
      </c>
      <c r="K14" s="21" t="inlineStr">
        <is>
          <t>لأن التشفير لا يعمل مع النصوص — because encryption does not work on text</t>
        </is>
      </c>
      <c r="L14" s="21" t="inlineStr">
        <is>
          <t>لأن التعليمات والبيانات تتشاركان تيار رموز واحداً بلا مكافئ للاستعلام المعامل — instructions and data share one token stream with no parameterized-query equivalent</t>
        </is>
      </c>
      <c r="M14" s="16" t="b">
        <v>0</v>
      </c>
      <c r="N14" s="16" t="b">
        <v>0</v>
      </c>
      <c r="O14" s="16" t="b">
        <v>0</v>
      </c>
      <c r="P14" s="16" t="b">
        <v>1</v>
      </c>
    </row>
    <row r="15" ht="18" customHeight="1">
      <c r="A15" s="2" t="n">
        <v>5</v>
      </c>
      <c r="B15" s="20" t="inlineStr">
        <is>
          <t>لماذا تحصل الموجهات على إصدارات جديدة بدلاً من تعديلها في مكانها؟</t>
        </is>
      </c>
      <c r="C15" s="8" t="inlineStr">
        <is>
          <t>Why do prompts get new versions instead of in-place edits?</t>
        </is>
      </c>
      <c r="D15" s="8" t="n">
        <v>2</v>
      </c>
      <c r="E15" s="8" t="n">
        <v>1</v>
      </c>
      <c r="F15" s="8" t="inlineStr">
        <is>
          <t>اختيار من متعدد</t>
        </is>
      </c>
      <c r="G15" s="21" t="n"/>
      <c r="H15" s="21" t="n"/>
      <c r="I15" s="21" t="inlineStr">
        <is>
          <t>لأن الملفات الكبيرة يصعب تعديلها — because large files are hard to edit</t>
        </is>
      </c>
      <c r="J15" s="21" t="inlineStr">
        <is>
          <t>لتوفير مساحة التخزين — to save storage space</t>
        </is>
      </c>
      <c r="K15" s="21" t="inlineStr">
        <is>
          <t>لضمان سجل تدقيق وإمكانية التراجع وخطوط أساس للتقييم — to preserve an audit trail, rollback, and evaluation baselines</t>
        </is>
      </c>
      <c r="L15" s="21" t="inlineStr">
        <is>
          <t>لأن المزودين يفرضون ذلك — because providers require it</t>
        </is>
      </c>
      <c r="M15" s="16" t="b">
        <v>0</v>
      </c>
      <c r="N15" s="16" t="b">
        <v>0</v>
      </c>
      <c r="O15" s="16" t="b">
        <v>1</v>
      </c>
      <c r="P15" s="16" t="b">
        <v>0</v>
      </c>
    </row>
    <row r="16" ht="18" customHeight="1">
      <c r="A16" s="2" t="n">
        <v>6</v>
      </c>
      <c r="B16" s="20" t="inlineStr">
        <is>
          <t>ما ثلاثة انحيازات معروفة عند استخدام نموذج لغوي حكماً للتقييم؟</t>
        </is>
      </c>
      <c r="C16" s="8" t="inlineStr">
        <is>
          <t>What are three known biases of using an LLM as an evaluation judge?</t>
        </is>
      </c>
      <c r="D16" s="8" t="n">
        <v>2</v>
      </c>
      <c r="E16" s="8" t="n">
        <v>1</v>
      </c>
      <c r="F16" s="8" t="inlineStr">
        <is>
          <t>اختيار من متعدد</t>
        </is>
      </c>
      <c r="G16" s="21" t="n"/>
      <c r="H16" s="21" t="n"/>
      <c r="I16" s="21" t="inlineStr">
        <is>
          <t>انحياز الموقع والإسهاب وتفضيل الذات — position, verbosity, and self-preference bias</t>
        </is>
      </c>
      <c r="J16" s="21" t="inlineStr">
        <is>
          <t>انحياز اللغة والسرعة والتكلفة — language, speed, and cost bias</t>
        </is>
      </c>
      <c r="K16" s="21" t="inlineStr">
        <is>
          <t>انحياز الذاكرة والعمر والحجم — memory, age, and size bias</t>
        </is>
      </c>
      <c r="L16" s="21" t="inlineStr">
        <is>
          <t>انحياز البيانات والعتاد والشبكة — data, hardware, and network bias</t>
        </is>
      </c>
      <c r="M16" s="16" t="b">
        <v>1</v>
      </c>
      <c r="N16" s="16" t="b">
        <v>0</v>
      </c>
      <c r="O16" s="16" t="b">
        <v>0</v>
      </c>
      <c r="P16" s="16" t="b">
        <v>0</v>
      </c>
    </row>
    <row r="17" ht="18" customHeight="1">
      <c r="A17" s="2" t="n">
        <v>7</v>
      </c>
      <c r="B17" s="20" t="inlineStr">
        <is>
          <t>ما الذي يكسر التخزين المؤقت للموجهات لدى المزود، وما الانضباط الذي يمنعه؟</t>
        </is>
      </c>
      <c r="C17" s="8" t="inlineStr">
        <is>
          <t>What breaks provider prompt caching, and what discipline prevents it?</t>
        </is>
      </c>
      <c r="D17" s="8" t="n">
        <v>2</v>
      </c>
      <c r="E17" s="8" t="n">
        <v>1</v>
      </c>
      <c r="F17" s="8" t="inlineStr">
        <is>
          <t>اختيار من متعدد</t>
        </is>
      </c>
      <c r="G17" s="21" t="n"/>
      <c r="H17" s="21" t="n"/>
      <c r="I17" s="21" t="inlineStr">
        <is>
          <t>طول الموجه الزائد؛ يمنعه الاختصار — excessive prompt length; prevented by shortening</t>
        </is>
      </c>
      <c r="J17" s="21" t="inlineStr">
        <is>
          <t>درجة الحرارة العالية؛ يمنعها التثبيت عند صفر — high temperature; prevented by pinning to zero</t>
        </is>
      </c>
      <c r="K17" s="21" t="inlineStr">
        <is>
          <t>تعدد المستخدمين؛ يمنعه عزل الجلسات — many users; prevented by session isolation</t>
        </is>
      </c>
      <c r="L17" s="21" t="inlineStr">
        <is>
          <t>أي بايت متغير في مقدمة الموجه؛ يمنعه ترتيب الثابت أولاً — any dynamic byte in the prefix; prevented by stable-first prompt ordering</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2026-07-12T12:03:03Z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