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بناء أنظمة RAG</t>
        </is>
      </c>
      <c r="D4" s="34" t="inlineStr">
        <is>
          <t>Building Retrieval-Augmented Generation Systems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تأصيل النماذج اللغوية الكبيرة في معرفة المؤسسة من خلال بناء خط التوليد المعزز بالاسترجاع (RAG) الكامل، بدءًا من استيعاب المستندات وتقطيعها وتضمينها، مرورًا بالاسترجاع المتجهي وإعادة الترتيب، ووصولًا إلى التوليد المؤصل بالاستشهادات. ويركز البرنامج على تصميم معماريات RAG متكاملة لقواعد المعرفة المؤسسية، وتطوير حزم استرجاع تجمع بين البحث المتجهي والبحث بالكلمات المفتاحية والبحث الهجين، وتقييم أمانة الإجابات وملاءمتها وصحتها بشكل منهجي باستخدام أطر تقييم مثل RAGAS، مع التحقق من الأنظمة ضد الهلوسة والمعرفة المتقادمة. كما يتناول البرنامج أنماطًا متقدمة تشمل الاسترجاع متعدد الخطوات وRAG الوكيلي، ويختتم بمشروع عملي لبناء نظام RAG إنتاجي لمساعد معرفي مؤسسي مع تقييم شامل، باستخدام أدوات مثل قواعد البيانات المتجهية (Qdrant/pgvector) وأطر LangChain وLlamaIndex.</t>
        </is>
      </c>
      <c r="D5" s="8" t="inlineStr">
        <is>
          <t>This training program enables participants to ground large language models in enterprise knowledge by building the complete Retrieval-Augmented Generation (RAG) pipeline, from document ingestion, chunking, and embedding through vector retrieval and reranking to citation-grounded generation. The program focuses on designing end-to-end RAG architectures for enterprise knowledge bases, developing retrieval stacks that combine vector, keyword, and hybrid search, and systematically evaluating answer faithfulness, relevance, and correctness using evaluation frameworks such as RAGAS, while validating systems against hallucination and stale-knowledge failure modes. It also covers advanced patterns including multi-hop and agentic RAG, and concludes with a hands-on production RAG project for an enterprise knowledge assistant with full evaluation, using tools such as vector databases (Qdrant/pgvector) and the LangChain and LlamaIndex frameworks.</t>
        </is>
      </c>
      <c r="E5" s="13" t="n"/>
      <c r="F5" s="1" t="n"/>
      <c r="G5" s="1" t="n"/>
      <c r="H5" s="1" t="n"/>
      <c r="I5" s="1" t="n"/>
      <c r="J5" s="1" t="n"/>
      <c r="K5" s="1" t="n"/>
    </row>
    <row r="6" ht="252" customHeight="1">
      <c r="A6" s="2" t="n">
        <v>4</v>
      </c>
      <c r="B6" s="3" t="inlineStr">
        <is>
          <t>أهداف الحدث</t>
        </is>
      </c>
      <c r="C6" s="33" t="inlineStr">
        <is>
          <t>1- تصميم معماريات RAG متكاملة من البداية إلى النهاية لقواعد المعرفة المؤسسية.
2- تنفيذ خطوط استيعاب المستندات وتقطيعها وتضمينها للتعامل مع مستندات متنوعة المصادر والصيغ.
3- تطوير حزم استرجاع تجمع بين البحث المتجهي والبحث بالكلمات المفتاحية والبحث الهجين مع إعادة الترتيب.
4- تقييم جودة أنظمة RAG باستخدام مقاييس الأمانة والملاءمة وصحة الإجابات.
5- تحسين معاملات الاسترجاع وبناء السياق وتأصيل الإجابات بالاستشهادات.
6- التحقق من الأنظمة ضد أنماط الفشل المتمثلة في الهلوسة والمعرفة المتقادمة.
7- تطبيق أنماط متقدمة تشمل الاسترجاع متعدد الخطوات وRAG الوكيلي في السيناريوهات المؤسسية المعقدة.
8- إنجاز مشروع RAG إنتاجي متكامل لقاعدة معرفة مؤسسية مع تقييم منهجي للجودة.</t>
        </is>
      </c>
      <c r="D6" s="9" t="inlineStr">
        <is>
          <t>1- Design end-to-end RAG architectures for enterprise knowledge bases.
2- Implement ingestion, chunking, and embedding pipelines for heterogeneous documents of varied sources and formats.
3- Develop retrieval stacks combining vector, keyword, and hybrid search with reranking.
4- Evaluate RAG quality using faithfulness, relevance, and answer-correctness metrics.
5- Optimize retrieval parameters, context construction, and citation grounding of answers.
6- Validate systems against hallucination and stale-knowledge failure modes.
7- Apply advanced patterns including multi-hop and agentic RAG in complex enterprise scenarios.
8- Complete a production-grade enterprise RAG project with systematic quality evaluation.</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معمارية RAG ومتى تُستخدم مقابل الضبط الدقيق
1- التعرف على مكونات خط التوليد المعزز بالاسترجاع ودوره في تأصيل إجابات النماذج اللغوية في معرفة المؤسسة.
2- المقارنة بين RAG والضبط الدقيق كاستراتيجيتين لتكييف النماذج اللغوية مع متطلبات المؤسسة.
3- تحديد السيناريوهات التي يكون فيها التأصيل القائم على الاسترجاع الخيار الأنسب للمساعدات الإنتاجية.
استيعاب المستندات وتحليلها واستراتيجيات التقطيع
1- تنفيذ خطوط استيعاب تحلل المستندات المؤسسية متنوعة الصيغ وتحولها إلى نصوص نظيفة قابلة للمعالجة.
2- تطبيق استراتيجيات تقطيع تحافظ على السياق وترفع جودة الاسترجاع اللاحق.
3- تقييم أثر قرارات التحليل والتقطيع على أمانة الإجابات وملاءمتها.
التضمينات وقواعد البيانات المتجهية
1- فهم كيفية تمثيل نماذج التضمين للنصوص بما يتيح الاسترجاع الدلالي.
2- بناء خطوط التضمين وفهرستها باستخدام قواعد بيانات متجهية مثل Qdrant وpgvector.
3- ضبط معاملات الفهرسة والبحث بالتشابه لتحقيق التوازن بين جودة الاسترجاع والأداء.
الاسترجاع الهجين وإعادة الترتيب
1- الجمع بين البحث المتجهي والبحث بالكلمات المفتاحية والبحث الهجين لتوسيع تغطية الاسترجاع.
2- تطبيق نماذج إعادة الترتيب (Rerankers) لإعادة ترتيب المقاطع المسترجعة وفق ملاءمتها للاستعلام.
3- قياس مساهمة الاسترجاع الهجين وإعادة الترتيب في جودة الإجابات النهائية.
بناء السياق وتأصيل الاستشهادات
1- بناء سياقات فعالة من المقاطع المسترجعة ضمن حدود نافذة السياق للنموذج.
2- تأصيل الإجابات المولدة باستشهادات يمكن تتبعها إلى المستندات المصدر.
3- تحسين معاملات بناء السياق لتقليل الهلوسة ورفع موثوقية الإجابات.
أطر تقييم أنظمة RAG
1- تقييم أنظمة RAG باستخدام مقاييس الأمانة والملاءمة وصحة الإجابات.
2- استخدام أطر تقييم مثل RAGAS لإجراء تقييمات منهجية للجودة.
3- التحقق من الأنظمة ضد أنماط فشل الهلوسة والمعرفة المتقادمة قبل الإطلاق.
الأنماط المتقدمة: الاسترجاع متعدد الخطوات وRAG الوكيلي
1- تطبيق الاسترجاع متعدد الخطوات (Multi-hop) للإجابة عن الأسئلة التي تتطلب استدلالًا عبر مستندات متعددة.
2- فهم أنماط RAG الوكيلي التي يخطط فيها النظام لخطوات الاسترجاع ويكررها ذاتيًا.
3- اختيار النمط المتقدم المناسب لسيناريوهات المعرفة المؤسسية المعقدة.
مشروع RAG الإنتاجي
1- تصميم وبناء مساعد معرفي مؤسسي متكامل باستخدام أطر مثل LangChain أو LlamaIndex.
2- تطبيق الخط الكامل من الاستيعاب والاسترجاع وإعادة الترتيب إلى التوليد على قاعدة معرفة واقعية.
3- عرض المشروع مع تقييم منهجي لجودة الإجابات ودرجة تأصيلها.</t>
        </is>
      </c>
      <c r="D8" s="32" t="inlineStr">
        <is>
          <t>RAG Architecture and When to Use It versus Fine-Tuning
1- Understand the components of the Retrieval-Augmented Generation pipeline and its role in grounding LLM answers in enterprise knowledge.
2- Compare RAG and fine-tuning as strategies for adapting language models to organisational requirements.
3- Identify the scenarios in which retrieval-based grounding is the most suitable choice for production-grade assistants.
Document Ingestion, Parsing, and Chunking Strategies
1- Implement ingestion pipelines that parse heterogeneous enterprise documents into clean, processable text.
2- Apply chunking strategies that preserve context and improve downstream retrieval quality.
3- Evaluate the impact of parsing and chunking decisions on answer faithfulness and relevance.
Embeddings and Vector Databases
1- Understand how embedding models represent text to enable semantic retrieval.
2- Build and index embedding pipelines using vector databases such as Qdrant and pgvector.
3- Tune indexing and similarity-search parameters to balance retrieval quality and performance.
Hybrid Retrieval and Reranking
1- Combine vector, keyword, and hybrid search to broaden retrieval coverage.
2- Apply reranker models to reorder retrieved passages according to their relevance to the query.
3- Measure the contribution of hybrid retrieval and reranking to final answer quality.
Context Construction and Citation Grounding
1- Construct effective contexts from retrieved passages within the model context-window limits.
2- Ground generated answers with citations that can be traced back to the source documents.
3- Optimize context-construction parameters to reduce hallucination and increase answer trustworthiness.
RAG Evaluation Frameworks
1- Evaluate RAG systems using faithfulness, relevance, and answer-correctness metrics.
2- Use evaluation frameworks such as RAGAS to run systematic quality assessments.
3- Validate systems against hallucination and stale-knowledge failure modes before release.
Advanced Patterns: Multi-Hop and Agentic RAG
1- Apply multi-hop retrieval to answer questions that require reasoning across multiple documents.
2- Understand agentic RAG patterns in which the system plans and iterates its own retrieval steps.
3- Select the appropriate advanced pattern for complex enterprise knowledge scenarios.
Production RAG Project
1- Design and build a complete enterprise knowledge assistant using frameworks such as LangChain or LlamaIndex.
2- Apply the full pipeline of ingestion, retrieval, reranking, and generation to a realistic knowledge base.
3- Present the project with a systematic evaluation of answer quality and grounding.</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متخصص</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4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بناء أنظمة RAG</t>
        </is>
      </c>
      <c r="D4" s="8" t="inlineStr">
        <is>
          <t>Building Retrieval-Augmented Generation Systems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المقصود بنافذة السياق في النماذج اللغوية الكبيرة؟</t>
        </is>
      </c>
      <c r="C11" s="8" t="inlineStr">
        <is>
          <t>What is the context window of a large language model?</t>
        </is>
      </c>
      <c r="D11" s="8" t="n">
        <v>2</v>
      </c>
      <c r="E11" s="8" t="n">
        <v>1</v>
      </c>
      <c r="F11" s="8" t="inlineStr">
        <is>
          <t>اختيار من متعدد</t>
        </is>
      </c>
      <c r="G11" s="21" t="n"/>
      <c r="H11" s="21" t="n"/>
      <c r="I11" s="21" t="inlineStr">
        <is>
          <t>مدة صلاحية جلسة المحادثة — the lifetime of a chat session</t>
        </is>
      </c>
      <c r="J11" s="21" t="inlineStr">
        <is>
          <t>حجم ذاكرة المعالج الرسومي — the GPU memory size</t>
        </is>
      </c>
      <c r="K11" s="21" t="inlineStr">
        <is>
          <t>الحد الأقصى للرموز التي يعالجها النموذج في طلب واحد — the maximum tokens the model can process per request</t>
        </is>
      </c>
      <c r="L11" s="21" t="inlineStr">
        <is>
          <t>عدد المستخدمين المتزامنين — the number of concurrent users</t>
        </is>
      </c>
      <c r="M11" s="16" t="b">
        <v>0</v>
      </c>
      <c r="N11" s="16" t="b">
        <v>0</v>
      </c>
      <c r="O11" s="16" t="b">
        <v>1</v>
      </c>
      <c r="P11" s="16" t="b">
        <v>0</v>
      </c>
    </row>
    <row r="12" ht="18" customHeight="1">
      <c r="A12" s="2" t="n">
        <v>2</v>
      </c>
      <c r="B12" s="20" t="inlineStr">
        <is>
          <t>ماذا يحدث عند خفض درجة الحرارة (Temperature) في توليد النص؟</t>
        </is>
      </c>
      <c r="C12" s="8" t="inlineStr">
        <is>
          <t>What happens when you lower the temperature in text generation?</t>
        </is>
      </c>
      <c r="D12" s="8" t="n">
        <v>2</v>
      </c>
      <c r="E12" s="8" t="n">
        <v>1</v>
      </c>
      <c r="F12" s="8" t="inlineStr">
        <is>
          <t>اختيار من متعدد</t>
        </is>
      </c>
      <c r="G12" s="21" t="n"/>
      <c r="H12" s="21" t="n"/>
      <c r="I12" s="21" t="inlineStr">
        <is>
          <t>يصبح الناتج أكثر حتمية وأقل عشوائية — the output becomes more deterministic and less random</t>
        </is>
      </c>
      <c r="J12" s="21" t="inlineStr">
        <is>
          <t>يزداد طول الإجابات دائماً — the answers always get longer</t>
        </is>
      </c>
      <c r="K12" s="21" t="inlineStr">
        <is>
          <t>تنخفض تكلفة الطلب — the request cost decreases</t>
        </is>
      </c>
      <c r="L12" s="21" t="inlineStr">
        <is>
          <t>يتسع حجم نافذة السياق — the context window grows</t>
        </is>
      </c>
      <c r="M12" s="16" t="b">
        <v>1</v>
      </c>
      <c r="N12" s="16" t="b">
        <v>0</v>
      </c>
      <c r="O12" s="16" t="b">
        <v>0</v>
      </c>
      <c r="P12" s="16" t="b">
        <v>0</v>
      </c>
    </row>
    <row r="13" ht="18" customHeight="1">
      <c r="A13" s="2" t="n">
        <v>3</v>
      </c>
      <c r="B13" s="20" t="inlineStr">
        <is>
          <t>ما التضمين النصي (Text Embedding)؟</t>
        </is>
      </c>
      <c r="C13" s="8" t="inlineStr">
        <is>
          <t>What is a text embedding?</t>
        </is>
      </c>
      <c r="D13" s="8" t="n">
        <v>2</v>
      </c>
      <c r="E13" s="8" t="n">
        <v>1</v>
      </c>
      <c r="F13" s="8" t="inlineStr">
        <is>
          <t>اختيار من متعدد</t>
        </is>
      </c>
      <c r="G13" s="21" t="n"/>
      <c r="H13" s="21" t="n"/>
      <c r="I13" s="21" t="inlineStr">
        <is>
          <t>نسخة مضغوطة من النص الأصلي — a compressed copy of the original text</t>
        </is>
      </c>
      <c r="J13" s="21" t="inlineStr">
        <is>
          <t>ترجمة آلية للنص — a machine translation of the text</t>
        </is>
      </c>
      <c r="K13" s="21" t="inlineStr">
        <is>
          <t>فهرس أبجدي للكلمات — an alphabetical index of the words</t>
        </is>
      </c>
      <c r="L13" s="21" t="inlineStr">
        <is>
          <t>متجه رقمي يلتقط المعنى الدلالي للنص — a numeric vector capturing the text's semantic meaning</t>
        </is>
      </c>
      <c r="M13" s="16" t="b">
        <v>0</v>
      </c>
      <c r="N13" s="16" t="b">
        <v>0</v>
      </c>
      <c r="O13" s="16" t="b">
        <v>0</v>
      </c>
      <c r="P13" s="16" t="b">
        <v>1</v>
      </c>
    </row>
    <row r="14" ht="18" customHeight="1">
      <c r="A14" s="2" t="n">
        <v>4</v>
      </c>
      <c r="B14" s="20" t="inlineStr">
        <is>
          <t>ما دور موجه النظام (System Prompt) في تطبيقات المحادثة؟</t>
        </is>
      </c>
      <c r="C14" s="8" t="inlineStr">
        <is>
          <t>What is the role of the system prompt in chat applications?</t>
        </is>
      </c>
      <c r="D14" s="8" t="n">
        <v>2</v>
      </c>
      <c r="E14" s="8" t="n">
        <v>1</v>
      </c>
      <c r="F14" s="8" t="inlineStr">
        <is>
          <t>اختيار من متعدد</t>
        </is>
      </c>
      <c r="G14" s="21" t="n"/>
      <c r="H14" s="21" t="n"/>
      <c r="I14" s="21" t="inlineStr">
        <is>
          <t>تخزين تاريخ المحادثة كاملاً — storing the full conversation history</t>
        </is>
      </c>
      <c r="J14" s="21" t="inlineStr">
        <is>
          <t>تحديد سلوك النموذج وتعليماته العامة — defining the model's behavior and standing instructions</t>
        </is>
      </c>
      <c r="K14" s="21" t="inlineStr">
        <is>
          <t>تشفير رسائل المستخدم — encrypting user messages</t>
        </is>
      </c>
      <c r="L14" s="21" t="inlineStr">
        <is>
          <t>قياس جودة الإجابات — measuring answer quality</t>
        </is>
      </c>
      <c r="M14" s="16" t="b">
        <v>0</v>
      </c>
      <c r="N14" s="16" t="b">
        <v>1</v>
      </c>
      <c r="O14" s="16" t="b">
        <v>0</v>
      </c>
      <c r="P14" s="16" t="b">
        <v>0</v>
      </c>
    </row>
    <row r="15" ht="18" customHeight="1">
      <c r="A15" s="2" t="n">
        <v>5</v>
      </c>
      <c r="B15" s="20" t="inlineStr">
        <is>
          <t>علامَ تعتمد تكلفة استدعاء واجهات النماذج اللغوية عادةً؟</t>
        </is>
      </c>
      <c r="C15" s="8" t="inlineStr">
        <is>
          <t>What does the cost of LLM API calls typically depend on?</t>
        </is>
      </c>
      <c r="D15" s="8" t="n">
        <v>2</v>
      </c>
      <c r="E15" s="8" t="n">
        <v>1</v>
      </c>
      <c r="F15" s="8" t="inlineStr">
        <is>
          <t>اختيار من متعدد</t>
        </is>
      </c>
      <c r="G15" s="21" t="n"/>
      <c r="H15" s="21" t="n"/>
      <c r="I15" s="21" t="inlineStr">
        <is>
          <t>عدد رموز الإدخال والإخراج — the number of input and output tokens</t>
        </is>
      </c>
      <c r="J15" s="21" t="inlineStr">
        <is>
          <t>عدد الأحرف العربية فقط — the number of Arabic characters only</t>
        </is>
      </c>
      <c r="K15" s="21" t="inlineStr">
        <is>
          <t>سرعة اتصال الإنترنت — the internet connection speed</t>
        </is>
      </c>
      <c r="L15" s="21" t="inlineStr">
        <is>
          <t>عدد الجلسات المفتوحة — the number of open sessions</t>
        </is>
      </c>
      <c r="M15" s="16" t="b">
        <v>1</v>
      </c>
      <c r="N15" s="16" t="b">
        <v>0</v>
      </c>
      <c r="O15" s="16" t="b">
        <v>0</v>
      </c>
      <c r="P15" s="16" t="b">
        <v>0</v>
      </c>
    </row>
    <row r="16" ht="18" customHeight="1">
      <c r="A16" s="2" t="n">
        <v>6</v>
      </c>
      <c r="B16" s="20" t="inlineStr">
        <is>
          <t>ماذا يتيح استدعاء الدوال (Function Calling) للنموذج اللغوي؟</t>
        </is>
      </c>
      <c r="C16" s="8" t="inlineStr">
        <is>
          <t>What does function calling enable a language model to do?</t>
        </is>
      </c>
      <c r="D16" s="8" t="n">
        <v>2</v>
      </c>
      <c r="E16" s="8" t="n">
        <v>1</v>
      </c>
      <c r="F16" s="8" t="inlineStr">
        <is>
          <t>اختيار من متعدد</t>
        </is>
      </c>
      <c r="G16" s="21" t="n"/>
      <c r="H16" s="21" t="n"/>
      <c r="I16" s="21" t="inlineStr">
        <is>
          <t>تعديل شيفرته المصدرية ذاتياً — modifying its own source code</t>
        </is>
      </c>
      <c r="J16" s="21" t="inlineStr">
        <is>
          <t>تدريب نفسه على بيانات جديدة — training itself on new data</t>
        </is>
      </c>
      <c r="K16" s="21" t="inlineStr">
        <is>
          <t>طلب تنفيذ عملية معرَّفة يقوم بها التطبيق — requesting the application execute a defined operation</t>
        </is>
      </c>
      <c r="L16" s="21" t="inlineStr">
        <is>
          <t>الاتصال المباشر بقواعد البيانات — connecting directly to databases</t>
        </is>
      </c>
      <c r="M16" s="16" t="b">
        <v>0</v>
      </c>
      <c r="N16" s="16" t="b">
        <v>0</v>
      </c>
      <c r="O16" s="16" t="b">
        <v>1</v>
      </c>
      <c r="P16" s="16" t="b">
        <v>0</v>
      </c>
    </row>
    <row r="17" ht="18" customHeight="1">
      <c r="A17" s="2" t="n">
        <v>7</v>
      </c>
      <c r="B17" s="20" t="inlineStr">
        <is>
          <t>ما المقياس الأكثر شيوعاً لتشابه متجهات التضمين؟</t>
        </is>
      </c>
      <c r="C17" s="8" t="inlineStr">
        <is>
          <t>What is the most common similarity measure for embedding vectors?</t>
        </is>
      </c>
      <c r="D17" s="8" t="n">
        <v>2</v>
      </c>
      <c r="E17" s="8" t="n">
        <v>1</v>
      </c>
      <c r="F17" s="8" t="inlineStr">
        <is>
          <t>اختيار من متعدد</t>
        </is>
      </c>
      <c r="G17" s="21" t="n"/>
      <c r="H17" s="21" t="n"/>
      <c r="I17" s="21" t="inlineStr">
        <is>
          <t>مسافة هامينغ — Hamming distance</t>
        </is>
      </c>
      <c r="J17" s="21" t="inlineStr">
        <is>
          <t>تشابه جيب التمام — cosine similarity</t>
        </is>
      </c>
      <c r="K17" s="21" t="inlineStr">
        <is>
          <t>معامل جاكارد — the Jaccard index</t>
        </is>
      </c>
      <c r="L17" s="21" t="inlineStr">
        <is>
          <t>مسافة ليفنشتاين — Levenshtein distance</t>
        </is>
      </c>
      <c r="M17" s="16" t="b">
        <v>0</v>
      </c>
      <c r="N17" s="16" t="b">
        <v>1</v>
      </c>
      <c r="O17" s="16" t="b">
        <v>0</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بناء أنظمة RAG</t>
        </is>
      </c>
      <c r="D4" s="8" t="inlineStr">
        <is>
          <t>Building Retrieval-Augmented Generation Systems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فئة من الإخفاقات لا يمكن لأي هندسة موجهات إصلاحها في نموذج لغوي يعتمد على معاملاته فقط؟</t>
        </is>
      </c>
      <c r="C11" s="8" t="inlineStr">
        <is>
          <t>Which failure class can no amount of prompt engineering fix in a purely parametric LLM?</t>
        </is>
      </c>
      <c r="D11" s="8" t="n">
        <v>2</v>
      </c>
      <c r="E11" s="8" t="n">
        <v>1</v>
      </c>
      <c r="F11" s="8" t="inlineStr">
        <is>
          <t>اختيار من متعدد</t>
        </is>
      </c>
      <c r="G11" s="21" t="n"/>
      <c r="H11" s="21" t="n"/>
      <c r="I11" s="21" t="inlineStr">
        <is>
          <t>ضعف التنسيق في الإجابات — poor answer formatting</t>
        </is>
      </c>
      <c r="J11" s="21" t="inlineStr">
        <is>
          <t>تقادم المعرفة بسبب تاريخ قطع التدريب — knowledge staleness from the training cutoff</t>
        </is>
      </c>
      <c r="K11" s="21" t="inlineStr">
        <is>
          <t>الإسهاب الزائد في الردود — excessive verbosity in replies</t>
        </is>
      </c>
      <c r="L11" s="21" t="inlineStr">
        <is>
          <t>بطء زمن الاستجابة — slow response latency</t>
        </is>
      </c>
      <c r="M11" s="16" t="b">
        <v>0</v>
      </c>
      <c r="N11" s="16" t="b">
        <v>1</v>
      </c>
      <c r="O11" s="16" t="b">
        <v>0</v>
      </c>
      <c r="P11" s="16" t="b">
        <v>0</v>
      </c>
    </row>
    <row r="12" ht="18" customHeight="1">
      <c r="A12" s="2" t="n">
        <v>2</v>
      </c>
      <c r="B12" s="20" t="inlineStr">
        <is>
          <t>عميل يحتاج رؤية إجابات مقيدة حسب كل إدارة. أيهما تختار: RAG أم الضبط الدقيق، ولماذا؟</t>
        </is>
      </c>
      <c r="C12" s="8" t="inlineStr">
        <is>
          <t>A client needs per-department answer visibility. RAG or fine-tuning, and why?</t>
        </is>
      </c>
      <c r="D12" s="8" t="n">
        <v>2</v>
      </c>
      <c r="E12" s="8" t="n">
        <v>1</v>
      </c>
      <c r="F12" s="8" t="inlineStr">
        <is>
          <t>اختيار من متعدد</t>
        </is>
      </c>
      <c r="G12" s="21" t="n"/>
      <c r="H12" s="21" t="n"/>
      <c r="I12" s="21" t="inlineStr">
        <is>
          <t>الضبط الدقيق لأنه يدمج المعرفة في الأوزان — fine-tuning, because it bakes knowledge into weights</t>
        </is>
      </c>
      <c r="J12" s="21" t="inlineStr">
        <is>
          <t>هندسة الموجهات وحدها تكفي — prompt engineering alone suffices</t>
        </is>
      </c>
      <c r="K12" s="21" t="inlineStr">
        <is>
          <t>التدريب من الصفر لكل إدارة — training from scratch per department</t>
        </is>
      </c>
      <c r="L12" s="21" t="inlineStr">
        <is>
          <t>RAG لأن الأوزان لا تستطيع فرض صلاحيات الوصول لكل مستخدم — RAG, because weights cannot enforce per-user access control</t>
        </is>
      </c>
      <c r="M12" s="16" t="b">
        <v>0</v>
      </c>
      <c r="N12" s="16" t="b">
        <v>0</v>
      </c>
      <c r="O12" s="16" t="b">
        <v>0</v>
      </c>
      <c r="P12" s="16" t="b">
        <v>1</v>
      </c>
    </row>
    <row r="13" ht="18" customHeight="1">
      <c r="A13" s="2" t="n">
        <v>3</v>
      </c>
      <c r="B13" s="20" t="inlineStr">
        <is>
          <t>ما المنطق وراء استراتيجية جلب 40 مقطعاً والإبقاء على 6 فقط؟</t>
        </is>
      </c>
      <c r="C13" s="8" t="inlineStr">
        <is>
          <t>What is the logic behind fetching 40 passages but keeping only 6?</t>
        </is>
      </c>
      <c r="D13" s="8" t="n">
        <v>2</v>
      </c>
      <c r="E13" s="8" t="n">
        <v>1</v>
      </c>
      <c r="F13" s="8" t="inlineStr">
        <is>
          <t>اختيار من متعدد</t>
        </is>
      </c>
      <c r="G13" s="21" t="n"/>
      <c r="H13" s="21" t="n"/>
      <c r="I13" s="21" t="inlineStr">
        <is>
          <t>الاسترجاع رخيص فنتوسع للاستدعاء والتوليد مكلف فنتشدد ويجسر المرتِّب بينهما — retrieval is cheap (recall), generation is expensive (strictness); the reranker bridges them</t>
        </is>
      </c>
      <c r="J13" s="21" t="inlineStr">
        <is>
          <t>الرقم 40 هو حد قاعدة البيانات — 40 is the database limit</t>
        </is>
      </c>
      <c r="K13" s="21" t="inlineStr">
        <is>
          <t>ستة مقاطع هي حد نافذة السياق دائماً — six passages always fill the context window</t>
        </is>
      </c>
      <c r="L13" s="21" t="inlineStr">
        <is>
          <t>لتقليل تكلفة التخزين المتجهي — to reduce vector storage cost</t>
        </is>
      </c>
      <c r="M13" s="16" t="b">
        <v>1</v>
      </c>
      <c r="N13" s="16" t="b">
        <v>0</v>
      </c>
      <c r="O13" s="16" t="b">
        <v>0</v>
      </c>
      <c r="P13" s="16" t="b">
        <v>0</v>
      </c>
    </row>
    <row r="14" ht="18" customHeight="1">
      <c r="A14" s="2" t="n">
        <v>4</v>
      </c>
      <c r="B14" s="20" t="inlineStr">
        <is>
          <t>متى يتكافأ تشابه جيب التمام مع الضرب الداخلي للمتجهات؟</t>
        </is>
      </c>
      <c r="C14" s="8" t="inlineStr">
        <is>
          <t>When are cosine similarity and dot product equivalent for vectors?</t>
        </is>
      </c>
      <c r="D14" s="8" t="n">
        <v>2</v>
      </c>
      <c r="E14" s="8" t="n">
        <v>1</v>
      </c>
      <c r="F14" s="8" t="inlineStr">
        <is>
          <t>اختيار من متعدد</t>
        </is>
      </c>
      <c r="G14" s="21" t="n"/>
      <c r="H14" s="21" t="n"/>
      <c r="I14" s="21" t="inlineStr">
        <is>
          <t>عندما تكون المتجهات ثنائية الأبعاد — when the vectors are two-dimensional</t>
        </is>
      </c>
      <c r="J14" s="21" t="inlineStr">
        <is>
          <t>عندما تكون جميع القيم موجبة — when all values are positive</t>
        </is>
      </c>
      <c r="K14" s="21" t="inlineStr">
        <is>
          <t>عندما تكون المتجهات مطبَّعة بطول L2 يساوي 1 — when the vectors are L2-normalized to unit length</t>
        </is>
      </c>
      <c r="L14" s="21" t="inlineStr">
        <is>
          <t>لا يتكافآن أبداً — they are never equivalent</t>
        </is>
      </c>
      <c r="M14" s="16" t="b">
        <v>0</v>
      </c>
      <c r="N14" s="16" t="b">
        <v>0</v>
      </c>
      <c r="O14" s="16" t="b">
        <v>1</v>
      </c>
      <c r="P14" s="16" t="b">
        <v>0</v>
      </c>
    </row>
    <row r="15" ht="18" customHeight="1">
      <c r="A15" s="2" t="n">
        <v>5</v>
      </c>
      <c r="B15" s="20" t="inlineStr">
        <is>
          <t>لماذا لا يستطيع نموذج تضمين أفضل إصلاح إخفاق البحث عن معرِّف نصي دقيق مثل رقم تعميم؟</t>
        </is>
      </c>
      <c r="C15" s="8" t="inlineStr">
        <is>
          <t>Why can a better embedding model not fix a miss on an exact identifier such as a circular number?</t>
        </is>
      </c>
      <c r="D15" s="8" t="n">
        <v>2</v>
      </c>
      <c r="E15" s="8" t="n">
        <v>1</v>
      </c>
      <c r="F15" s="8" t="inlineStr">
        <is>
          <t>اختيار من متعدد</t>
        </is>
      </c>
      <c r="G15" s="21" t="n"/>
      <c r="H15" s="21" t="n"/>
      <c r="I15" s="21" t="inlineStr">
        <is>
          <t>لأن المعرِّفات لا تُخزَّن في الفهرس — because identifiers are not stored in the index</t>
        </is>
      </c>
      <c r="J15" s="21" t="inlineStr">
        <is>
          <t>لأن نماذج التضمين لا تقرأ الأرقام — because embedding models cannot read numbers</t>
        </is>
      </c>
      <c r="K15" s="21" t="inlineStr">
        <is>
          <t>لأن المعرِّفات محجوبة لأسباب أمنية — because identifiers are masked for security</t>
        </is>
      </c>
      <c r="L15" s="21" t="inlineStr">
        <is>
          <t>لأن الاستعلام يحتاج مطابقة معجمية تُذيبها المتجهات الكثيفة بطبيعتها؛ الحل مزيج متفرق — the query needs lexical matching, which dense vectors blur; use sparse or hybrid</t>
        </is>
      </c>
      <c r="M15" s="16" t="b">
        <v>0</v>
      </c>
      <c r="N15" s="16" t="b">
        <v>0</v>
      </c>
      <c r="O15" s="16" t="b">
        <v>0</v>
      </c>
      <c r="P15" s="16" t="b">
        <v>1</v>
      </c>
    </row>
    <row r="16" ht="18" customHeight="1">
      <c r="A16" s="2" t="n">
        <v>6</v>
      </c>
      <c r="B16" s="20" t="inlineStr">
        <is>
          <t>أي مقياس من مقاييس RAGAS يرصد مباشرة الطلاقة غير المستندة إلى السياق المسترجع؟</t>
        </is>
      </c>
      <c r="C16" s="8" t="inlineStr">
        <is>
          <t>Which RAGAS metric directly measures fluent output not grounded in the retrieved context?</t>
        </is>
      </c>
      <c r="D16" s="8" t="n">
        <v>2</v>
      </c>
      <c r="E16" s="8" t="n">
        <v>1</v>
      </c>
      <c r="F16" s="8" t="inlineStr">
        <is>
          <t>اختيار من متعدد</t>
        </is>
      </c>
      <c r="G16" s="21" t="n"/>
      <c r="H16" s="21" t="n"/>
      <c r="I16" s="21" t="inlineStr">
        <is>
          <t>answer relevancy</t>
        </is>
      </c>
      <c r="J16" s="21" t="inlineStr">
        <is>
          <t>faithfulness</t>
        </is>
      </c>
      <c r="K16" s="21" t="inlineStr">
        <is>
          <t>context recall</t>
        </is>
      </c>
      <c r="L16" s="21" t="inlineStr">
        <is>
          <t>context precision</t>
        </is>
      </c>
      <c r="M16" s="16" t="b">
        <v>0</v>
      </c>
      <c r="N16" s="16" t="b">
        <v>1</v>
      </c>
      <c r="O16" s="16" t="b">
        <v>0</v>
      </c>
      <c r="P16" s="16" t="b">
        <v>0</v>
      </c>
    </row>
    <row r="17" ht="18" customHeight="1">
      <c r="A17" s="2" t="n">
        <v>7</v>
      </c>
      <c r="B17" s="20" t="inlineStr">
        <is>
          <t>لماذا يجب وضع حد أقصى للتكرارات في حلقات RAG التصحيحية؟</t>
        </is>
      </c>
      <c r="C17" s="8" t="inlineStr">
        <is>
          <t>Why must corrective or self-RAG loops have an iteration cap?</t>
        </is>
      </c>
      <c r="D17" s="8" t="n">
        <v>2</v>
      </c>
      <c r="E17" s="8" t="n">
        <v>1</v>
      </c>
      <c r="F17" s="8" t="inlineStr">
        <is>
          <t>اختيار من متعدد</t>
        </is>
      </c>
      <c r="G17" s="21" t="n"/>
      <c r="H17" s="21" t="n"/>
      <c r="I17" s="21" t="inlineStr">
        <is>
          <t>لأن الاستعلام الصعب سيعيد المحاولة حتى تستنزف ميزانية الزمن والتكلفة — a hard query would retry until the latency and cost budget is exhausted</t>
        </is>
      </c>
      <c r="J17" s="21" t="inlineStr">
        <is>
          <t>لأن قاعدة المتجهات تقفل بعد ثلاث محاولات — the vector database locks after three attempts</t>
        </is>
      </c>
      <c r="K17" s="21" t="inlineStr">
        <is>
          <t>لأن الجودة تنخفض مع كل تكرار دائماً — quality always degrades with each iteration</t>
        </is>
      </c>
      <c r="L17" s="21" t="inlineStr">
        <is>
          <t>لأن المزود يحظر الطلبات المتكررة — the provider blocks repeated requests</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بناء أنظمة RAG</t>
        </is>
      </c>
      <c r="D4" s="8" t="inlineStr">
        <is>
          <t>Building Retrieval-Augmented Generation Systems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فئة من الإخفاقات لا يمكن لأي هندسة موجهات إصلاحها في نموذج لغوي يعتمد على معاملاته فقط؟</t>
        </is>
      </c>
      <c r="C11" s="8" t="inlineStr">
        <is>
          <t>Which failure class can no amount of prompt engineering fix in a purely parametric LLM?</t>
        </is>
      </c>
      <c r="D11" s="8" t="n">
        <v>2</v>
      </c>
      <c r="E11" s="8" t="n">
        <v>1</v>
      </c>
      <c r="F11" s="8" t="inlineStr">
        <is>
          <t>اختيار من متعدد</t>
        </is>
      </c>
      <c r="G11" s="21" t="n"/>
      <c r="H11" s="21" t="n"/>
      <c r="I11" s="21" t="inlineStr">
        <is>
          <t>ضعف التنسيق في الإجابات — poor answer formatting</t>
        </is>
      </c>
      <c r="J11" s="21" t="inlineStr">
        <is>
          <t>تقادم المعرفة بسبب تاريخ قطع التدريب — knowledge staleness from the training cutoff</t>
        </is>
      </c>
      <c r="K11" s="21" t="inlineStr">
        <is>
          <t>الإسهاب الزائد في الردود — excessive verbosity in replies</t>
        </is>
      </c>
      <c r="L11" s="21" t="inlineStr">
        <is>
          <t>بطء زمن الاستجابة — slow response latency</t>
        </is>
      </c>
      <c r="M11" s="16" t="b">
        <v>0</v>
      </c>
      <c r="N11" s="16" t="b">
        <v>1</v>
      </c>
      <c r="O11" s="16" t="b">
        <v>0</v>
      </c>
      <c r="P11" s="16" t="b">
        <v>0</v>
      </c>
    </row>
    <row r="12" ht="18" customHeight="1">
      <c r="A12" s="2" t="n">
        <v>2</v>
      </c>
      <c r="B12" s="20" t="inlineStr">
        <is>
          <t>عميل يحتاج رؤية إجابات مقيدة حسب كل إدارة. أيهما تختار: RAG أم الضبط الدقيق، ولماذا؟</t>
        </is>
      </c>
      <c r="C12" s="8" t="inlineStr">
        <is>
          <t>A client needs per-department answer visibility. RAG or fine-tuning, and why?</t>
        </is>
      </c>
      <c r="D12" s="8" t="n">
        <v>2</v>
      </c>
      <c r="E12" s="8" t="n">
        <v>1</v>
      </c>
      <c r="F12" s="8" t="inlineStr">
        <is>
          <t>اختيار من متعدد</t>
        </is>
      </c>
      <c r="G12" s="21" t="n"/>
      <c r="H12" s="21" t="n"/>
      <c r="I12" s="21" t="inlineStr">
        <is>
          <t>الضبط الدقيق لأنه يدمج المعرفة في الأوزان — fine-tuning, because it bakes knowledge into weights</t>
        </is>
      </c>
      <c r="J12" s="21" t="inlineStr">
        <is>
          <t>هندسة الموجهات وحدها تكفي — prompt engineering alone suffices</t>
        </is>
      </c>
      <c r="K12" s="21" t="inlineStr">
        <is>
          <t>التدريب من الصفر لكل إدارة — training from scratch per department</t>
        </is>
      </c>
      <c r="L12" s="21" t="inlineStr">
        <is>
          <t>RAG لأن الأوزان لا تستطيع فرض صلاحيات الوصول لكل مستخدم — RAG, because weights cannot enforce per-user access control</t>
        </is>
      </c>
      <c r="M12" s="16" t="b">
        <v>0</v>
      </c>
      <c r="N12" s="16" t="b">
        <v>0</v>
      </c>
      <c r="O12" s="16" t="b">
        <v>0</v>
      </c>
      <c r="P12" s="16" t="b">
        <v>1</v>
      </c>
    </row>
    <row r="13" ht="18" customHeight="1">
      <c r="A13" s="2" t="n">
        <v>3</v>
      </c>
      <c r="B13" s="20" t="inlineStr">
        <is>
          <t>ما المنطق وراء استراتيجية جلب 40 مقطعاً والإبقاء على 6 فقط؟</t>
        </is>
      </c>
      <c r="C13" s="8" t="inlineStr">
        <is>
          <t>What is the logic behind fetching 40 passages but keeping only 6?</t>
        </is>
      </c>
      <c r="D13" s="8" t="n">
        <v>2</v>
      </c>
      <c r="E13" s="8" t="n">
        <v>1</v>
      </c>
      <c r="F13" s="8" t="inlineStr">
        <is>
          <t>اختيار من متعدد</t>
        </is>
      </c>
      <c r="G13" s="21" t="n"/>
      <c r="H13" s="21" t="n"/>
      <c r="I13" s="21" t="inlineStr">
        <is>
          <t>الاسترجاع رخيص فنتوسع للاستدعاء والتوليد مكلف فنتشدد ويجسر المرتِّب بينهما — retrieval is cheap (recall), generation is expensive (strictness); the reranker bridges them</t>
        </is>
      </c>
      <c r="J13" s="21" t="inlineStr">
        <is>
          <t>الرقم 40 هو حد قاعدة البيانات — 40 is the database limit</t>
        </is>
      </c>
      <c r="K13" s="21" t="inlineStr">
        <is>
          <t>ستة مقاطع هي حد نافذة السياق دائماً — six passages always fill the context window</t>
        </is>
      </c>
      <c r="L13" s="21" t="inlineStr">
        <is>
          <t>لتقليل تكلفة التخزين المتجهي — to reduce vector storage cost</t>
        </is>
      </c>
      <c r="M13" s="16" t="b">
        <v>1</v>
      </c>
      <c r="N13" s="16" t="b">
        <v>0</v>
      </c>
      <c r="O13" s="16" t="b">
        <v>0</v>
      </c>
      <c r="P13" s="16" t="b">
        <v>0</v>
      </c>
    </row>
    <row r="14" ht="18" customHeight="1">
      <c r="A14" s="2" t="n">
        <v>4</v>
      </c>
      <c r="B14" s="20" t="inlineStr">
        <is>
          <t>متى يتكافأ تشابه جيب التمام مع الضرب الداخلي للمتجهات؟</t>
        </is>
      </c>
      <c r="C14" s="8" t="inlineStr">
        <is>
          <t>When are cosine similarity and dot product equivalent for vectors?</t>
        </is>
      </c>
      <c r="D14" s="8" t="n">
        <v>2</v>
      </c>
      <c r="E14" s="8" t="n">
        <v>1</v>
      </c>
      <c r="F14" s="8" t="inlineStr">
        <is>
          <t>اختيار من متعدد</t>
        </is>
      </c>
      <c r="G14" s="21" t="n"/>
      <c r="H14" s="21" t="n"/>
      <c r="I14" s="21" t="inlineStr">
        <is>
          <t>عندما تكون المتجهات ثنائية الأبعاد — when the vectors are two-dimensional</t>
        </is>
      </c>
      <c r="J14" s="21" t="inlineStr">
        <is>
          <t>عندما تكون جميع القيم موجبة — when all values are positive</t>
        </is>
      </c>
      <c r="K14" s="21" t="inlineStr">
        <is>
          <t>عندما تكون المتجهات مطبَّعة بطول L2 يساوي 1 — when the vectors are L2-normalized to unit length</t>
        </is>
      </c>
      <c r="L14" s="21" t="inlineStr">
        <is>
          <t>لا يتكافآن أبداً — they are never equivalent</t>
        </is>
      </c>
      <c r="M14" s="16" t="b">
        <v>0</v>
      </c>
      <c r="N14" s="16" t="b">
        <v>0</v>
      </c>
      <c r="O14" s="16" t="b">
        <v>1</v>
      </c>
      <c r="P14" s="16" t="b">
        <v>0</v>
      </c>
    </row>
    <row r="15" ht="18" customHeight="1">
      <c r="A15" s="2" t="n">
        <v>5</v>
      </c>
      <c r="B15" s="20" t="inlineStr">
        <is>
          <t>لماذا لا يستطيع نموذج تضمين أفضل إصلاح إخفاق البحث عن معرِّف نصي دقيق مثل رقم تعميم؟</t>
        </is>
      </c>
      <c r="C15" s="8" t="inlineStr">
        <is>
          <t>Why can a better embedding model not fix a miss on an exact identifier such as a circular number?</t>
        </is>
      </c>
      <c r="D15" s="8" t="n">
        <v>2</v>
      </c>
      <c r="E15" s="8" t="n">
        <v>1</v>
      </c>
      <c r="F15" s="8" t="inlineStr">
        <is>
          <t>اختيار من متعدد</t>
        </is>
      </c>
      <c r="G15" s="21" t="n"/>
      <c r="H15" s="21" t="n"/>
      <c r="I15" s="21" t="inlineStr">
        <is>
          <t>لأن المعرِّفات لا تُخزَّن في الفهرس — because identifiers are not stored in the index</t>
        </is>
      </c>
      <c r="J15" s="21" t="inlineStr">
        <is>
          <t>لأن نماذج التضمين لا تقرأ الأرقام — because embedding models cannot read numbers</t>
        </is>
      </c>
      <c r="K15" s="21" t="inlineStr">
        <is>
          <t>لأن المعرِّفات محجوبة لأسباب أمنية — because identifiers are masked for security</t>
        </is>
      </c>
      <c r="L15" s="21" t="inlineStr">
        <is>
          <t>لأن الاستعلام يحتاج مطابقة معجمية تُذيبها المتجهات الكثيفة بطبيعتها؛ الحل مزيج متفرق — the query needs lexical matching, which dense vectors blur; use sparse or hybrid</t>
        </is>
      </c>
      <c r="M15" s="16" t="b">
        <v>0</v>
      </c>
      <c r="N15" s="16" t="b">
        <v>0</v>
      </c>
      <c r="O15" s="16" t="b">
        <v>0</v>
      </c>
      <c r="P15" s="16" t="b">
        <v>1</v>
      </c>
    </row>
    <row r="16" ht="18" customHeight="1">
      <c r="A16" s="2" t="n">
        <v>6</v>
      </c>
      <c r="B16" s="20" t="inlineStr">
        <is>
          <t>أي مقياس من مقاييس RAGAS يرصد مباشرة الطلاقة غير المستندة إلى السياق المسترجع؟</t>
        </is>
      </c>
      <c r="C16" s="8" t="inlineStr">
        <is>
          <t>Which RAGAS metric directly measures fluent output not grounded in the retrieved context?</t>
        </is>
      </c>
      <c r="D16" s="8" t="n">
        <v>2</v>
      </c>
      <c r="E16" s="8" t="n">
        <v>1</v>
      </c>
      <c r="F16" s="8" t="inlineStr">
        <is>
          <t>اختيار من متعدد</t>
        </is>
      </c>
      <c r="G16" s="21" t="n"/>
      <c r="H16" s="21" t="n"/>
      <c r="I16" s="21" t="inlineStr">
        <is>
          <t>answer relevancy</t>
        </is>
      </c>
      <c r="J16" s="21" t="inlineStr">
        <is>
          <t>faithfulness</t>
        </is>
      </c>
      <c r="K16" s="21" t="inlineStr">
        <is>
          <t>context recall</t>
        </is>
      </c>
      <c r="L16" s="21" t="inlineStr">
        <is>
          <t>context precision</t>
        </is>
      </c>
      <c r="M16" s="16" t="b">
        <v>0</v>
      </c>
      <c r="N16" s="16" t="b">
        <v>1</v>
      </c>
      <c r="O16" s="16" t="b">
        <v>0</v>
      </c>
      <c r="P16" s="16" t="b">
        <v>0</v>
      </c>
    </row>
    <row r="17" ht="18" customHeight="1">
      <c r="A17" s="2" t="n">
        <v>7</v>
      </c>
      <c r="B17" s="20" t="inlineStr">
        <is>
          <t>لماذا يجب وضع حد أقصى للتكرارات في حلقات RAG التصحيحية؟</t>
        </is>
      </c>
      <c r="C17" s="8" t="inlineStr">
        <is>
          <t>Why must corrective or self-RAG loops have an iteration cap?</t>
        </is>
      </c>
      <c r="D17" s="8" t="n">
        <v>2</v>
      </c>
      <c r="E17" s="8" t="n">
        <v>1</v>
      </c>
      <c r="F17" s="8" t="inlineStr">
        <is>
          <t>اختيار من متعدد</t>
        </is>
      </c>
      <c r="G17" s="21" t="n"/>
      <c r="H17" s="21" t="n"/>
      <c r="I17" s="21" t="inlineStr">
        <is>
          <t>لأن الاستعلام الصعب سيعيد المحاولة حتى تستنزف ميزانية الزمن والتكلفة — a hard query would retry until the latency and cost budget is exhausted</t>
        </is>
      </c>
      <c r="J17" s="21" t="inlineStr">
        <is>
          <t>لأن قاعدة المتجهات تقفل بعد ثلاث محاولات — the vector database locks after three attempts</t>
        </is>
      </c>
      <c r="K17" s="21" t="inlineStr">
        <is>
          <t>لأن الجودة تنخفض مع كل تكرار دائماً — quality always degrades with each iteration</t>
        </is>
      </c>
      <c r="L17" s="21" t="inlineStr">
        <is>
          <t>لأن المزود يحظر الطلبات المتكررة — the provider blocks repeated requests</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2026-07-12T12:03:03Z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