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هندسة أنظمة الذكاء الاصطناعي الوكيلي المتقدمة</t>
        </is>
      </c>
      <c r="D4" s="34" t="inlineStr">
        <is>
          <t>Advanced Agentic AI Systems Engineering</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المتقدم إلى تمكين المشاركين من تصميم وبناء وتأمين وتحسين ومراقبة ونشر أنظمة ذكاء اصطناعي وكيلية مؤسسية قادرة على التخطيط، والاستدلال، واستخدام الأدوات، وإدارة الذاكرة، وتنفيذ سير عمل متعدد الخطوات. يركز البرنامج على المعماريات الوكيلية الحديثة، وأنماط التنسيق بين الوكلاء، وإدارة الحالة وتدفق البيانات، وبناء الحواجز الوقائية، واختبار مقاومة الأنظمة للهجمات، إضافة إلى تحسين الأداء والتكلفة ومراقبة الأنظمة في بيئات الإنتاج. كما يتضمن البرنامج مخرجات تطبيقية تشمل بناء كود قابل للنشر، وتقارير أمنية، ولوحات مراقبة وتحسين تكلفة، ومشروعًا تطبيقيًا نهائيًا.</t>
        </is>
      </c>
      <c r="D5" s="8" t="inlineStr">
        <is>
          <t>This advanced training program enables participants to design, build, secure, optimize, monitor, and deploy enterprise-grade Agentic AI systems. The program focuses on modern agentic architectures, planning and orchestration patterns, tool use, memory management, stateful workflows, multi-agent coordination, automated guardrails, attack resistance testing, production monitoring, and cost optimization. It also includes practical deliverables such as deployable multi-agent source code, security and penetration testing reports, monitoring and cost optimization dashboards, and a final capstone project.</t>
        </is>
      </c>
      <c r="E5" s="13" t="n"/>
      <c r="F5" s="1" t="n"/>
      <c r="G5" s="1" t="n"/>
      <c r="H5" s="1" t="n"/>
      <c r="I5" s="1" t="n"/>
      <c r="J5" s="1" t="n"/>
      <c r="K5" s="1" t="n"/>
    </row>
    <row r="6" ht="252" customHeight="1">
      <c r="A6" s="2" t="n">
        <v>4</v>
      </c>
      <c r="B6" s="3" t="inlineStr">
        <is>
          <t>أهداف الحدث</t>
        </is>
      </c>
      <c r="C6" s="33" t="inlineStr">
        <is>
          <t>1- فهم معماريات أنظمة الذكاء الاصطناعي الوكيلي الحديثة ومكوناتها الأساسية.
2- تصميم أنظمة وكيلية معقدة باستخدام أنماط معمارية متقدمة.
3- بناء سير عمل وكيلي متكامل يدعم إدارة الحالة وتدفق البيانات بفعالية.
4- تطبيق أنماط التخطيط والاستدلال مثل ReAct وPlan-and-Execute وReflection.
5- بناء أنظمة متعددة الوكلاء تعتمد على التنسيق وتوزيع المهام بين وكلاء متخصصين.
6- استخدام الذاكرة قصيرة المدى وطويلة المدى وقواعد البيانات المتجهية لدعم السياق والاسترجاع.
7- توظيف الأدوات وواجهات البرمجة وبروتوكولات التكامل مثل MCP في الأنظمة الوكيلية.
8- بناء حواجز وقائية آلية واختبار مقاومة الأنظمة للهجمات والمخاطر.
9- تحسين الأداء والتكلفة ومراقبة الأنظمة في بيئات الإنتاج باستخدام أدوات التتبع والاستدعاء الذكي.
10- تنفيذ مشروع تطبيقي نهائي لبناء ونشر نظام ذكاء اصطناعي وكيلي في بيئة محاكاة مؤسسية.</t>
        </is>
      </c>
      <c r="D6" s="9" t="inlineStr">
        <is>
          <t>1- Understand modern Agentic AI architectures and their core components.
2- Design complex agentic systems using advanced architectural patterns.
3- Build integrated agentic workflows with effective state management and data flow.
4- Apply reasoning and planning patterns such as ReAct, Plan-and-Execute, and Reflection.
5- Build multi-agent systems based on coordination and task delegation among specialized agents.
6- Use short-term memory, long-term memory, and vector databases to support context and retrieval.
7- Integrate tools, APIs, and protocols such as MCP into agentic systems.
8- Build automated guardrails and test system resistance to attacks and risks.
9- Optimize performance and cost and monitor systems in production using tracing and intelligent recall tools.
10- Complete a capstone project to build and deploy an agentic AI system in a simulated enterprise environment.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مقدمة في أنظمة الذكاء الاصطناعي الوكيلي
1- التعرف على مفهوم أنظمة الذكاء الاصطناعي الوكيلي ودورها في تنفيذ المهام المعقدة بشكل شبه مستقل.
2- فهم الفرق بين تطبيقات نماذج اللغة التقليدية والتطبيقات الوكيلية القادرة على التخطيط واتخاذ الإجراء.
3- توضيح أهمية الموازنة بين استقلالية الوكيل والحوكمة والأمن وقابلية التوسع في البيئات المؤسسية.
معماريات الذكاء الاصطناعي الوكيلي الحديثة
1- دراسة المكونات الأساسية للمعمارية الوكيلية، بما يشمل التطبيق، والوكيل، والنموذج، والأدوات، والخدمات الداعمة.
2- فهم كيفية استخدام نماذج اللغة الكبيرة كمحركات للاستدلال واتخاذ قرارات تدفق التحكم داخل النظام.
3- تحليل مكونات النشر الأساسية المطلوبة لبناء نظام وكيلي قابل للتشغيل في بيئة مؤسسية.
التخطيط والاستدلال في الأنظمة الوكيلية
1- فهم قدرة الوكلاء على تحليل الأهداف، وتحديد الخطوات، وتحديث خطط العمل أثناء تنفيذ المهام.
2- دراسة استراتيجيات التفكير مثل Reflection وSelf-Critique وتقسيم الأهداف إلى مهام فرعية.
3- تطبيق أنماط الاستدلال متعددة الخطوات لتحسين جودة المخرجات وتقليل الأخطاء التشغيلية.
استخدام الأدوات وواجهات البرمجة
1- التعرف على دور الأدوات في تمكين الوكيل من تنفيذ إجراءات تتجاوز إنتاج النصوص فقط.
2- فهم كيفية ربط الوكيل بواجهات API وقواعد البيانات والخدمات الخارجية لتنفيذ مهام عملية.
3- شرح آليات Function Calling وواجهات الأدوات ودورها في بناء وكلاء قابلين للتكامل مع الأنظمة.
إدارة الذاكرة والحالة في الأنظمة الوكيلية
1- التمييز بين الذاكرة قصيرة المدى والذاكرة طويلة المدى ودورهما في حفظ السياق واسترجاع المعلومات.
2- فهم استخدام قواعد البيانات المتجهية ومخازن الذاكرة الخارجية لدعم البحث الدلالي والتخصيص.
3- تصميم استراتيجيات لإدارة الحالة، وتلخيص المحادثات، واستخراج الكيانات، وتتبع الإجراءات السابقة.
معمارية الوكيل الواحد
1- تحليل معمارية الوكيل الواحد من حيث المدخلات، والتخطيط، والتنفيذ، واستخدام الأدوات، وإنتاج المخرجات.
2- فهم دور الخدمات الداعمة مثل الذاكرة طويلة المدى، وقواعد البيانات المتجهية، ومصادر RAG.
3- ربط مكونات الوكيل الواحد بسيناريوهات تنفيذية مثل البحث، والتحليل، والتلخيص، وإنشاء التقارير.
معمارية الأنظمة متعددة الوكلاء
1- التعرف على مفهوم الأنظمة متعددة الوكلاء وكيفية توزيع الأدوار بين وكلاء متخصصين.
2- فهم دور الوكيل المنسق في تقسيم الهدف، وتوزيع المهام، وتتبع التقدم، وتجميع النتائج.
3- دراسة أنماط التواصل بين الوكلاء وبناء رسائل منظمة تضمن وضوح المخرجات وتجنب التداخل.
أنماط التصميم الوكيلية المتقدمة
1- دراسة أنماط مثل الوكيل العاكس، والوكيل الموجه للمهام، والوكيل الهرمي، والوكيل المنسق.
2- تحليل حالات استخدام مثل وكلاء خدمة العملاء، ووكلاء DevOps، ووكلاء مراجعة المستندات.
3- اختيار النمط المناسب حسب طبيعة المشكلة، ومستوى الاستقلالية، واحتياج الإشراف البشري.
نمط ReAct: الاستدلال مع الإجراء
1- فهم نمط ReAct الذي يدمج بين خطوات التفكير واستخدام الأدوات للحصول على مخرجات أكثر دقة.
2- تطبيق دورة العمل: تفكير، إجراء، ملاحظة، ثم تحديث التفكير بناءً على نتيجة الأداة.
3- استخدام هذا النمط في مهام البحث، وجمع المعلومات، والتلخيص، وإعداد التقارير.
نمط Plan-and-Execute
1- فصل مرحلة التخطيط عن مرحلة التنفيذ لضمان وضوح المسار قبل استدعاء الأدوات.
2- استخدام مخطط يقوم بإنتاج خطة متعددة الخطوات، ومنفذ ينفذ كل خطوة ويتابع النتائج.
3- تطبيق إعادة التخطيط عند حدوث انحراف أو فشل أثناء تنفيذ المهام طويلة الأمد.
نمط Reflexion وSelf-Critique
1- بناء وكلاء قادرين على تقييم مخرجاتهم ذاتيًا وتحسينها عبر حلقات تكرارية.
2- توظيف مكونات الممثل والمقيّم والعاكس لتحليل الأخطاء وإنتاج تغذية راجعة قابلة للتنفيذ.
3- موازنة عدد حلقات المراجعة بين تحسين الجودة وتقليل التكلفة وزمن التنفيذ.
التفويض الهرمي وتوزيع المهام
1- تصميم وكيل مدير يقوم بتحليل الهدف وتوزيع المهام على وكلاء متخصصين.
2- توظيف وكلاء مثل SearchAgent وCodeAgent وDataAgent وReportAgent ضمن سير عمل واحد.
3- بناء رسائل منظمة ومخرجات محددة النوع لضمان التنسيق وتقليل أخطاء التواصل بين الوكلاء.
بروتوكول Model Context Protocol ودمج الأدوات
1- التعرف على MCP بوصفه واجهة موحدة لربط الوكلاء بالأدوات والأنظمة الخارجية.
2- فهم مكونات MCP مثل العميل والخادم والأدوات والموارد والقوالب.
3- تطبيق مبادئ التكامل القياسي لتقليل التعقيد وتحسين قابلية إعادة الاستخدام في الأنظمة الوكيلية.
هندسة التدفقات بدل هندسة الأوامر
1- فهم التحول من تحسين الأمر الواحد إلى تصميم نظام متعدد الخطوات يعتمد على الحلقات والمنطق الشرطي والتحقق الخارجي.
2- توضيح الفرق بين Prompt Engineering وFlow Engineering من حيث الاعتمادية، والملاحظة، واسترداد الأخطاء.
3- بناء تدفقات وكيلية قابلة للمراقبة والتحسين باستخدام عقد وحواف وحلقات انعكاس ومسارات شرطية.
الحواجز الوقائية والأمن واختبار المقاومة
1- تصميم حواجز وقائية آلية تحدد ما يمكن للوكيل تنفيذه وتقلل مخاطر السلوك غير المرغوب.
2- اختبار مقاومة النظام للهجمات ومحاولات الالتفاف وسوء استخدام الأدوات أو البيانات.
3- إعداد تقارير أمنية وتقارير اختبار اختراق توضح نقاط الضعف وإجراءات المعالجة المقترحة.
المراقبة وتحسين الأداء والتكلفة
1- مراقبة أنظمة الوكلاء في بيئات الإنتاج باستخدام التتبع وتحليل مسارات التنفيذ.
2- قياس التكلفة وزمن الاستجابة وجودة المخرجات لتحديد فرص التحسين.
3- تصميم لوحات متابعة تعرض الأداء، والاستهلاك، والأخطاء، وحالة سير العمل الوكيلي.
المشروع التطبيقي النهائي
1- بناء نظام ذكاء اصطناعي وكيلي متعدد المكونات قابل للنشر في بيئة محاكاة مؤسسية.
2- دمج التخطيط، والذاكرة، والأدوات، والوكلاء المتخصصين، والحواجز الوقائية ضمن حل واحد.
3- تسليم كود قابل للنشر، وتقارير أمنية، ولوحات مراقبة، وعرض نهائي يوضح التصميم والنتائج.</t>
        </is>
      </c>
      <c r="D8" s="32" t="inlineStr">
        <is>
          <t>Introduction to Agentic AI Systems
1- Understand Agentic AI systems and their role in executing complex tasks with a high degree of operational autonomy.
2- Differentiate between traditional LLM applications and agentic applications that can plan, reason, and take action.
3- Explain the importance of balancing agent autonomy with governance, security, and scalability in enterprise environments.
Modern Agentic AI Architectures
1- Study the core components of agentic architecture, including the application, agent, model, tools, and supporting services.
2- Understand how large language models are used as reasoning engines to control application flow.
3- Analyze the deployable components required to build an enterprise-ready agentic system.
Planning and Reasoning in Agentic Systems
1- Understand how agents analyze goals, define steps, and update action plans while executing tasks.
2- Study reasoning strategies such as Reflection, Self-Critique, and Subgoal Decomposition.
3- Apply multi-step reasoning patterns to improve output quality and reduce operational errors.
Tool Use and API Integration
1- Understand the role of tools in enabling agents to perform actions beyond text generation.
2- Connect agents to APIs, databases, and external services to execute practical tasks.
3- Explain Function Calling and tool interfaces and their role in building integrable agents.
Memory and State Management in Agentic Systems
1- Differentiate between short-term and long-term memory and their role in preserving context and retrieving information.
2- Use vector databases and external memory stores to support semantic search and personalization.
3- Design strategies for state management, conversation summarization, entity extraction, and tracking previous actions.
Single-Agent Architecture
1- Analyze single-agent architecture in terms of inputs, planning, execution, tool use, and outputs.
2- Understand the role of supporting services such as long-term memory, vector databases, and RAG sources.
3- Connect single-agent components to practical scenarios such as research, analysis, summarization, and report generation.
Multi-Agent Systems Architecture
1- Understand multi-agent systems and how roles can be distributed among specialized agents.
2- Explain the role of a coordinating agent in decomposing goals, assigning tasks, tracking progress, and aggregating results.
3- Study inter-agent communication patterns and structured messages that improve clarity and reduce coordination errors.
Advanced Agentic Design Patterns
1- Study patterns such as reflective agents, task-oriented agents, hierarchical agents, and coordinating agents.
2- Analyze use cases such as customer service agents, DevOps agents, and document review agents.
3- Select the appropriate pattern based on the problem type, autonomy level, and need for human oversight.
ReAct Pattern: Reasoning and Action
1- Understand the ReAct pattern, which combines reasoning steps with tool actions to produce more grounded outputs.
2- Apply the workflow of thought, action, observation, and updated reasoning based on tool results.
3- Use this pattern in research, information gathering, summarization, and report generation tasks.
Plan-and-Execute Pattern
1- Separate the planning phase from the execution phase to clarify the workflow before calling tools.
2- Use a planner to generate a multi-step plan and an executor to run each step and report results.
3- Apply re-planning when execution deviates or fails during long-horizon tasks.
Reflexion and Self-Critique Pattern
1- Build agents that evaluate and improve their own outputs through iterative loops.
2- Use actor, evaluator, and reflector components to analyze errors and generate actionable feedback.
3- Balance the number of reflection loops to improve quality while controlling cost and execution time.
Hierarchical Delegation and Task Distribution
1- Design a manager agent that decomposes goals and delegates tasks to specialized sub-agents.
2- Use agents such as SearchAgent, CodeAgent, DataAgent, and ReportAgent within a single workflow.
3- Build structured messages and typed outputs to improve coordination and reduce communication errors.
Model Context Protocol and Tool Integration
1- Understand MCP as a standardized interface for connecting agents to tools and external systems.
2- Explain MCP components such as client, server, tools, resources, and prompt templates.
3- Apply standardized integration principles to reduce complexity and improve reusability in agentic systems.
Flow Engineering Beyond Prompt Engineering
1- Understand the shift from optimizing single prompts to designing multi-step systems with loops, conditional logic, and external validation.
2- Differentiate between Prompt Engineering and Flow Engineering in terms of reliability, observability, and error recovery.
3- Build observable and optimizable agentic workflows using nodes, edges, reflection loops, and conditional paths.
Guardrails, Security, and Attack Resistance Testing
1- Design automated guardrails that define what agents can do and reduce the risk of unwanted behavior.
2- Test system resistance to attacks, bypass attempts, and misuse of tools or data.
3- Prepare security and penetration testing reports that document weaknesses and recommended mitigations.
Monitoring, Performance, and Cost Optimization
1- Monitor agentic systems in production using tracing and execution path analysis.
2- Measure cost, latency, and output quality to identify optimization opportunities.
3- Design dashboards that track performance, consumption, errors, and agentic workflow status.
Final Capstone Project
1- Build a deployable multi-component Agentic AI system in a simulated enterprise environment.
2- Integrate planning, memory, tools, specialized agents, and guardrails into one complete solution.
3- Deliver deployable source code, security reports, monitoring dashboards, and a final presentation explaining the design and results.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خبير</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v>46167</v>
      </c>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v>46187</v>
      </c>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inlineStr">
        <is>
          <t xml:space="preserve">1 ظهرا </t>
        </is>
      </c>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inlineStr">
        <is>
          <t xml:space="preserve">2 ظهرا </t>
        </is>
      </c>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هندسة أنظمة الذكاء الاصطناعي الوكيلي المتقدمة</t>
        </is>
      </c>
      <c r="D4" s="8" t="inlineStr">
        <is>
          <t>Advanced Agentic AI Systems Engineering</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فيمَ تُستخدم المستندات المسترجعة في أنظمة التوليد المعزز بالاسترجاع؟</t>
        </is>
      </c>
      <c r="C11" s="8" t="inlineStr">
        <is>
          <t>How are retrieved documents used in retrieval-augmented generation systems?</t>
        </is>
      </c>
      <c r="D11" s="8" t="n">
        <v>2</v>
      </c>
      <c r="E11" s="8" t="n">
        <v>1</v>
      </c>
      <c r="F11" s="8" t="inlineStr">
        <is>
          <t>اختيار من متعدد</t>
        </is>
      </c>
      <c r="G11" s="21" t="n"/>
      <c r="H11" s="21" t="n"/>
      <c r="I11" s="21" t="inlineStr">
        <is>
          <t>لتدريب النموذج من جديد — to retrain the model</t>
        </is>
      </c>
      <c r="J11" s="21" t="inlineStr">
        <is>
          <t>لضغط نافذة السياق — to compress the context window</t>
        </is>
      </c>
      <c r="K11" s="21" t="inlineStr">
        <is>
          <t>لتشفير استعلام المستخدم — to encrypt the user's query</t>
        </is>
      </c>
      <c r="L11" s="21" t="inlineStr">
        <is>
          <t>لتأسيس الإجابة على أدلة خارجية موثوقة — to ground the answer in external evidence</t>
        </is>
      </c>
      <c r="M11" s="16" t="b">
        <v>0</v>
      </c>
      <c r="N11" s="16" t="b">
        <v>0</v>
      </c>
      <c r="O11" s="16" t="b">
        <v>0</v>
      </c>
      <c r="P11" s="16" t="b">
        <v>1</v>
      </c>
    </row>
    <row r="12" ht="18" customHeight="1">
      <c r="A12" s="2" t="n">
        <v>2</v>
      </c>
      <c r="B12" s="20" t="inlineStr">
        <is>
          <t>ماذا تخزن قاعدة البيانات المتجهية أساساً؟</t>
        </is>
      </c>
      <c r="C12" s="8" t="inlineStr">
        <is>
          <t>What does a vector database primarily store?</t>
        </is>
      </c>
      <c r="D12" s="8" t="n">
        <v>2</v>
      </c>
      <c r="E12" s="8" t="n">
        <v>1</v>
      </c>
      <c r="F12" s="8" t="inlineStr">
        <is>
          <t>اختيار من متعدد</t>
        </is>
      </c>
      <c r="G12" s="21" t="n"/>
      <c r="H12" s="21" t="n"/>
      <c r="I12" s="21" t="inlineStr">
        <is>
          <t>جداول علائقية تقليدية — traditional relational tables</t>
        </is>
      </c>
      <c r="J12" s="21" t="inlineStr">
        <is>
          <t>تضمينات رقمية للبحث بالتشابه — numeric embeddings for similarity search</t>
        </is>
      </c>
      <c r="K12" s="21" t="inlineStr">
        <is>
          <t>ملفات الوسائط الأصلية — the original media files</t>
        </is>
      </c>
      <c r="L12" s="21" t="inlineStr">
        <is>
          <t>سجلات المعاملات المالية — financial transaction records</t>
        </is>
      </c>
      <c r="M12" s="16" t="b">
        <v>0</v>
      </c>
      <c r="N12" s="16" t="b">
        <v>1</v>
      </c>
      <c r="O12" s="16" t="b">
        <v>0</v>
      </c>
      <c r="P12" s="16" t="b">
        <v>0</v>
      </c>
    </row>
    <row r="13" ht="18" customHeight="1">
      <c r="A13" s="2" t="n">
        <v>3</v>
      </c>
      <c r="B13" s="20" t="inlineStr">
        <is>
          <t>ما دور معيد الترتيب (Reranker) في خط استرجاع؟</t>
        </is>
      </c>
      <c r="C13" s="8" t="inlineStr">
        <is>
          <t>What is the role of a reranker in a retrieval pipeline?</t>
        </is>
      </c>
      <c r="D13" s="8" t="n">
        <v>2</v>
      </c>
      <c r="E13" s="8" t="n">
        <v>1</v>
      </c>
      <c r="F13" s="8" t="inlineStr">
        <is>
          <t>اختيار من متعدد</t>
        </is>
      </c>
      <c r="G13" s="21" t="n"/>
      <c r="H13" s="21" t="n"/>
      <c r="I13" s="21" t="inlineStr">
        <is>
          <t>توليد الإجابة النهائية — generating the final answer</t>
        </is>
      </c>
      <c r="J13" s="21" t="inlineStr">
        <is>
          <t>تقسيم المستندات إلى مقاطع — splitting documents into chunks</t>
        </is>
      </c>
      <c r="K13" s="21" t="inlineStr">
        <is>
          <t>إعادة ترتيب المرشحين بدرجات صلة أدق — reordering candidates with more precise relevance scores</t>
        </is>
      </c>
      <c r="L13" s="21" t="inlineStr">
        <is>
          <t>تخزين نتائج البحث مؤقتاً — caching the search results</t>
        </is>
      </c>
      <c r="M13" s="16" t="b">
        <v>0</v>
      </c>
      <c r="N13" s="16" t="b">
        <v>0</v>
      </c>
      <c r="O13" s="16" t="b">
        <v>1</v>
      </c>
      <c r="P13" s="16" t="b">
        <v>0</v>
      </c>
    </row>
    <row r="14" ht="18" customHeight="1">
      <c r="A14" s="2" t="n">
        <v>4</v>
      </c>
      <c r="B14" s="20" t="inlineStr">
        <is>
          <t>ما المقصود بتقطيع المستندات (Chunking) في أنظمة الاسترجاع؟</t>
        </is>
      </c>
      <c r="C14" s="8" t="inlineStr">
        <is>
          <t>What is document chunking in retrieval systems?</t>
        </is>
      </c>
      <c r="D14" s="8" t="n">
        <v>2</v>
      </c>
      <c r="E14" s="8" t="n">
        <v>1</v>
      </c>
      <c r="F14" s="8" t="inlineStr">
        <is>
          <t>اختيار من متعدد</t>
        </is>
      </c>
      <c r="G14" s="21" t="n"/>
      <c r="H14" s="21" t="n"/>
      <c r="I14" s="21" t="inlineStr">
        <is>
          <t>تقسيم المستندات إلى مقاطع أصغر قابلة للاسترجاع — splitting documents into smaller retrievable passages</t>
        </is>
      </c>
      <c r="J14" s="21" t="inlineStr">
        <is>
          <t>حذف المحتوى المكرر — deleting duplicated content</t>
        </is>
      </c>
      <c r="K14" s="21" t="inlineStr">
        <is>
          <t>ترجمة المستندات إلى لغة موحدة — translating documents into one language</t>
        </is>
      </c>
      <c r="L14" s="21" t="inlineStr">
        <is>
          <t>ضغط المستندات لتوفير التخزين — compressing documents to save storage</t>
        </is>
      </c>
      <c r="M14" s="16" t="b">
        <v>1</v>
      </c>
      <c r="N14" s="16" t="b">
        <v>0</v>
      </c>
      <c r="O14" s="16" t="b">
        <v>0</v>
      </c>
      <c r="P14" s="16" t="b">
        <v>0</v>
      </c>
    </row>
    <row r="15" ht="18" customHeight="1">
      <c r="A15" s="2" t="n">
        <v>5</v>
      </c>
      <c r="B15" s="20" t="inlineStr">
        <is>
          <t>عند استدعاء النموذج لأداة، ما طبيعة مخرجاته؟</t>
        </is>
      </c>
      <c r="C15" s="8" t="inlineStr">
        <is>
          <t>When a model calls a tool, what is the nature of its output?</t>
        </is>
      </c>
      <c r="D15" s="8" t="n">
        <v>2</v>
      </c>
      <c r="E15" s="8" t="n">
        <v>1</v>
      </c>
      <c r="F15" s="8" t="inlineStr">
        <is>
          <t>اختيار من متعدد</t>
        </is>
      </c>
      <c r="G15" s="21" t="n"/>
      <c r="H15" s="21" t="n"/>
      <c r="I15" s="21" t="inlineStr">
        <is>
          <t>تنفيذ مباشر للعملية على الخادم — direct execution of the operation on the server</t>
        </is>
      </c>
      <c r="J15" s="21" t="inlineStr">
        <is>
          <t>طلب منظم ينفذه التطبيق نيابة عنه — a structured request the application executes on its behalf</t>
        </is>
      </c>
      <c r="K15" s="21" t="inlineStr">
        <is>
          <t>شيفرة مصدرية تُجمَّع وتُشغَّل — source code that is compiled and run</t>
        </is>
      </c>
      <c r="L15" s="21" t="inlineStr">
        <is>
          <t>استعلام SQL يُرسل لقاعدة البيانات — an SQL query sent to the database</t>
        </is>
      </c>
      <c r="M15" s="16" t="b">
        <v>0</v>
      </c>
      <c r="N15" s="16" t="b">
        <v>1</v>
      </c>
      <c r="O15" s="16" t="b">
        <v>0</v>
      </c>
      <c r="P15" s="16" t="b">
        <v>0</v>
      </c>
    </row>
    <row r="16" ht="18" customHeight="1">
      <c r="A16" s="2" t="n">
        <v>6</v>
      </c>
      <c r="B16" s="20" t="inlineStr">
        <is>
          <t>ما المقصود بهلوسة النموذج اللغوي؟</t>
        </is>
      </c>
      <c r="C16" s="8" t="inlineStr">
        <is>
          <t>What is meant by a language model hallucination?</t>
        </is>
      </c>
      <c r="D16" s="8" t="n">
        <v>2</v>
      </c>
      <c r="E16" s="8" t="n">
        <v>1</v>
      </c>
      <c r="F16" s="8" t="inlineStr">
        <is>
          <t>اختيار من متعدد</t>
        </is>
      </c>
      <c r="G16" s="21" t="n"/>
      <c r="H16" s="21" t="n"/>
      <c r="I16" s="21" t="inlineStr">
        <is>
          <t>توقف النموذج عن الاستجابة — the model ceasing to respond</t>
        </is>
      </c>
      <c r="J16" s="21" t="inlineStr">
        <is>
          <t>تكرار النص المدخل حرفياً — repeating the input text verbatim</t>
        </is>
      </c>
      <c r="K16" s="21" t="inlineStr">
        <is>
          <t>رفض الإجابة عن سؤال مشروع — refusing to answer a legitimate question</t>
        </is>
      </c>
      <c r="L16" s="21" t="inlineStr">
        <is>
          <t>ناتج طليق لا تدعمه الأدلة أو الحقائق — fluent output unsupported by evidence or facts</t>
        </is>
      </c>
      <c r="M16" s="16" t="b">
        <v>0</v>
      </c>
      <c r="N16" s="16" t="b">
        <v>0</v>
      </c>
      <c r="O16" s="16" t="b">
        <v>0</v>
      </c>
      <c r="P16" s="16" t="b">
        <v>1</v>
      </c>
    </row>
    <row r="17" ht="18" customHeight="1">
      <c r="A17" s="2" t="n">
        <v>7</v>
      </c>
      <c r="B17" s="20" t="inlineStr">
        <is>
          <t>ماذا يجمع البحث الهجين (Hybrid Search)؟</t>
        </is>
      </c>
      <c r="C17" s="8" t="inlineStr">
        <is>
          <t>What does hybrid search combine?</t>
        </is>
      </c>
      <c r="D17" s="8" t="n">
        <v>2</v>
      </c>
      <c r="E17" s="8" t="n">
        <v>1</v>
      </c>
      <c r="F17" s="8" t="inlineStr">
        <is>
          <t>اختيار من متعدد</t>
        </is>
      </c>
      <c r="G17" s="21" t="n"/>
      <c r="H17" s="21" t="n"/>
      <c r="I17" s="21" t="inlineStr">
        <is>
          <t>البحث الصوتي والنصي — audio and text search</t>
        </is>
      </c>
      <c r="J17" s="21" t="inlineStr">
        <is>
          <t>بحث الصور والفيديو — image and video search</t>
        </is>
      </c>
      <c r="K17" s="21" t="inlineStr">
        <is>
          <t>الاسترجاع الدلالي الكثيف والمعجمي المتفرق — dense semantic and sparse lexical retrieval</t>
        </is>
      </c>
      <c r="L17" s="21" t="inlineStr">
        <is>
          <t>البحث المحلي والسحابي — local and cloud search</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هندسة أنظمة الذكاء الاصطناعي الوكيلي المتقدمة</t>
        </is>
      </c>
      <c r="D4" s="8" t="inlineStr">
        <is>
          <t>Advanced Agentic AI Systems Engineering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الخاصية الوحيدة التي تميز الوكيل عن السلسلة الثابتة؟</t>
        </is>
      </c>
      <c r="C11" s="8" t="inlineStr">
        <is>
          <t>What single property distinguishes an agent from a fixed chain?</t>
        </is>
      </c>
      <c r="D11" s="8" t="n">
        <v>2</v>
      </c>
      <c r="E11" s="8" t="n">
        <v>1</v>
      </c>
      <c r="F11" s="8" t="inlineStr">
        <is>
          <t>اختيار من متعدد</t>
        </is>
      </c>
      <c r="G11" s="21" t="n"/>
      <c r="H11" s="21" t="n"/>
      <c r="I11" s="21" t="inlineStr">
        <is>
          <t>النموذج يقرر مسار التنفيذ أثناء التشغيل — the model decides control flow at runtime</t>
        </is>
      </c>
      <c r="J11" s="21" t="inlineStr">
        <is>
          <t>الوكيل يستخدم نموذجاً أكبر دائماً — an agent always uses a larger model</t>
        </is>
      </c>
      <c r="K11" s="21" t="inlineStr">
        <is>
          <t>الوكيل لا يحتاج إلى أدوات — an agent needs no tools</t>
        </is>
      </c>
      <c r="L11" s="21" t="inlineStr">
        <is>
          <t>السلسلة أغلى تشغيلياً دائماً — a chain is always costlier to run</t>
        </is>
      </c>
      <c r="M11" s="16" t="b">
        <v>1</v>
      </c>
      <c r="N11" s="16" t="b">
        <v>0</v>
      </c>
      <c r="O11" s="16" t="b">
        <v>0</v>
      </c>
      <c r="P11" s="16" t="b">
        <v>0</v>
      </c>
    </row>
    <row r="12" ht="18" customHeight="1">
      <c r="A12" s="2" t="n">
        <v>2</v>
      </c>
      <c r="B12" s="20" t="inlineStr">
        <is>
          <t>ما المحاور الثلاثة التي يجب تقييد حلقة الوكيل عليها؟</t>
        </is>
      </c>
      <c r="C12" s="8" t="inlineStr">
        <is>
          <t>On which three axes must an agent loop be bounded?</t>
        </is>
      </c>
      <c r="D12" s="8" t="n">
        <v>2</v>
      </c>
      <c r="E12" s="8" t="n">
        <v>1</v>
      </c>
      <c r="F12" s="8" t="inlineStr">
        <is>
          <t>اختيار من متعدد</t>
        </is>
      </c>
      <c r="G12" s="21" t="n"/>
      <c r="H12" s="21" t="n"/>
      <c r="I12" s="21" t="inlineStr">
        <is>
          <t>اللغة والنطاق والمستخدمون — language, domain, and users</t>
        </is>
      </c>
      <c r="J12" s="21" t="inlineStr">
        <is>
          <t>الذاكرة والتخزين والشبكة — memory, storage, and network</t>
        </is>
      </c>
      <c r="K12" s="21" t="inlineStr">
        <is>
          <t>الخطوات والتكلفة والزمن الفعلي — steps, cost, and wall-clock time</t>
        </is>
      </c>
      <c r="L12" s="21" t="inlineStr">
        <is>
          <t>الدقة والاستدعاء والضبط — precision, recall, and calibration</t>
        </is>
      </c>
      <c r="M12" s="16" t="b">
        <v>0</v>
      </c>
      <c r="N12" s="16" t="b">
        <v>0</v>
      </c>
      <c r="O12" s="16" t="b">
        <v>1</v>
      </c>
      <c r="P12" s="16" t="b">
        <v>0</v>
      </c>
    </row>
    <row r="13" ht="18" customHeight="1">
      <c r="A13" s="2" t="n">
        <v>3</v>
      </c>
      <c r="B13" s="20" t="inlineStr">
        <is>
          <t>أين يجب فرض صلاحيات الأدوات، ولماذا لا يكفي الموجه؟</t>
        </is>
      </c>
      <c r="C13" s="8" t="inlineStr">
        <is>
          <t>Where must tool authorization be enforced, and why is the prompt not enough?</t>
        </is>
      </c>
      <c r="D13" s="8" t="n">
        <v>2</v>
      </c>
      <c r="E13" s="8" t="n">
        <v>1</v>
      </c>
      <c r="F13" s="8" t="inlineStr">
        <is>
          <t>اختيار من متعدد</t>
        </is>
      </c>
      <c r="G13" s="21" t="n"/>
      <c r="H13" s="21" t="n"/>
      <c r="I13" s="21" t="inlineStr">
        <is>
          <t>في الموجه لأنه أول ما يقرأه النموذج — in the prompt, since the model reads it first</t>
        </is>
      </c>
      <c r="J13" s="21" t="inlineStr">
        <is>
          <t>في خادم الأداة لأن الموجه ليس آلية تحكم بالوصول — at the tool server; a prompt is not an access-control mechanism</t>
        </is>
      </c>
      <c r="K13" s="21" t="inlineStr">
        <is>
          <t>في واجهة المستخدم قبل الإرسال — in the user interface before sending</t>
        </is>
      </c>
      <c r="L13" s="21" t="inlineStr">
        <is>
          <t>لا حاجة لفرضها إذا كان النموذج موثوقاً — no enforcement needed if the model is trusted</t>
        </is>
      </c>
      <c r="M13" s="16" t="b">
        <v>0</v>
      </c>
      <c r="N13" s="16" t="b">
        <v>1</v>
      </c>
      <c r="O13" s="16" t="b">
        <v>0</v>
      </c>
      <c r="P13" s="16" t="b">
        <v>0</v>
      </c>
    </row>
    <row r="14" ht="18" customHeight="1">
      <c r="A14" s="2" t="n">
        <v>4</v>
      </c>
      <c r="B14" s="20" t="inlineStr">
        <is>
          <t>ما الذي يفصله بروتوكول MCP عن بعضه؟</t>
        </is>
      </c>
      <c r="C14" s="8" t="inlineStr">
        <is>
          <t>What does the MCP protocol decouple?</t>
        </is>
      </c>
      <c r="D14" s="8" t="n">
        <v>2</v>
      </c>
      <c r="E14" s="8" t="n">
        <v>1</v>
      </c>
      <c r="F14" s="8" t="inlineStr">
        <is>
          <t>اختيار من متعدد</t>
        </is>
      </c>
      <c r="G14" s="21" t="n"/>
      <c r="H14" s="21" t="n"/>
      <c r="I14" s="21" t="inlineStr">
        <is>
          <t>النموذج عن بيانات تدريبه — the model from its training data</t>
        </is>
      </c>
      <c r="J14" s="21" t="inlineStr">
        <is>
          <t>المستخدم عن واجهة المحادثة — the user from the chat interface</t>
        </is>
      </c>
      <c r="K14" s="21" t="inlineStr">
        <is>
          <t>التكلفة عن الاستهلاك — cost from consumption</t>
        </is>
      </c>
      <c r="L14" s="21" t="inlineStr">
        <is>
          <t>الوكيل عن عقود وحِزم كل نظام خلفي — the agent from each backend's SDK and contract</t>
        </is>
      </c>
      <c r="M14" s="16" t="b">
        <v>0</v>
      </c>
      <c r="N14" s="16" t="b">
        <v>0</v>
      </c>
      <c r="O14" s="16" t="b">
        <v>0</v>
      </c>
      <c r="P14" s="16" t="b">
        <v>1</v>
      </c>
    </row>
    <row r="15" ht="18" customHeight="1">
      <c r="A15" s="2" t="n">
        <v>5</v>
      </c>
      <c r="B15" s="20" t="inlineStr">
        <is>
          <t>ما المهمتان الوحيدتان للوكيل المشرف في نظام متعدد الوكلاء؟</t>
        </is>
      </c>
      <c r="C15" s="8" t="inlineStr">
        <is>
          <t>What are the supervisor agent's only two jobs in a multi-agent system?</t>
        </is>
      </c>
      <c r="D15" s="8" t="n">
        <v>2</v>
      </c>
      <c r="E15" s="8" t="n">
        <v>1</v>
      </c>
      <c r="F15" s="8" t="inlineStr">
        <is>
          <t>اختيار من متعدد</t>
        </is>
      </c>
      <c r="G15" s="21" t="n"/>
      <c r="H15" s="21" t="n"/>
      <c r="I15" s="21" t="inlineStr">
        <is>
          <t>التدريب والتقييم — training and evaluation</t>
        </is>
      </c>
      <c r="J15" s="21" t="inlineStr">
        <is>
          <t>التخزين والاسترجاع — storage and retrieval</t>
        </is>
      </c>
      <c r="K15" s="21" t="inlineStr">
        <is>
          <t>التوجيه وتجميع النتائج دون أداء عمل المجال — routing and aggregating, not doing domain work</t>
        </is>
      </c>
      <c r="L15" s="21" t="inlineStr">
        <is>
          <t>الترجمة والتلخيص — translation and summarization</t>
        </is>
      </c>
      <c r="M15" s="16" t="b">
        <v>0</v>
      </c>
      <c r="N15" s="16" t="b">
        <v>0</v>
      </c>
      <c r="O15" s="16" t="b">
        <v>1</v>
      </c>
      <c r="P15" s="16" t="b">
        <v>0</v>
      </c>
    </row>
    <row r="16" ht="18" customHeight="1">
      <c r="A16" s="2" t="n">
        <v>6</v>
      </c>
      <c r="B16" s="20" t="inlineStr">
        <is>
          <t>ما المبدأ الأمني الحاكم في هندسة الأنظمة الوكيلية؟</t>
        </is>
      </c>
      <c r="C16" s="8" t="inlineStr">
        <is>
          <t>What is the governing security principle in agentic system engineering?</t>
        </is>
      </c>
      <c r="D16" s="8" t="n">
        <v>2</v>
      </c>
      <c r="E16" s="8" t="n">
        <v>1</v>
      </c>
      <c r="F16" s="8" t="inlineStr">
        <is>
          <t>اختيار من متعدد</t>
        </is>
      </c>
      <c r="G16" s="21" t="n"/>
      <c r="H16" s="21" t="n"/>
      <c r="I16" s="21" t="inlineStr">
        <is>
          <t>عاملْ كل مدخلات النموذج غير موثوقة وكل مخرجاته غير متحقق منها — treat all model input as untrusted and all output as unverified</t>
        </is>
      </c>
      <c r="J16" s="21" t="inlineStr">
        <is>
          <t>ثق بالنموذج بعد اجتيازه الاختبارات — trust the model once it passes tests</t>
        </is>
      </c>
      <c r="K16" s="21" t="inlineStr">
        <is>
          <t>اعزل الوكلاء عن الإنترنت نهائياً — isolate agents from the internet entirely</t>
        </is>
      </c>
      <c r="L16" s="21" t="inlineStr">
        <is>
          <t>شفّر كل الموجهات قبل الإرسال — encrypt all prompts before sending</t>
        </is>
      </c>
      <c r="M16" s="16" t="b">
        <v>1</v>
      </c>
      <c r="N16" s="16" t="b">
        <v>0</v>
      </c>
      <c r="O16" s="16" t="b">
        <v>0</v>
      </c>
      <c r="P16" s="16" t="b">
        <v>0</v>
      </c>
    </row>
    <row r="17" ht="18" customHeight="1">
      <c r="A17" s="2" t="n">
        <v>7</v>
      </c>
      <c r="B17" s="20" t="inlineStr">
        <is>
          <t>أي الأدوات يجوز إعادة محاولتها تلقائياً عند الفشل، ولماذا هذا القيد؟</t>
        </is>
      </c>
      <c r="C17" s="8" t="inlineStr">
        <is>
          <t>Which tools may be automatically retried on failure, and why the restriction?</t>
        </is>
      </c>
      <c r="D17" s="8" t="n">
        <v>2</v>
      </c>
      <c r="E17" s="8" t="n">
        <v>1</v>
      </c>
      <c r="F17" s="8" t="inlineStr">
        <is>
          <t>اختيار من متعدد</t>
        </is>
      </c>
      <c r="G17" s="21" t="n"/>
      <c r="H17" s="21" t="n"/>
      <c r="I17" s="21" t="inlineStr">
        <is>
          <t>كل الأدوات لأن الفشل عابر غالباً — all tools, since failures are usually transient</t>
        </is>
      </c>
      <c r="J17" s="21" t="inlineStr">
        <is>
          <t>أدوات الكتابة فقط لضمان الإتمام — write tools only, to guarantee completion</t>
        </is>
      </c>
      <c r="K17" s="21" t="inlineStr">
        <is>
          <t>لا شيء يُعاد أبداً — nothing is ever retried</t>
        </is>
      </c>
      <c r="L17" s="21" t="inlineStr">
        <is>
          <t>أدوات القراءة العديمة الأثر الجانبي فقط؛ تكرار الكتابة يسبب إجراءات مزدوجة — idempotent read tools only; retrying a write causes double actions</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هندسة أنظمة الذكاء الاصطناعي الوكيلي المتقدمة</t>
        </is>
      </c>
      <c r="D4" s="8" t="inlineStr">
        <is>
          <t>Advanced Agentic AI Systems Engineering</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الخاصية الوحيدة التي تميز الوكيل عن السلسلة الثابتة؟</t>
        </is>
      </c>
      <c r="C11" s="8" t="inlineStr">
        <is>
          <t>What single property distinguishes an agent from a fixed chain?</t>
        </is>
      </c>
      <c r="D11" s="8" t="n">
        <v>2</v>
      </c>
      <c r="E11" s="8" t="n">
        <v>1</v>
      </c>
      <c r="F11" s="8" t="inlineStr">
        <is>
          <t>اختيار من متعدد</t>
        </is>
      </c>
      <c r="G11" s="21" t="n"/>
      <c r="H11" s="21" t="n"/>
      <c r="I11" s="21" t="inlineStr">
        <is>
          <t>النموذج يقرر مسار التنفيذ أثناء التشغيل — the model decides control flow at runtime</t>
        </is>
      </c>
      <c r="J11" s="21" t="inlineStr">
        <is>
          <t>الوكيل يستخدم نموذجاً أكبر دائماً — an agent always uses a larger model</t>
        </is>
      </c>
      <c r="K11" s="21" t="inlineStr">
        <is>
          <t>الوكيل لا يحتاج إلى أدوات — an agent needs no tools</t>
        </is>
      </c>
      <c r="L11" s="21" t="inlineStr">
        <is>
          <t>السلسلة أغلى تشغيلياً دائماً — a chain is always costlier to run</t>
        </is>
      </c>
      <c r="M11" s="16" t="b">
        <v>1</v>
      </c>
      <c r="N11" s="16" t="b">
        <v>0</v>
      </c>
      <c r="O11" s="16" t="b">
        <v>0</v>
      </c>
      <c r="P11" s="16" t="b">
        <v>0</v>
      </c>
    </row>
    <row r="12" ht="18" customHeight="1">
      <c r="A12" s="2" t="n">
        <v>2</v>
      </c>
      <c r="B12" s="20" t="inlineStr">
        <is>
          <t>ما المحاور الثلاثة التي يجب تقييد حلقة الوكيل عليها؟</t>
        </is>
      </c>
      <c r="C12" s="8" t="inlineStr">
        <is>
          <t>On which three axes must an agent loop be bounded?</t>
        </is>
      </c>
      <c r="D12" s="8" t="n">
        <v>2</v>
      </c>
      <c r="E12" s="8" t="n">
        <v>1</v>
      </c>
      <c r="F12" s="8" t="inlineStr">
        <is>
          <t>اختيار من متعدد</t>
        </is>
      </c>
      <c r="G12" s="21" t="n"/>
      <c r="H12" s="21" t="n"/>
      <c r="I12" s="21" t="inlineStr">
        <is>
          <t>اللغة والنطاق والمستخدمون — language, domain, and users</t>
        </is>
      </c>
      <c r="J12" s="21" t="inlineStr">
        <is>
          <t>الذاكرة والتخزين والشبكة — memory, storage, and network</t>
        </is>
      </c>
      <c r="K12" s="21" t="inlineStr">
        <is>
          <t>الخطوات والتكلفة والزمن الفعلي — steps, cost, and wall-clock time</t>
        </is>
      </c>
      <c r="L12" s="21" t="inlineStr">
        <is>
          <t>الدقة والاستدعاء والضبط — precision, recall, and calibration</t>
        </is>
      </c>
      <c r="M12" s="16" t="b">
        <v>0</v>
      </c>
      <c r="N12" s="16" t="b">
        <v>0</v>
      </c>
      <c r="O12" s="16" t="b">
        <v>1</v>
      </c>
      <c r="P12" s="16" t="b">
        <v>0</v>
      </c>
    </row>
    <row r="13" ht="18" customHeight="1">
      <c r="A13" s="2" t="n">
        <v>3</v>
      </c>
      <c r="B13" s="20" t="inlineStr">
        <is>
          <t>أين يجب فرض صلاحيات الأدوات، ولماذا لا يكفي الموجه؟</t>
        </is>
      </c>
      <c r="C13" s="8" t="inlineStr">
        <is>
          <t>Where must tool authorization be enforced, and why is the prompt not enough?</t>
        </is>
      </c>
      <c r="D13" s="8" t="n">
        <v>2</v>
      </c>
      <c r="E13" s="8" t="n">
        <v>1</v>
      </c>
      <c r="F13" s="8" t="inlineStr">
        <is>
          <t>اختيار من متعدد</t>
        </is>
      </c>
      <c r="G13" s="21" t="n"/>
      <c r="H13" s="21" t="n"/>
      <c r="I13" s="21" t="inlineStr">
        <is>
          <t>في الموجه لأنه أول ما يقرأه النموذج — in the prompt, since the model reads it first</t>
        </is>
      </c>
      <c r="J13" s="21" t="inlineStr">
        <is>
          <t>في خادم الأداة لأن الموجه ليس آلية تحكم بالوصول — at the tool server; a prompt is not an access-control mechanism</t>
        </is>
      </c>
      <c r="K13" s="21" t="inlineStr">
        <is>
          <t>في واجهة المستخدم قبل الإرسال — in the user interface before sending</t>
        </is>
      </c>
      <c r="L13" s="21" t="inlineStr">
        <is>
          <t>لا حاجة لفرضها إذا كان النموذج موثوقاً — no enforcement needed if the model is trusted</t>
        </is>
      </c>
      <c r="M13" s="16" t="b">
        <v>0</v>
      </c>
      <c r="N13" s="16" t="b">
        <v>1</v>
      </c>
      <c r="O13" s="16" t="b">
        <v>0</v>
      </c>
      <c r="P13" s="16" t="b">
        <v>0</v>
      </c>
    </row>
    <row r="14" ht="18" customHeight="1">
      <c r="A14" s="2" t="n">
        <v>4</v>
      </c>
      <c r="B14" s="20" t="inlineStr">
        <is>
          <t>ما الذي يفصله بروتوكول MCP عن بعضه؟</t>
        </is>
      </c>
      <c r="C14" s="8" t="inlineStr">
        <is>
          <t>What does the MCP protocol decouple?</t>
        </is>
      </c>
      <c r="D14" s="8" t="n">
        <v>2</v>
      </c>
      <c r="E14" s="8" t="n">
        <v>1</v>
      </c>
      <c r="F14" s="8" t="inlineStr">
        <is>
          <t>اختيار من متعدد</t>
        </is>
      </c>
      <c r="G14" s="21" t="n"/>
      <c r="H14" s="21" t="n"/>
      <c r="I14" s="21" t="inlineStr">
        <is>
          <t>النموذج عن بيانات تدريبه — the model from its training data</t>
        </is>
      </c>
      <c r="J14" s="21" t="inlineStr">
        <is>
          <t>المستخدم عن واجهة المحادثة — the user from the chat interface</t>
        </is>
      </c>
      <c r="K14" s="21" t="inlineStr">
        <is>
          <t>التكلفة عن الاستهلاك — cost from consumption</t>
        </is>
      </c>
      <c r="L14" s="21" t="inlineStr">
        <is>
          <t>الوكيل عن عقود وحِزم كل نظام خلفي — the agent from each backend's SDK and contract</t>
        </is>
      </c>
      <c r="M14" s="16" t="b">
        <v>0</v>
      </c>
      <c r="N14" s="16" t="b">
        <v>0</v>
      </c>
      <c r="O14" s="16" t="b">
        <v>0</v>
      </c>
      <c r="P14" s="16" t="b">
        <v>1</v>
      </c>
    </row>
    <row r="15" ht="18" customHeight="1">
      <c r="A15" s="2" t="n">
        <v>5</v>
      </c>
      <c r="B15" s="20" t="inlineStr">
        <is>
          <t>ما المهمتان الوحيدتان للوكيل المشرف في نظام متعدد الوكلاء؟</t>
        </is>
      </c>
      <c r="C15" s="8" t="inlineStr">
        <is>
          <t>What are the supervisor agent's only two jobs in a multi-agent system?</t>
        </is>
      </c>
      <c r="D15" s="8" t="n">
        <v>2</v>
      </c>
      <c r="E15" s="8" t="n">
        <v>1</v>
      </c>
      <c r="F15" s="8" t="inlineStr">
        <is>
          <t>اختيار من متعدد</t>
        </is>
      </c>
      <c r="G15" s="21" t="n"/>
      <c r="H15" s="21" t="n"/>
      <c r="I15" s="21" t="inlineStr">
        <is>
          <t>التدريب والتقييم — training and evaluation</t>
        </is>
      </c>
      <c r="J15" s="21" t="inlineStr">
        <is>
          <t>التخزين والاسترجاع — storage and retrieval</t>
        </is>
      </c>
      <c r="K15" s="21" t="inlineStr">
        <is>
          <t>التوجيه وتجميع النتائج دون أداء عمل المجال — routing and aggregating, not doing domain work</t>
        </is>
      </c>
      <c r="L15" s="21" t="inlineStr">
        <is>
          <t>الترجمة والتلخيص — translation and summarization</t>
        </is>
      </c>
      <c r="M15" s="16" t="b">
        <v>0</v>
      </c>
      <c r="N15" s="16" t="b">
        <v>0</v>
      </c>
      <c r="O15" s="16" t="b">
        <v>1</v>
      </c>
      <c r="P15" s="16" t="b">
        <v>0</v>
      </c>
    </row>
    <row r="16" ht="18" customHeight="1">
      <c r="A16" s="2" t="n">
        <v>6</v>
      </c>
      <c r="B16" s="20" t="inlineStr">
        <is>
          <t>ما المبدأ الأمني الحاكم في هندسة الأنظمة الوكيلية؟</t>
        </is>
      </c>
      <c r="C16" s="8" t="inlineStr">
        <is>
          <t>What is the governing security principle in agentic system engineering?</t>
        </is>
      </c>
      <c r="D16" s="8" t="n">
        <v>2</v>
      </c>
      <c r="E16" s="8" t="n">
        <v>1</v>
      </c>
      <c r="F16" s="8" t="inlineStr">
        <is>
          <t>اختيار من متعدد</t>
        </is>
      </c>
      <c r="G16" s="21" t="n"/>
      <c r="H16" s="21" t="n"/>
      <c r="I16" s="21" t="inlineStr">
        <is>
          <t>عاملْ كل مدخلات النموذج غير موثوقة وكل مخرجاته غير متحقق منها — treat all model input as untrusted and all output as unverified</t>
        </is>
      </c>
      <c r="J16" s="21" t="inlineStr">
        <is>
          <t>ثق بالنموذج بعد اجتيازه الاختبارات — trust the model once it passes tests</t>
        </is>
      </c>
      <c r="K16" s="21" t="inlineStr">
        <is>
          <t>اعزل الوكلاء عن الإنترنت نهائياً — isolate agents from the internet entirely</t>
        </is>
      </c>
      <c r="L16" s="21" t="inlineStr">
        <is>
          <t>شفّر كل الموجهات قبل الإرسال — encrypt all prompts before sending</t>
        </is>
      </c>
      <c r="M16" s="16" t="b">
        <v>1</v>
      </c>
      <c r="N16" s="16" t="b">
        <v>0</v>
      </c>
      <c r="O16" s="16" t="b">
        <v>0</v>
      </c>
      <c r="P16" s="16" t="b">
        <v>0</v>
      </c>
    </row>
    <row r="17" ht="18" customHeight="1">
      <c r="A17" s="2" t="n">
        <v>7</v>
      </c>
      <c r="B17" s="20" t="inlineStr">
        <is>
          <t>أي الأدوات يجوز إعادة محاولتها تلقائياً عند الفشل، ولماذا هذا القيد؟</t>
        </is>
      </c>
      <c r="C17" s="8" t="inlineStr">
        <is>
          <t>Which tools may be automatically retried on failure, and why the restriction?</t>
        </is>
      </c>
      <c r="D17" s="8" t="n">
        <v>2</v>
      </c>
      <c r="E17" s="8" t="n">
        <v>1</v>
      </c>
      <c r="F17" s="8" t="inlineStr">
        <is>
          <t>اختيار من متعدد</t>
        </is>
      </c>
      <c r="G17" s="21" t="n"/>
      <c r="H17" s="21" t="n"/>
      <c r="I17" s="21" t="inlineStr">
        <is>
          <t>كل الأدوات لأن الفشل عابر غالباً — all tools, since failures are usually transient</t>
        </is>
      </c>
      <c r="J17" s="21" t="inlineStr">
        <is>
          <t>أدوات الكتابة فقط لضمان الإتمام — write tools only, to guarantee completion</t>
        </is>
      </c>
      <c r="K17" s="21" t="inlineStr">
        <is>
          <t>لا شيء يُعاد أبداً — nothing is ever retried</t>
        </is>
      </c>
      <c r="L17" s="21" t="inlineStr">
        <is>
          <t>أدوات القراءة العديمة الأثر الجانبي فقط؛ تكرار الكتابة يسبب إجراءات مزدوجة — idempotent read tools only; retrying a write causes double actions</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2026-07-12T12:03:04Z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