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هندسة حلول الذكاء الاصطناعي المؤسسية</t>
        </is>
      </c>
      <c r="D4" s="34" t="inlineStr">
        <is>
          <t>Enterprise AI Solution Architecture</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الارتقاء من دور المهندس إلى دور معماري الحلول، من خلال تحويل متطلبات الأعمال إلى معماريات ذكاء اصطناعي متكاملة مرشحة، وتصميم أنماط تكامل تربط خدمات الذكاء الاصطناعي بالأنظمة المؤسسية، وتقييم خيارات المنصات والسحابة والسيادة الرقمية في ضوء القيود القائمة. ويركز البرنامج على التصميم الذي يراعي الأمن والامتثال وإقامة البيانات منذ البداية، وعلى المعماريات المرجعية لأنظمة RAG والوكلاء ومنصات تعلم الآلة، وإنتاج سجلات قرارات المعمارية (ADRs) والوثائق المرجعية باستخدام أدوات مثل لوحات المعمارية ونمذجة C4 والمعماريات المرجعية السحابية. ويخوض المشاركون مراجعات تصميم محاكية قائمة على حالات حكومية ومؤسسية حقيقية يدافعون فيها عن خياراتهم المعمارية، ويختتم البرنامج بإعداد حزمة تصميم معماري متكاملة تُعرض في مراجعة تصميم بين الأقران.</t>
        </is>
      </c>
      <c r="D5" s="8" t="inlineStr">
        <is>
          <t>This training program enables participants to progress from the engineer role to that of a solution architect, by translating business requirements into candidate end-to-end AI architectures, designing integration patterns that connect AI services to enterprise systems, and evaluating platform, cloud, and digital-sovereignty options against existing constraints. The program focuses on designing for security, compliance, and data residency from the outset, on reference architectures for RAG systems, agents, and ML platforms, and on producing architecture decision records (ADRs) and reference documentation using tools such as architecture canvases, C4 modelling, and cloud reference architectures. Participants take part in simulated design reviews based on real government and enterprise scenarios in which they defend their architectural choices, and the program concludes with the preparation of a complete architecture design package presented in a peer design review.</t>
        </is>
      </c>
      <c r="E5" s="13" t="n"/>
      <c r="F5" s="1" t="n"/>
      <c r="G5" s="1" t="n"/>
      <c r="H5" s="1" t="n"/>
      <c r="I5" s="1" t="n"/>
      <c r="J5" s="1" t="n"/>
      <c r="K5" s="1" t="n"/>
    </row>
    <row r="6" ht="252" customHeight="1">
      <c r="A6" s="2" t="n">
        <v>4</v>
      </c>
      <c r="B6" s="3" t="inlineStr">
        <is>
          <t>أهداف الحدث</t>
        </is>
      </c>
      <c r="C6" s="33" t="inlineStr">
        <is>
          <t>1- تحويل متطلبات الأعمال إلى معماريات حلول ذكاء اصطناعي مرشحة ومتكاملة.
2- تصميم أنماط تكامل تربط خدمات الذكاء الاصطناعي بالأنظمة المؤسسية.
3- تقييم خيارات المنصات والسحابة والسيادة الرقمية في ضوء القيود المؤسسية.
4- التصميم مع مراعاة الأمن والامتثال وإقامة البيانات منذ البداية.
5- تطبيق المعماريات المرجعية لأنظمة RAG والوكلاء ومنصات تعلم الآلة على حالات واقعية.
6- تطوير سجلات قرارات المعمارية (ADRs) والوثائق المرجعية باستخدام نمذجة C4 ولوحات المعمارية.
7- الدفاع عن الخيارات المعمارية في مراجعات تصميم منظمة.
8- إنجاز حزمة تصميم معماري متكاملة وعرضها في مراجعة تصميم بين الأقران.</t>
        </is>
      </c>
      <c r="D6" s="9" t="inlineStr">
        <is>
          <t>1- Translate business requirements into candidate end-to-end AI solution architectures.
2- Design integration patterns connecting AI services to enterprise systems.
3- Evaluate platform, cloud, and digital-sovereignty options against organisational constraints.
4- Design for security, compliance, and data residency from the outset.
5- Apply reference architectures for RAG systems, agents, and ML platforms to realistic cases.
6- Develop architecture decision records (ADRs) and reference documentation using C4 modelling and architecture canvases.
7- Defend architectural choices in structured design reviews.
8- Complete a full architecture design package and present it in a peer design review.</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دورة حياة هندسة حلول الذكاء الاصطناعي
1- فهم مراحل دورة حياة هندسة الحلول من التقاط متطلبات الأعمال إلى التسليم والتطوير.
2- تحويل متطلبات الأعمال إلى معماريات مرشحة والمقارنة بينها وفق معايير واضحة.
3- التعرف على دور معماري الحلول ومسؤولياته في قيادة المبادرات التقنية.
المعماريات المرجعية: RAG والوكلاء ومنصات تعلم الآلة
1- التعرف على المعماريات المرجعية لأنظمة التوليد المعزز بالاسترجاع والأنظمة الوكيلية ومنصات تعلم الآلة.
2- اختيار المعمارية المرجعية الملائمة لحالة الاستخدام ومواءمتها مع سياق المؤسسة.
3- تقييم مواطن القوة والحدود في كل معمارية مرجعية قبل اعتمادها.
التكامل المؤسسي واستراتيجية واجهات البرمجة
1- تصميم أنماط تكامل تربط خدمات الذكاء الاصطناعي بالأنظمة المؤسسية القائمة.
2- وضع استراتيجية واجهات برمجة (API) تنظم تعرض قدرات الذكاء الاصطناعي للمستهلكين الداخليين والخارجيين.
3- معالجة تحديات التكامل المتعلقة بالبيانات والهوية وإدارة الصلاحيات.
اعتبارات السحابة والاستضافة المحلية والسيادة الرقمية
1- المقارنة بين خيارات النشر السحابي والاستضافة المحلية والنماذج الهجينة.
2- تقييم متطلبات السيادة الرقمية وإقامة البيانات وأثرها في اختيار المنصة.
3- اتخاذ قرارات المنصة في ضوء القيود التنظيمية والتقنية والمالية.
المتطلبات غير الوظيفية: الأمن والتوسع والامتثال
1- تحديد المتطلبات غير الوظيفية للأمن وقابلية التوسع والامتثال منذ بداية التصميم.
2- تضمين ضوابط الأمن والامتثال وإقامة البيانات في المعمارية بدلًا من إلحاقها لاحقًا.
3- الموازنة بين المتطلبات غير الوظيفية المتعارضة عبر مفاضلات موثقة.
وثائق المعمارية وسجلات قرارات المعمارية
1- إنتاج وثائق معمارية مرجعية واضحة باستخدام نمذجة C4 ولوحات المعمارية.
2- كتابة سجلات قرارات المعمارية (ADRs) توثق الخيارات وبدائلها ومسوغاتها.
3- إعداد حزمة تصميم معماري متكاملة قابلة للمراجعة والاعتماد المؤسسي.
محاكاة مراجعات التصميم على سيناريوهات حقيقية
1- المشاركة في مراجعات تصميم محاكية قائمة على حالات حكومية ومؤسسية حقيقية.
2- الدفاع عن الخيارات المعمارية أمام الأقران والرد على الاعتراضات بمنهجية.
3- تقديم حزمة التصميم النهائية في مراجعة تصميم بين الأقران مع تلقي التغذية الراجعة وتوظيفها.</t>
        </is>
      </c>
      <c r="D8" s="32" t="inlineStr">
        <is>
          <t>AI Solution Architecture Lifecycle
1- Understand the stages of the solution-architecture lifecycle from capturing business requirements to delivery and evolution.
2- Translate business requirements into candidate architectures and compare them against clear criteria.
3- Understand the role and responsibilities of the solution architect in leading technical initiatives.
Reference Architectures: RAG, Agents, and ML Platforms
1- Understand reference architectures for retrieval-augmented generation systems, agentic systems, and ML platforms.
2- Select the reference architecture appropriate to the use case and adapt it to the organisational context.
3- Evaluate the strengths and limitations of each reference architecture before adopting it.
Enterprise Integration and API Strategy
1- Design integration patterns that connect AI services to existing enterprise systems.
2- Define an API strategy that governs how AI capabilities are exposed to internal and external consumers.
3- Address integration challenges relating to data, identity, and access management.
Cloud, On-Premise, and Sovereignty Considerations
1- Compare cloud, on-premise, and hybrid deployment options.
2- Evaluate digital-sovereignty and data-residency requirements and their impact on platform selection.
3- Make platform decisions in light of regulatory, technical, and financial constraints.
Non-Functional Requirements: Security, Scale, and Compliance
1- Define non-functional requirements for security, scalability, and compliance from the start of the design.
2- Embed security, compliance, and data-residency controls in the architecture rather than adding them later.
3- Balance conflicting non-functional requirements through documented trade-offs.
Architecture Documentation and ADRs
1- Produce clear reference architecture documentation using C4 modelling and architecture canvases.
2- Write architecture decision records (ADRs) documenting choices, alternatives, and rationale.
3- Prepare a complete architecture design package ready for organisational review and approval.
Design-Review Simulations on Real Scenarios
1- Participate in simulated design reviews based on real government and enterprise cases.
2- Defend architectural choices before peers and respond to challenges methodically.
3- Present the final design package in a peer design review and incorporate the feedback received.</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هندسة حلول الذكاء الاصطناعي المؤسسية</t>
        </is>
      </c>
      <c r="D4" s="8" t="inlineStr">
        <is>
          <t>Enterprise AI Solution Architecture</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كيف تتواصل الخدمات المصغرة (Microservices) فيما بينها في التصميم السليم؟</t>
        </is>
      </c>
      <c r="C11" s="8" t="inlineStr">
        <is>
          <t>How do microservices communicate with each other in sound design?</t>
        </is>
      </c>
      <c r="D11" s="8" t="n">
        <v>2</v>
      </c>
      <c r="E11" s="8" t="n">
        <v>1</v>
      </c>
      <c r="F11" s="8" t="inlineStr">
        <is>
          <t>اختيار من متعدد</t>
        </is>
      </c>
      <c r="G11" s="21" t="n"/>
      <c r="H11" s="21" t="n"/>
      <c r="I11" s="21" t="inlineStr">
        <is>
          <t>بمشاركة قاعدة بيانات واحدة مباشرة — by directly sharing one database</t>
        </is>
      </c>
      <c r="J11" s="21" t="inlineStr">
        <is>
          <t>بقراءة ملفات بعضها البعض — by reading each other's files</t>
        </is>
      </c>
      <c r="K11" s="21" t="inlineStr">
        <is>
          <t>بذاكرة مشتركة بين العمليات — via shared process memory</t>
        </is>
      </c>
      <c r="L11" s="21" t="inlineStr">
        <is>
          <t>عبر واجهات برمجية ورسائل لا عبر الأجزاء الداخلية — via APIs and messages, not shared internals</t>
        </is>
      </c>
      <c r="M11" s="16" t="b">
        <v>0</v>
      </c>
      <c r="N11" s="16" t="b">
        <v>0</v>
      </c>
      <c r="O11" s="16" t="b">
        <v>0</v>
      </c>
      <c r="P11" s="16" t="b">
        <v>1</v>
      </c>
    </row>
    <row r="12" ht="18" customHeight="1">
      <c r="A12" s="2" t="n">
        <v>2</v>
      </c>
      <c r="B12" s="20" t="inlineStr">
        <is>
          <t>أي مما يلي مثال على متطلب غير وظيفي؟</t>
        </is>
      </c>
      <c r="C12" s="8" t="inlineStr">
        <is>
          <t>Which of the following is an example of a non-functional requirement?</t>
        </is>
      </c>
      <c r="D12" s="8" t="n">
        <v>2</v>
      </c>
      <c r="E12" s="8" t="n">
        <v>1</v>
      </c>
      <c r="F12" s="8" t="inlineStr">
        <is>
          <t>اختيار من متعدد</t>
        </is>
      </c>
      <c r="G12" s="21" t="n"/>
      <c r="H12" s="21" t="n"/>
      <c r="I12" s="21" t="inlineStr">
        <is>
          <t>يجيب النظام عن أسئلة اللوائح — the system answers regulation questions</t>
        </is>
      </c>
      <c r="J12" s="21" t="inlineStr">
        <is>
          <t>زمن استجابة p95 أقل من ثلاث ثوانٍ — p95 latency under three seconds</t>
        </is>
      </c>
      <c r="K12" s="21" t="inlineStr">
        <is>
          <t>استخدام لغة برمجة معينة في الواجهة — using a specific language for the frontend</t>
        </is>
      </c>
      <c r="L12" s="21" t="inlineStr">
        <is>
          <t>عقد اجتماع مراجعة أسبوعي — holding a weekly review meeting</t>
        </is>
      </c>
      <c r="M12" s="16" t="b">
        <v>0</v>
      </c>
      <c r="N12" s="16" t="b">
        <v>1</v>
      </c>
      <c r="O12" s="16" t="b">
        <v>0</v>
      </c>
      <c r="P12" s="16" t="b">
        <v>0</v>
      </c>
    </row>
    <row r="13" ht="18" customHeight="1">
      <c r="A13" s="2" t="n">
        <v>3</v>
      </c>
      <c r="B13" s="20" t="inlineStr">
        <is>
          <t>ما الفائدة المعمارية لطابور الرسائل (Message Queue)؟</t>
        </is>
      </c>
      <c r="C13" s="8" t="inlineStr">
        <is>
          <t>What is the architectural benefit of a message queue?</t>
        </is>
      </c>
      <c r="D13" s="8" t="n">
        <v>2</v>
      </c>
      <c r="E13" s="8" t="n">
        <v>1</v>
      </c>
      <c r="F13" s="8" t="inlineStr">
        <is>
          <t>اختيار من متعدد</t>
        </is>
      </c>
      <c r="G13" s="21" t="n"/>
      <c r="H13" s="21" t="n"/>
      <c r="I13" s="21" t="inlineStr">
        <is>
          <t>تسريع الاستعلامات المتزامنة — speeding up synchronous queries</t>
        </is>
      </c>
      <c r="J13" s="21" t="inlineStr">
        <is>
          <t>تشفير البيانات المنقولة — encrypting data in transit</t>
        </is>
      </c>
      <c r="K13" s="21" t="inlineStr">
        <is>
          <t>فك الارتباط بين المنتج والمستهلك وامتصاص ذروات الحمل — decoupling producers from consumers and absorbing load bursts</t>
        </is>
      </c>
      <c r="L13" s="21" t="inlineStr">
        <is>
          <t>تقليل عدد الخدمات المطلوبة — reducing the number of required services</t>
        </is>
      </c>
      <c r="M13" s="16" t="b">
        <v>0</v>
      </c>
      <c r="N13" s="16" t="b">
        <v>0</v>
      </c>
      <c r="O13" s="16" t="b">
        <v>1</v>
      </c>
      <c r="P13" s="16" t="b">
        <v>0</v>
      </c>
    </row>
    <row r="14" ht="18" customHeight="1">
      <c r="A14" s="2" t="n">
        <v>4</v>
      </c>
      <c r="B14" s="20" t="inlineStr">
        <is>
          <t>ماذا يعني متطلب إقامة البيانات (Data Residency)؟</t>
        </is>
      </c>
      <c r="C14" s="8" t="inlineStr">
        <is>
          <t>What does a data residency requirement mean?</t>
        </is>
      </c>
      <c r="D14" s="8" t="n">
        <v>2</v>
      </c>
      <c r="E14" s="8" t="n">
        <v>1</v>
      </c>
      <c r="F14" s="8" t="inlineStr">
        <is>
          <t>اختيار من متعدد</t>
        </is>
      </c>
      <c r="G14" s="21" t="n"/>
      <c r="H14" s="21" t="n"/>
      <c r="I14" s="21" t="inlineStr">
        <is>
          <t>بقاء البيانات داخل نطاق قضائي جغرافي محدد — data must remain within a specific geographic jurisdiction</t>
        </is>
      </c>
      <c r="J14" s="21" t="inlineStr">
        <is>
          <t>حفظ نسخة احتياطية يومية — keeping a daily backup</t>
        </is>
      </c>
      <c r="K14" s="21" t="inlineStr">
        <is>
          <t>تخزين البيانات مشفرة فقط — storing data only in encrypted form</t>
        </is>
      </c>
      <c r="L14" s="21" t="inlineStr">
        <is>
          <t>حذف البيانات بعد مدة محددة — deleting data after a set period</t>
        </is>
      </c>
      <c r="M14" s="16" t="b">
        <v>1</v>
      </c>
      <c r="N14" s="16" t="b">
        <v>0</v>
      </c>
      <c r="O14" s="16" t="b">
        <v>0</v>
      </c>
      <c r="P14" s="16" t="b">
        <v>0</v>
      </c>
    </row>
    <row r="15" ht="18" customHeight="1">
      <c r="A15" s="2" t="n">
        <v>5</v>
      </c>
      <c r="B15" s="20" t="inlineStr">
        <is>
          <t>ماذا تتيح الأسماء المستعارة والمراحل في سجل النماذج؟</t>
        </is>
      </c>
      <c r="C15" s="8" t="inlineStr">
        <is>
          <t>What do aliases and stages in a model registry enable?</t>
        </is>
      </c>
      <c r="D15" s="8" t="n">
        <v>2</v>
      </c>
      <c r="E15" s="8" t="n">
        <v>1</v>
      </c>
      <c r="F15" s="8" t="inlineStr">
        <is>
          <t>اختيار من متعدد</t>
        </is>
      </c>
      <c r="G15" s="21" t="n"/>
      <c r="H15" s="21" t="n"/>
      <c r="I15" s="21" t="inlineStr">
        <is>
          <t>ضغط النماذج الكبيرة — compressing large models</t>
        </is>
      </c>
      <c r="J15" s="21" t="inlineStr">
        <is>
          <t>ترقية الإصدارات والتراجع عنها بشكل منضبط — controlled promotion and rollback of versions</t>
        </is>
      </c>
      <c r="K15" s="21" t="inlineStr">
        <is>
          <t>تدريب النماذج تلقائياً — automatic model training</t>
        </is>
      </c>
      <c r="L15" s="21" t="inlineStr">
        <is>
          <t>توليد التوثيق الفني — generating technical documentation</t>
        </is>
      </c>
      <c r="M15" s="16" t="b">
        <v>0</v>
      </c>
      <c r="N15" s="16" t="b">
        <v>1</v>
      </c>
      <c r="O15" s="16" t="b">
        <v>0</v>
      </c>
      <c r="P15" s="16" t="b">
        <v>0</v>
      </c>
    </row>
    <row r="16" ht="18" customHeight="1">
      <c r="A16" s="2" t="n">
        <v>6</v>
      </c>
      <c r="B16" s="20" t="inlineStr">
        <is>
          <t>ما الذي توفره بوابة الواجهات البرمجية (API Gateway)؟</t>
        </is>
      </c>
      <c r="C16" s="8" t="inlineStr">
        <is>
          <t>What does an API gateway provide?</t>
        </is>
      </c>
      <c r="D16" s="8" t="n">
        <v>2</v>
      </c>
      <c r="E16" s="8" t="n">
        <v>1</v>
      </c>
      <c r="F16" s="8" t="inlineStr">
        <is>
          <t>اختيار من متعدد</t>
        </is>
      </c>
      <c r="G16" s="21" t="n"/>
      <c r="H16" s="21" t="n"/>
      <c r="I16" s="21" t="inlineStr">
        <is>
          <t>قاعدة بيانات مركزية للخدمات — a central database for services</t>
        </is>
      </c>
      <c r="J16" s="21" t="inlineStr">
        <is>
          <t>بيئة تطوير متكاملة — an integrated development environment</t>
        </is>
      </c>
      <c r="K16" s="21" t="inlineStr">
        <is>
          <t>نظام تدريب موزع — a distributed training system</t>
        </is>
      </c>
      <c r="L16" s="21" t="inlineStr">
        <is>
          <t>نقطة دخول موحدة مع توثيق وتحديد معدل وتوجيه — a single entry point with auth, rate limiting, and routing</t>
        </is>
      </c>
      <c r="M16" s="16" t="b">
        <v>0</v>
      </c>
      <c r="N16" s="16" t="b">
        <v>0</v>
      </c>
      <c r="O16" s="16" t="b">
        <v>0</v>
      </c>
      <c r="P16" s="16" t="b">
        <v>1</v>
      </c>
    </row>
    <row r="17" ht="18" customHeight="1">
      <c r="A17" s="2" t="n">
        <v>7</v>
      </c>
      <c r="B17" s="20" t="inlineStr">
        <is>
          <t>متى يكون التكامل غير المتزامن أنسب من المتزامن؟</t>
        </is>
      </c>
      <c r="C17" s="8" t="inlineStr">
        <is>
          <t>When is asynchronous integration more suitable than synchronous?</t>
        </is>
      </c>
      <c r="D17" s="8" t="n">
        <v>2</v>
      </c>
      <c r="E17" s="8" t="n">
        <v>1</v>
      </c>
      <c r="F17" s="8" t="inlineStr">
        <is>
          <t>اختيار من متعدد</t>
        </is>
      </c>
      <c r="G17" s="21" t="n"/>
      <c r="H17" s="21" t="n"/>
      <c r="I17" s="21" t="inlineStr">
        <is>
          <t>عندما يحتاج المستدعي النتيجة فوراً — when the caller needs the result immediately</t>
        </is>
      </c>
      <c r="J17" s="21" t="inlineStr">
        <is>
          <t>عندما تكون الرسائل صغيرة جداً — when the messages are very small</t>
        </is>
      </c>
      <c r="K17" s="21" t="inlineStr">
        <is>
          <t>للأعمال الطويلة التي لا يلزم انتظار المستدعي لها — for long-running work the caller need not wait for</t>
        </is>
      </c>
      <c r="L17" s="21" t="inlineStr">
        <is>
          <t>عندما تكون الخدمتان على الخادم نفسه — when both services share one server</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هندسة حلول الذكاء الاصطناعي المؤسسية</t>
        </is>
      </c>
      <c r="D4" s="8" t="inlineStr">
        <is>
          <t>Enterprise AI Solution Architecture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الخصائص الثلاث التي تجعل قراراً ما معمارياً لا مجرد خيار تنفيذ؟</t>
        </is>
      </c>
      <c r="C11" s="8" t="inlineStr">
        <is>
          <t>What three properties make a decision architectural rather than an implementation choice?</t>
        </is>
      </c>
      <c r="D11" s="8" t="n">
        <v>2</v>
      </c>
      <c r="E11" s="8" t="n">
        <v>1</v>
      </c>
      <c r="F11" s="8" t="inlineStr">
        <is>
          <t>اختيار من متعدد</t>
        </is>
      </c>
      <c r="G11" s="21" t="n"/>
      <c r="H11" s="21" t="n"/>
      <c r="I11" s="21" t="inlineStr">
        <is>
          <t>كلفة تغيير عالية وأثر عابر للمكونات وكثافة مفاضلات — high cost of change, cross-cutting impact, and trade-off density</t>
        </is>
      </c>
      <c r="J11" s="21" t="inlineStr">
        <is>
          <t>سرعة التنفيذ وقلة الكلفة وسهولة الفهم — fast execution, low cost, and easy comprehension</t>
        </is>
      </c>
      <c r="K11" s="21" t="inlineStr">
        <is>
          <t>موافقة الإدارة وحداثة التقنية وشهرة المورد — management approval, technology novelty, and vendor fame</t>
        </is>
      </c>
      <c r="L11" s="21" t="inlineStr">
        <is>
          <t>طول التوثيق وعدد الاجتماعات وحجم الفريق — documentation length, meeting count, and team size</t>
        </is>
      </c>
      <c r="M11" s="16" t="b">
        <v>1</v>
      </c>
      <c r="N11" s="16" t="b">
        <v>0</v>
      </c>
      <c r="O11" s="16" t="b">
        <v>0</v>
      </c>
      <c r="P11" s="16" t="b">
        <v>0</v>
      </c>
    </row>
    <row r="12" ht="18" customHeight="1">
      <c r="A12" s="2" t="n">
        <v>2</v>
      </c>
      <c r="B12" s="20" t="inlineStr">
        <is>
          <t>أي نمط مرجعي يناسب التنبؤ بالطلب، وأي خيار يُعد سوء ممارسة؟</t>
        </is>
      </c>
      <c r="C12" s="8" t="inlineStr">
        <is>
          <t>Which reference pattern fits demand forecasting, and which choice is malpractice?</t>
        </is>
      </c>
      <c r="D12" s="8" t="n">
        <v>2</v>
      </c>
      <c r="E12" s="8" t="n">
        <v>1</v>
      </c>
      <c r="F12" s="8" t="inlineStr">
        <is>
          <t>اختيار من متعدد</t>
        </is>
      </c>
      <c r="G12" s="21" t="n"/>
      <c r="H12" s="21" t="n"/>
      <c r="I12" s="21" t="inlineStr">
        <is>
          <t>نموذج لغوي كبير والسوء في القواعد اليدوية — an LLM; hand-written rules are malpractice</t>
        </is>
      </c>
      <c r="J12" s="21" t="inlineStr">
        <is>
          <t>وكيل ذكي والسوء في الأتمتة — an AI agent; automation is malpractice</t>
        </is>
      </c>
      <c r="K12" s="21" t="inlineStr">
        <is>
          <t>منصة تعلم آلة تقليدية واستخدام نموذج لغوي كبير سوء ممارسة — a classical ML platform; using an LLM is malpractice</t>
        </is>
      </c>
      <c r="L12" s="21" t="inlineStr">
        <is>
          <t>محرك قواعد والسوء في تعلم الآلة — a rules engine; ML is malpractice</t>
        </is>
      </c>
      <c r="M12" s="16" t="b">
        <v>0</v>
      </c>
      <c r="N12" s="16" t="b">
        <v>0</v>
      </c>
      <c r="O12" s="16" t="b">
        <v>1</v>
      </c>
      <c r="P12" s="16" t="b">
        <v>0</v>
      </c>
    </row>
    <row r="13" ht="18" customHeight="1">
      <c r="A13" s="2" t="n">
        <v>3</v>
      </c>
      <c r="B13" s="20" t="inlineStr">
        <is>
          <t>مِمَّ تحمي طبقة مكافحة الفساد (Anti-Corruption Layer)؟</t>
        </is>
      </c>
      <c r="C13" s="8" t="inlineStr">
        <is>
          <t>What does an anti-corruption layer protect against?</t>
        </is>
      </c>
      <c r="D13" s="8" t="n">
        <v>2</v>
      </c>
      <c r="E13" s="8" t="n">
        <v>1</v>
      </c>
      <c r="F13" s="8" t="inlineStr">
        <is>
          <t>اختيار من متعدد</t>
        </is>
      </c>
      <c r="G13" s="21" t="n"/>
      <c r="H13" s="21" t="n"/>
      <c r="I13" s="21" t="inlineStr">
        <is>
          <t>هجمات الحقن على الواجهات — injection attacks on the APIs</t>
        </is>
      </c>
      <c r="J13" s="21" t="inlineStr">
        <is>
          <t>تسرب مخططات وبروتوكولات وأعطال الأنظمة القديمة إلى نطاق المنصة — legacy schemas, protocols, and failure modes leaking into the platform's domain</t>
        </is>
      </c>
      <c r="K13" s="21" t="inlineStr">
        <is>
          <t>فقدان البيانات عند الأعطال — data loss during outages</t>
        </is>
      </c>
      <c r="L13" s="21" t="inlineStr">
        <is>
          <t>الوصول غير المصرح به للموظفين — unauthorized employee access</t>
        </is>
      </c>
      <c r="M13" s="16" t="b">
        <v>0</v>
      </c>
      <c r="N13" s="16" t="b">
        <v>1</v>
      </c>
      <c r="O13" s="16" t="b">
        <v>0</v>
      </c>
      <c r="P13" s="16" t="b">
        <v>0</v>
      </c>
    </row>
    <row r="14" ht="18" customHeight="1">
      <c r="A14" s="2" t="n">
        <v>4</v>
      </c>
      <c r="B14" s="20" t="inlineStr">
        <is>
          <t>في نمط Saga، كيف تُعالج حالة نجاح الدفع وفشل التسجيل اللاحق؟</t>
        </is>
      </c>
      <c r="C14" s="8" t="inlineStr">
        <is>
          <t>In a saga, how is a payment-succeeds-then-registry-fails case handled?</t>
        </is>
      </c>
      <c r="D14" s="8" t="n">
        <v>2</v>
      </c>
      <c r="E14" s="8" t="n">
        <v>1</v>
      </c>
      <c r="F14" s="8" t="inlineStr">
        <is>
          <t>اختيار من متعدد</t>
        </is>
      </c>
      <c r="G14" s="21" t="n"/>
      <c r="H14" s="21" t="n"/>
      <c r="I14" s="21" t="inlineStr">
        <is>
          <t>بتجاهل الفشل ومتابعة العملية — by ignoring the failure and proceeding</t>
        </is>
      </c>
      <c r="J14" s="21" t="inlineStr">
        <is>
          <t>بقفل قاعدة البيانات حتى الإصلاح — by locking the database until repair</t>
        </is>
      </c>
      <c r="K14" s="21" t="inlineStr">
        <is>
          <t>بإعادة محاولة الدفع مرة أخرى — by retrying the payment again</t>
        </is>
      </c>
      <c r="L14" s="21" t="inlineStr">
        <is>
          <t>بإجراء تعويضي مثل استرداد المبلغ أو تحرير الحجز — by a compensating action such as refund or release</t>
        </is>
      </c>
      <c r="M14" s="16" t="b">
        <v>0</v>
      </c>
      <c r="N14" s="16" t="b">
        <v>0</v>
      </c>
      <c r="O14" s="16" t="b">
        <v>0</v>
      </c>
      <c r="P14" s="16" t="b">
        <v>1</v>
      </c>
    </row>
    <row r="15" ht="18" customHeight="1">
      <c r="A15" s="2" t="n">
        <v>5</v>
      </c>
      <c r="B15" s="20" t="inlineStr">
        <is>
          <t>لماذا تُعامل إقامة البيانات كبوابة إقصاء لا كدرجة موزونة في المفاضلة؟</t>
        </is>
      </c>
      <c r="C15" s="8" t="inlineStr">
        <is>
          <t>Why is data residency treated as a gate rather than a weighted score in trade-offs?</t>
        </is>
      </c>
      <c r="D15" s="8" t="n">
        <v>2</v>
      </c>
      <c r="E15" s="8" t="n">
        <v>1</v>
      </c>
      <c r="F15" s="8" t="inlineStr">
        <is>
          <t>اختيار من متعدد</t>
        </is>
      </c>
      <c r="G15" s="21" t="n"/>
      <c r="H15" s="21" t="n"/>
      <c r="I15" s="21" t="inlineStr">
        <is>
          <t>لأن حساب وزنها معقد رياضياً — because weighting it is mathematically complex</t>
        </is>
      </c>
      <c r="J15" s="21" t="inlineStr">
        <is>
          <t>لأنها أرخص المتطلبات تنفيذاً — because it is the cheapest requirement</t>
        </is>
      </c>
      <c r="K15" s="21" t="inlineStr">
        <is>
          <t>لأن الخيار غير الممتثل يُستبعد مهما بلغت مزاياه ولا يتنافس إلا الممتثلون — a non-compliant option is disqualified regardless of merits; only compliant options compete</t>
        </is>
      </c>
      <c r="L15" s="21" t="inlineStr">
        <is>
          <t>لأن الجهات التقنية تفضل البوابات — because technical teams prefer gates</t>
        </is>
      </c>
      <c r="M15" s="16" t="b">
        <v>0</v>
      </c>
      <c r="N15" s="16" t="b">
        <v>0</v>
      </c>
      <c r="O15" s="16" t="b">
        <v>1</v>
      </c>
      <c r="P15" s="16" t="b">
        <v>0</v>
      </c>
    </row>
    <row r="16" ht="18" customHeight="1">
      <c r="A16" s="2" t="n">
        <v>6</v>
      </c>
      <c r="B16" s="20" t="inlineStr">
        <is>
          <t>ما الذي يجعل سجل القرار المعماري ADR قراراً حقيقياً لا مجرد مواصفة؟</t>
        </is>
      </c>
      <c r="C16" s="8" t="inlineStr">
        <is>
          <t>What makes an architecture decision record (ADR) a real decision rather than a spec?</t>
        </is>
      </c>
      <c r="D16" s="8" t="n">
        <v>2</v>
      </c>
      <c r="E16" s="8" t="n">
        <v>1</v>
      </c>
      <c r="F16" s="8" t="inlineStr">
        <is>
          <t>اختيار من متعدد</t>
        </is>
      </c>
      <c r="G16" s="21" t="n"/>
      <c r="H16" s="21" t="n"/>
      <c r="I16" s="21" t="inlineStr">
        <is>
          <t>توثيقه للخيارات المرفوضة والعواقب لا ما بُني فقط — it records rejected options and consequences, not just what was built</t>
        </is>
      </c>
      <c r="J16" s="21" t="inlineStr">
        <is>
          <t>طوله وتفصيله الشديدان — its great length and detail</t>
        </is>
      </c>
      <c r="K16" s="21" t="inlineStr">
        <is>
          <t>توقيع المدير التنفيذي عليه — the executive's signature on it</t>
        </is>
      </c>
      <c r="L16" s="21" t="inlineStr">
        <is>
          <t>كتابته قبل بدء المشروع — being written before the project starts</t>
        </is>
      </c>
      <c r="M16" s="16" t="b">
        <v>1</v>
      </c>
      <c r="N16" s="16" t="b">
        <v>0</v>
      </c>
      <c r="O16" s="16" t="b">
        <v>0</v>
      </c>
      <c r="P16" s="16" t="b">
        <v>0</v>
      </c>
    </row>
    <row r="17" ht="18" customHeight="1">
      <c r="A17" s="2" t="n">
        <v>7</v>
      </c>
      <c r="B17" s="20" t="inlineStr">
        <is>
          <t>لماذا تكون سجلات القرارات المعمارية غير قابلة للتعديل بعد اعتمادها؟</t>
        </is>
      </c>
      <c r="C17" s="8" t="inlineStr">
        <is>
          <t>Why are ADRs immutable once accepted?</t>
        </is>
      </c>
      <c r="D17" s="8" t="n">
        <v>2</v>
      </c>
      <c r="E17" s="8" t="n">
        <v>1</v>
      </c>
      <c r="F17" s="8" t="inlineStr">
        <is>
          <t>اختيار من متعدد</t>
        </is>
      </c>
      <c r="G17" s="21" t="n"/>
      <c r="H17" s="21" t="n"/>
      <c r="I17" s="21" t="inlineStr">
        <is>
          <t>لأن أنظمة التوثيق لا تسمح بالتعديل — because documentation systems forbid edits</t>
        </is>
      </c>
      <c r="J17" s="21" t="inlineStr">
        <is>
          <t>لتقليل عبء الصيانة على الفريق — to reduce the team's maintenance burden</t>
        </is>
      </c>
      <c r="K17" s="21" t="inlineStr">
        <is>
          <t>لأن تعديلها يتطلب موافقات مكلفة — because edits require costly approvals</t>
        </is>
      </c>
      <c r="L17" s="21" t="inlineStr">
        <is>
          <t>لأن التاريخ بما فيه النقض عبر الاستبدال دليل تدقيق والتعديل الموضعي يدمره — the history, including supersession, is audit evidence; in-place edits destroy it</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هندسة حلول الذكاء الاصطناعي المؤسسية</t>
        </is>
      </c>
      <c r="D4" s="8" t="inlineStr">
        <is>
          <t>Enterprise AI Solution Architecture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الخصائص الثلاث التي تجعل قراراً ما معمارياً لا مجرد خيار تنفيذ؟</t>
        </is>
      </c>
      <c r="C11" s="8" t="inlineStr">
        <is>
          <t>What three properties make a decision architectural rather than an implementation choice?</t>
        </is>
      </c>
      <c r="D11" s="8" t="n">
        <v>2</v>
      </c>
      <c r="E11" s="8" t="n">
        <v>1</v>
      </c>
      <c r="F11" s="8" t="inlineStr">
        <is>
          <t>اختيار من متعدد</t>
        </is>
      </c>
      <c r="G11" s="21" t="n"/>
      <c r="H11" s="21" t="n"/>
      <c r="I11" s="21" t="inlineStr">
        <is>
          <t>كلفة تغيير عالية وأثر عابر للمكونات وكثافة مفاضلات — high cost of change, cross-cutting impact, and trade-off density</t>
        </is>
      </c>
      <c r="J11" s="21" t="inlineStr">
        <is>
          <t>سرعة التنفيذ وقلة الكلفة وسهولة الفهم — fast execution, low cost, and easy comprehension</t>
        </is>
      </c>
      <c r="K11" s="21" t="inlineStr">
        <is>
          <t>موافقة الإدارة وحداثة التقنية وشهرة المورد — management approval, technology novelty, and vendor fame</t>
        </is>
      </c>
      <c r="L11" s="21" t="inlineStr">
        <is>
          <t>طول التوثيق وعدد الاجتماعات وحجم الفريق — documentation length, meeting count, and team size</t>
        </is>
      </c>
      <c r="M11" s="16" t="b">
        <v>1</v>
      </c>
      <c r="N11" s="16" t="b">
        <v>0</v>
      </c>
      <c r="O11" s="16" t="b">
        <v>0</v>
      </c>
      <c r="P11" s="16" t="b">
        <v>0</v>
      </c>
    </row>
    <row r="12" ht="18" customHeight="1">
      <c r="A12" s="2" t="n">
        <v>2</v>
      </c>
      <c r="B12" s="20" t="inlineStr">
        <is>
          <t>أي نمط مرجعي يناسب التنبؤ بالطلب، وأي خيار يُعد سوء ممارسة؟</t>
        </is>
      </c>
      <c r="C12" s="8" t="inlineStr">
        <is>
          <t>Which reference pattern fits demand forecasting, and which choice is malpractice?</t>
        </is>
      </c>
      <c r="D12" s="8" t="n">
        <v>2</v>
      </c>
      <c r="E12" s="8" t="n">
        <v>1</v>
      </c>
      <c r="F12" s="8" t="inlineStr">
        <is>
          <t>اختيار من متعدد</t>
        </is>
      </c>
      <c r="G12" s="21" t="n"/>
      <c r="H12" s="21" t="n"/>
      <c r="I12" s="21" t="inlineStr">
        <is>
          <t>نموذج لغوي كبير والسوء في القواعد اليدوية — an LLM; hand-written rules are malpractice</t>
        </is>
      </c>
      <c r="J12" s="21" t="inlineStr">
        <is>
          <t>وكيل ذكي والسوء في الأتمتة — an AI agent; automation is malpractice</t>
        </is>
      </c>
      <c r="K12" s="21" t="inlineStr">
        <is>
          <t>منصة تعلم آلة تقليدية واستخدام نموذج لغوي كبير سوء ممارسة — a classical ML platform; using an LLM is malpractice</t>
        </is>
      </c>
      <c r="L12" s="21" t="inlineStr">
        <is>
          <t>محرك قواعد والسوء في تعلم الآلة — a rules engine; ML is malpractice</t>
        </is>
      </c>
      <c r="M12" s="16" t="b">
        <v>0</v>
      </c>
      <c r="N12" s="16" t="b">
        <v>0</v>
      </c>
      <c r="O12" s="16" t="b">
        <v>1</v>
      </c>
      <c r="P12" s="16" t="b">
        <v>0</v>
      </c>
    </row>
    <row r="13" ht="18" customHeight="1">
      <c r="A13" s="2" t="n">
        <v>3</v>
      </c>
      <c r="B13" s="20" t="inlineStr">
        <is>
          <t>مِمَّ تحمي طبقة مكافحة الفساد (Anti-Corruption Layer)؟</t>
        </is>
      </c>
      <c r="C13" s="8" t="inlineStr">
        <is>
          <t>What does an anti-corruption layer protect against?</t>
        </is>
      </c>
      <c r="D13" s="8" t="n">
        <v>2</v>
      </c>
      <c r="E13" s="8" t="n">
        <v>1</v>
      </c>
      <c r="F13" s="8" t="inlineStr">
        <is>
          <t>اختيار من متعدد</t>
        </is>
      </c>
      <c r="G13" s="21" t="n"/>
      <c r="H13" s="21" t="n"/>
      <c r="I13" s="21" t="inlineStr">
        <is>
          <t>هجمات الحقن على الواجهات — injection attacks on the APIs</t>
        </is>
      </c>
      <c r="J13" s="21" t="inlineStr">
        <is>
          <t>تسرب مخططات وبروتوكولات وأعطال الأنظمة القديمة إلى نطاق المنصة — legacy schemas, protocols, and failure modes leaking into the platform's domain</t>
        </is>
      </c>
      <c r="K13" s="21" t="inlineStr">
        <is>
          <t>فقدان البيانات عند الأعطال — data loss during outages</t>
        </is>
      </c>
      <c r="L13" s="21" t="inlineStr">
        <is>
          <t>الوصول غير المصرح به للموظفين — unauthorized employee access</t>
        </is>
      </c>
      <c r="M13" s="16" t="b">
        <v>0</v>
      </c>
      <c r="N13" s="16" t="b">
        <v>1</v>
      </c>
      <c r="O13" s="16" t="b">
        <v>0</v>
      </c>
      <c r="P13" s="16" t="b">
        <v>0</v>
      </c>
    </row>
    <row r="14" ht="18" customHeight="1">
      <c r="A14" s="2" t="n">
        <v>4</v>
      </c>
      <c r="B14" s="20" t="inlineStr">
        <is>
          <t>في نمط Saga، كيف تُعالج حالة نجاح الدفع وفشل التسجيل اللاحق؟</t>
        </is>
      </c>
      <c r="C14" s="8" t="inlineStr">
        <is>
          <t>In a saga, how is a payment-succeeds-then-registry-fails case handled?</t>
        </is>
      </c>
      <c r="D14" s="8" t="n">
        <v>2</v>
      </c>
      <c r="E14" s="8" t="n">
        <v>1</v>
      </c>
      <c r="F14" s="8" t="inlineStr">
        <is>
          <t>اختيار من متعدد</t>
        </is>
      </c>
      <c r="G14" s="21" t="n"/>
      <c r="H14" s="21" t="n"/>
      <c r="I14" s="21" t="inlineStr">
        <is>
          <t>بتجاهل الفشل ومتابعة العملية — by ignoring the failure and proceeding</t>
        </is>
      </c>
      <c r="J14" s="21" t="inlineStr">
        <is>
          <t>بقفل قاعدة البيانات حتى الإصلاح — by locking the database until repair</t>
        </is>
      </c>
      <c r="K14" s="21" t="inlineStr">
        <is>
          <t>بإعادة محاولة الدفع مرة أخرى — by retrying the payment again</t>
        </is>
      </c>
      <c r="L14" s="21" t="inlineStr">
        <is>
          <t>بإجراء تعويضي مثل استرداد المبلغ أو تحرير الحجز — by a compensating action such as refund or release</t>
        </is>
      </c>
      <c r="M14" s="16" t="b">
        <v>0</v>
      </c>
      <c r="N14" s="16" t="b">
        <v>0</v>
      </c>
      <c r="O14" s="16" t="b">
        <v>0</v>
      </c>
      <c r="P14" s="16" t="b">
        <v>1</v>
      </c>
    </row>
    <row r="15" ht="18" customHeight="1">
      <c r="A15" s="2" t="n">
        <v>5</v>
      </c>
      <c r="B15" s="20" t="inlineStr">
        <is>
          <t>لماذا تُعامل إقامة البيانات كبوابة إقصاء لا كدرجة موزونة في المفاضلة؟</t>
        </is>
      </c>
      <c r="C15" s="8" t="inlineStr">
        <is>
          <t>Why is data residency treated as a gate rather than a weighted score in trade-offs?</t>
        </is>
      </c>
      <c r="D15" s="8" t="n">
        <v>2</v>
      </c>
      <c r="E15" s="8" t="n">
        <v>1</v>
      </c>
      <c r="F15" s="8" t="inlineStr">
        <is>
          <t>اختيار من متعدد</t>
        </is>
      </c>
      <c r="G15" s="21" t="n"/>
      <c r="H15" s="21" t="n"/>
      <c r="I15" s="21" t="inlineStr">
        <is>
          <t>لأن حساب وزنها معقد رياضياً — because weighting it is mathematically complex</t>
        </is>
      </c>
      <c r="J15" s="21" t="inlineStr">
        <is>
          <t>لأنها أرخص المتطلبات تنفيذاً — because it is the cheapest requirement</t>
        </is>
      </c>
      <c r="K15" s="21" t="inlineStr">
        <is>
          <t>لأن الخيار غير الممتثل يُستبعد مهما بلغت مزاياه ولا يتنافس إلا الممتثلون — a non-compliant option is disqualified regardless of merits; only compliant options compete</t>
        </is>
      </c>
      <c r="L15" s="21" t="inlineStr">
        <is>
          <t>لأن الجهات التقنية تفضل البوابات — because technical teams prefer gates</t>
        </is>
      </c>
      <c r="M15" s="16" t="b">
        <v>0</v>
      </c>
      <c r="N15" s="16" t="b">
        <v>0</v>
      </c>
      <c r="O15" s="16" t="b">
        <v>1</v>
      </c>
      <c r="P15" s="16" t="b">
        <v>0</v>
      </c>
    </row>
    <row r="16" ht="18" customHeight="1">
      <c r="A16" s="2" t="n">
        <v>6</v>
      </c>
      <c r="B16" s="20" t="inlineStr">
        <is>
          <t>ما الذي يجعل سجل القرار المعماري ADR قراراً حقيقياً لا مجرد مواصفة؟</t>
        </is>
      </c>
      <c r="C16" s="8" t="inlineStr">
        <is>
          <t>What makes an architecture decision record (ADR) a real decision rather than a spec?</t>
        </is>
      </c>
      <c r="D16" s="8" t="n">
        <v>2</v>
      </c>
      <c r="E16" s="8" t="n">
        <v>1</v>
      </c>
      <c r="F16" s="8" t="inlineStr">
        <is>
          <t>اختيار من متعدد</t>
        </is>
      </c>
      <c r="G16" s="21" t="n"/>
      <c r="H16" s="21" t="n"/>
      <c r="I16" s="21" t="inlineStr">
        <is>
          <t>توثيقه للخيارات المرفوضة والعواقب لا ما بُني فقط — it records rejected options and consequences, not just what was built</t>
        </is>
      </c>
      <c r="J16" s="21" t="inlineStr">
        <is>
          <t>طوله وتفصيله الشديدان — its great length and detail</t>
        </is>
      </c>
      <c r="K16" s="21" t="inlineStr">
        <is>
          <t>توقيع المدير التنفيذي عليه — the executive's signature on it</t>
        </is>
      </c>
      <c r="L16" s="21" t="inlineStr">
        <is>
          <t>كتابته قبل بدء المشروع — being written before the project starts</t>
        </is>
      </c>
      <c r="M16" s="16" t="b">
        <v>1</v>
      </c>
      <c r="N16" s="16" t="b">
        <v>0</v>
      </c>
      <c r="O16" s="16" t="b">
        <v>0</v>
      </c>
      <c r="P16" s="16" t="b">
        <v>0</v>
      </c>
    </row>
    <row r="17" ht="18" customHeight="1">
      <c r="A17" s="2" t="n">
        <v>7</v>
      </c>
      <c r="B17" s="20" t="inlineStr">
        <is>
          <t>لماذا تكون سجلات القرارات المعمارية غير قابلة للتعديل بعد اعتمادها؟</t>
        </is>
      </c>
      <c r="C17" s="8" t="inlineStr">
        <is>
          <t>Why are ADRs immutable once accepted?</t>
        </is>
      </c>
      <c r="D17" s="8" t="n">
        <v>2</v>
      </c>
      <c r="E17" s="8" t="n">
        <v>1</v>
      </c>
      <c r="F17" s="8" t="inlineStr">
        <is>
          <t>اختيار من متعدد</t>
        </is>
      </c>
      <c r="G17" s="21" t="n"/>
      <c r="H17" s="21" t="n"/>
      <c r="I17" s="21" t="inlineStr">
        <is>
          <t>لأن أنظمة التوثيق لا تسمح بالتعديل — because documentation systems forbid edits</t>
        </is>
      </c>
      <c r="J17" s="21" t="inlineStr">
        <is>
          <t>لتقليل عبء الصيانة على الفريق — to reduce the team's maintenance burden</t>
        </is>
      </c>
      <c r="K17" s="21" t="inlineStr">
        <is>
          <t>لأن تعديلها يتطلب موافقات مكلفة — because edits require costly approvals</t>
        </is>
      </c>
      <c r="L17" s="21" t="inlineStr">
        <is>
          <t>لأن التاريخ بما فيه النقض عبر الاستبدال دليل تدقيق والتعديل الموضعي يدمره — the history, including supersession, is audit evidence; in-place edits destroy it</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