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تصور البيانات وسرد القصص</t>
        </is>
      </c>
      <c r="D4" s="34" t="inlineStr">
        <is>
          <t>Data Visualization and Storytelling</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تحويل العمل التحليلي إلى تأثير مؤسسي من خلال إتقان مهارات تصور البيانات وسرد قصصها. يطبق المشاركون مبادئ علم الإدراك البصري لاختيار أنواع الرسوم البيانية الفعالة وتصميم تصورات واضحة وصادقة ومقنعة خالية من التشويه والتشويش، مع توظيف الألوان والتعليقات التوضيحية لإبراز الرسالة التحليلية، ويبنون لوحات معلومات تفاعلية باستخدام أدوات مثل Plotly وPower BI أو Tableau تتيح الاستكشاف الذاتي للبيانات، كما يتعلمون هيكلة السرديات المبنية على البيانات حول الجمهور المستهدف والقرار المطلوب دعمه، وتقييم التصورات وتحسينها عبر النقد والتحسين المتكرر. ويُختتم البرنامج بمشروع لوحة معلومات وعرض سردي بالبيانات يقدَّم أمام أصحاب المصلحة التنفيذيين، بما يغلق المسافة الأخيرة بين العمل التحليلي وقرارات المؤسسة.</t>
        </is>
      </c>
      <c r="D5" s="8" t="inlineStr">
        <is>
          <t>This training program enables participants to turn analytical work into organisational influence by mastering the craft of data visualization and data storytelling. Participants apply visual-perception principles to select effective chart types and design clear, honest, and compelling visualisations free of distortion and clutter, using colour and annotation purposefully to sharpen the analytical message; they build interactive dashboards with tools such as Plotly and Power BI or Tableau that enable self-service exploration, learn to structure data narratives around the target audience and the decision to be supported, and evaluate and refine visualisations through critique and iteration. The program concludes with a dashboard project and a data-storytelling presentation delivered to executive stakeholders, closing the last mile between analytical work and organisational decisions.</t>
        </is>
      </c>
      <c r="E5" s="13" t="n"/>
      <c r="F5" s="1" t="n"/>
      <c r="G5" s="1" t="n"/>
      <c r="H5" s="1" t="n"/>
      <c r="I5" s="1" t="n"/>
      <c r="J5" s="1" t="n"/>
      <c r="K5" s="1" t="n"/>
    </row>
    <row r="6" ht="252" customHeight="1">
      <c r="A6" s="2" t="n">
        <v>4</v>
      </c>
      <c r="B6" s="3" t="inlineStr">
        <is>
          <t>أهداف الحدث</t>
        </is>
      </c>
      <c r="C6" s="33" t="inlineStr">
        <is>
          <t>1- تطبيق مبادئ الإدراك البصري لاختيار أنواع الرسوم البيانية الفعالة لكل رسالة تحليلية.
2- تصميم تصورات بيانية واضحة وصادقة تتجنب التشويه والتشويش.
3- توظيف الألوان والتعليقات التوضيحية وتقنيات إزالة التشويش لإبراز رسالة كل تصور.
4- تطوير لوحات معلومات تفاعلية تتيح الاستكشاف الذاتي للبيانات.
5- بناء سرديات بيانات مهيكلة حول الجمهور المستهدف والقرار المطلوب دعمه.
6- تقييم التصورات البيانية وتحسينها من خلال النقد والتحسين المتكرر.
7- عرض النتائج التحليلية بأسلوب مقنع أمام أصحاب المصلحة التنفيذيين.
8- إنجاز مشروع لوحة معلومات وتقديم عرض سردي بالبيانات يرسّخ مهارات البرنامج.</t>
        </is>
      </c>
      <c r="D6" s="9" t="inlineStr">
        <is>
          <t>1- Apply visual-perception principles to select effective chart types for each analytical message.
2- Design clear and honest visualisations that avoid distortion and clutter.
3- Use colour, annotation, and decluttering techniques to sharpen the message of each visual.
4- Develop interactive dashboards that enable self-service data exploration.
5- Construct data narratives structured around the target audience and the decision to be supported.
6- Evaluate and improve visualisations through critique and iterative refinement.
7- Present analytical findings persuasively to executive stakeholders.
8- Complete a dashboard project and deliver a data-storytelling presentation that consolidates the program skills.</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علم الإدراك والترميز البصري
1- فهم كيفية معالجة الإدراك البصري البشري للمعلومات الرسومية وأساليب ترميزها.
2- مقارنة أساليب الترميز البصري مثل الموقع والطول واللون من حيث دقة الإدراك.
3- تطبيق مبادئ الإدراك لاختيار الترميزات التي تنقل البيانات بأمانة ووضوح.
اختيار الرسوم البيانية ومبادئ التصميم
1- مواءمة أنواع الرسوم البيانية مع الأسئلة التحليلية وبنية البيانات.
2- تطبيق مبادئ التصميم التي تنتج تصورات بيانية واضحة وصادقة.
3- تحديد الخيارات التصميمية التي تسبب التشويه أو تضلل الجمهور وتجنبها.
الألوان والتعليقات التوضيحية وإزالة التشويش
1- استخدام الألوان بشكل هادف لإبراز العناصر المهمة مع مراعاة وضوح القراءة.
2- إضافة تعليقات توضيحية توجه الجمهور إلى الرؤية الأساسية في كل تصور.
3- إزالة العناصر غير الضرورية والتشويش البصري لإبراز الرسالة التحليلية.
لوحات المعلومات التفاعلية وأدوات ذكاء الأعمال
1- تصميم تخطيطات لوحات معلومات تدعم الاستكشاف الذاتي للبيانات من قبل المستخدمين.
2- بناء لوحات معلومات تفاعلية باستخدام أدوات مثل Plotly وPower BI أو Tableau.
3- تقييم لوحات المعلومات من حيث سهولة الاستخدام والوضوح والصلة بالقرار.
هيكلة سرد البيانات وتسلسله
1- هيكلة السردية البيانية حول الجمهور المستهدف والقرار الذي يجب أن تدعمه.
2- ترتيب النتائج في قصة متماسكة تتضمن السياق والأدلة والخلاصة.
3- تحسين السرديات من خلال النقد والتكرار قبل التقديم النهائي.
التواصل التنفيذي ومختبر العروض التقديمية
1- إعداد عروض موجزة ومقنعة للنتائج التحليلية موجهة للجمهور التنفيذي.
2- التدرب على تقديم قصص البيانات والرد على أسئلة أصحاب المصلحة.
3- تقديم مشروع لوحة المعلومات النهائي والعرض السردي للتقييم والحصول على التغذية الراجعة.</t>
        </is>
      </c>
      <c r="D8" s="32" t="inlineStr">
        <is>
          <t>Perception science and visual encoding
1- Understand how human visual perception processes graphical information and its encodings.
2- Compare visual encodings such as position, length, and colour in terms of perceptual accuracy.
3- Apply perception principles to choose encodings that communicate data faithfully and clearly.
Chart selection and design principles
1- Match chart types to analytical questions and the structure of the data.
2- Apply design principles that produce clear and honest visualisations.
3- Identify and avoid design choices that cause distortion or mislead the audience.
Colour, annotation, and decluttering
1- Use colour purposefully to highlight what matters while keeping visuals readable.
2- Add annotations that guide the audience to the key insight in each visual.
3- Remove clutter and non-essential elements to sharpen the analytical message.
Interactive dashboards and BI tools
1- Design dashboard layouts that support self-service data exploration by users.
2- Build interactive dashboards using tools such as Plotly and Power BI or Tableau.
3- Evaluate dashboards for usability, clarity, and relevance to the decision at hand.
Data storytelling structure and flow
1- Structure a data narrative around the target audience and the decision it must support.
2- Sequence findings into a coherent story with context, evidence, and resolution.
3- Refine narratives through critique and iteration before final delivery.
Executive communication and presentation lab
1- Prepare concise, persuasive presentations of analytical findings for executive audiences.
2- Practise delivering data stories and responding to stakeholder questions.
3- Present the final dashboard project and storytelling presentation for assessment and feedback.</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ممارس</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علم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3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تصور البيانات وسرد القصص</t>
        </is>
      </c>
      <c r="D4" s="8" t="inlineStr">
        <is>
          <t>Data Visualization and Storytelling</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نوع من المخططات هو الأنسب لعرض تغيّر قيمة عبر الزمن؟</t>
        </is>
      </c>
      <c r="C11" s="8" t="inlineStr">
        <is>
          <t>Which chart type best shows how a value changes over time?</t>
        </is>
      </c>
      <c r="D11" s="8" t="n">
        <v>2</v>
      </c>
      <c r="E11" s="8" t="n">
        <v>1</v>
      </c>
      <c r="F11" s="8" t="inlineStr">
        <is>
          <t>اختيار من متعدد</t>
        </is>
      </c>
      <c r="G11" s="21" t="n"/>
      <c r="H11" s="21" t="n"/>
      <c r="I11" s="21" t="inlineStr">
        <is>
          <t>مخطط دائري — pie chart</t>
        </is>
      </c>
      <c r="J11" s="21" t="inlineStr">
        <is>
          <t>مخطط مبعثر — scatter plot</t>
        </is>
      </c>
      <c r="K11" s="21" t="inlineStr">
        <is>
          <t>مدرج تكراري — histogram</t>
        </is>
      </c>
      <c r="L11" s="21" t="inlineStr">
        <is>
          <t>مخطط خطي — line chart</t>
        </is>
      </c>
      <c r="M11" s="16" t="b">
        <v>0</v>
      </c>
      <c r="N11" s="16" t="b">
        <v>0</v>
      </c>
      <c r="O11" s="16" t="b">
        <v>0</v>
      </c>
      <c r="P11" s="16" t="b">
        <v>1</v>
      </c>
    </row>
    <row r="12" ht="18" customHeight="1">
      <c r="A12" s="2" t="n">
        <v>2</v>
      </c>
      <c r="B12" s="20" t="inlineStr">
        <is>
          <t>أي دالة في مكتبة pandas تقرأ ملف CSV؟</t>
        </is>
      </c>
      <c r="C12" s="8" t="inlineStr">
        <is>
          <t>Which pandas function reads a CSV file?</t>
        </is>
      </c>
      <c r="D12" s="8" t="n">
        <v>2</v>
      </c>
      <c r="E12" s="8" t="n">
        <v>1</v>
      </c>
      <c r="F12" s="8" t="inlineStr">
        <is>
          <t>اختيار من متعدد</t>
        </is>
      </c>
      <c r="G12" s="21" t="n"/>
      <c r="H12" s="21" t="n"/>
      <c r="I12" s="21" t="inlineStr">
        <is>
          <t>read_csv()</t>
        </is>
      </c>
      <c r="J12" s="21" t="inlineStr">
        <is>
          <t>load_csv()</t>
        </is>
      </c>
      <c r="K12" s="21" t="inlineStr">
        <is>
          <t>open_csv()</t>
        </is>
      </c>
      <c r="L12" s="21" t="inlineStr">
        <is>
          <t>import_csv()</t>
        </is>
      </c>
      <c r="M12" s="16" t="b">
        <v>1</v>
      </c>
      <c r="N12" s="16" t="b">
        <v>0</v>
      </c>
      <c r="O12" s="16" t="b">
        <v>0</v>
      </c>
      <c r="P12" s="16" t="b">
        <v>0</v>
      </c>
    </row>
    <row r="13" ht="18" customHeight="1">
      <c r="A13" s="2" t="n">
        <v>3</v>
      </c>
      <c r="B13" s="20" t="inlineStr">
        <is>
          <t>ماذا يمثل المحور الأفقي في المدرج التكراري؟</t>
        </is>
      </c>
      <c r="C13" s="8" t="inlineStr">
        <is>
          <t>What does the horizontal axis of a histogram represent?</t>
        </is>
      </c>
      <c r="D13" s="8" t="n">
        <v>2</v>
      </c>
      <c r="E13" s="8" t="n">
        <v>1</v>
      </c>
      <c r="F13" s="8" t="inlineStr">
        <is>
          <t>اختيار من متعدد</t>
        </is>
      </c>
      <c r="G13" s="21" t="n"/>
      <c r="H13" s="21" t="n"/>
      <c r="I13" s="21" t="inlineStr">
        <is>
          <t>عدد الصفوف — the row count</t>
        </is>
      </c>
      <c r="J13" s="21" t="inlineStr">
        <is>
          <t>فئات قيم المتغير — bins of the variable's values</t>
        </is>
      </c>
      <c r="K13" s="21" t="inlineStr">
        <is>
          <t>الترتيب الزمني — chronological order</t>
        </is>
      </c>
      <c r="L13" s="21" t="inlineStr">
        <is>
          <t>أسماء الأعمدة — column names</t>
        </is>
      </c>
      <c r="M13" s="16" t="b">
        <v>0</v>
      </c>
      <c r="N13" s="16" t="b">
        <v>1</v>
      </c>
      <c r="O13" s="16" t="b">
        <v>0</v>
      </c>
      <c r="P13" s="16" t="b">
        <v>0</v>
      </c>
    </row>
    <row r="14" ht="18" customHeight="1">
      <c r="A14" s="2" t="n">
        <v>4</v>
      </c>
      <c r="B14" s="20" t="inlineStr">
        <is>
          <t>المخطط الشريطي يُستخدم أساسًا للمقارنة بين ماذا؟</t>
        </is>
      </c>
      <c r="C14" s="8" t="inlineStr">
        <is>
          <t>A bar chart is primarily used to compare what?</t>
        </is>
      </c>
      <c r="D14" s="8" t="n">
        <v>2</v>
      </c>
      <c r="E14" s="8" t="n">
        <v>1</v>
      </c>
      <c r="F14" s="8" t="inlineStr">
        <is>
          <t>اختيار من متعدد</t>
        </is>
      </c>
      <c r="G14" s="21" t="n"/>
      <c r="H14" s="21" t="n"/>
      <c r="I14" s="21" t="inlineStr">
        <is>
          <t>قيم متصلة عبر الزمن — continuous values over time</t>
        </is>
      </c>
      <c r="J14" s="21" t="inlineStr">
        <is>
          <t>علاقة متغيرين كميين — the relationship of two quantitative variables</t>
        </is>
      </c>
      <c r="K14" s="21" t="inlineStr">
        <is>
          <t>قيم عبر فئات منفصلة — values across discrete categories</t>
        </is>
      </c>
      <c r="L14" s="21" t="inlineStr">
        <is>
          <t>توزيع احتمالي — a probability distribution</t>
        </is>
      </c>
      <c r="M14" s="16" t="b">
        <v>0</v>
      </c>
      <c r="N14" s="16" t="b">
        <v>0</v>
      </c>
      <c r="O14" s="16" t="b">
        <v>1</v>
      </c>
      <c r="P14" s="16" t="b">
        <v>0</v>
      </c>
    </row>
    <row r="15" ht="18" customHeight="1">
      <c r="A15" s="2" t="n">
        <v>5</v>
      </c>
      <c r="B15" s="20" t="inlineStr">
        <is>
          <t>ما النسبة المئوية المكافئة للقيمة 0.35؟</t>
        </is>
      </c>
      <c r="C15" s="8" t="inlineStr">
        <is>
          <t>What percentage is equivalent to the value 0.35?</t>
        </is>
      </c>
      <c r="D15" s="8" t="n">
        <v>2</v>
      </c>
      <c r="E15" s="8" t="n">
        <v>1</v>
      </c>
      <c r="F15" s="8" t="inlineStr">
        <is>
          <t>اختيار من متعدد</t>
        </is>
      </c>
      <c r="G15" s="21" t="n"/>
      <c r="H15" s="21" t="n"/>
      <c r="I15" s="21" t="inlineStr">
        <is>
          <t>3.5%</t>
        </is>
      </c>
      <c r="J15" s="21" t="inlineStr">
        <is>
          <t>0.35%</t>
        </is>
      </c>
      <c r="K15" s="21" t="inlineStr">
        <is>
          <t>35%</t>
        </is>
      </c>
      <c r="L15" s="21" t="inlineStr">
        <is>
          <t>350%</t>
        </is>
      </c>
      <c r="M15" s="16" t="b">
        <v>0</v>
      </c>
      <c r="N15" s="16" t="b">
        <v>0</v>
      </c>
      <c r="O15" s="16" t="b">
        <v>1</v>
      </c>
      <c r="P15" s="16" t="b">
        <v>0</v>
      </c>
    </row>
    <row r="16" ht="18" customHeight="1">
      <c r="A16" s="2" t="n">
        <v>6</v>
      </c>
      <c r="B16" s="20" t="inlineStr">
        <is>
          <t>أي أمر في matplotlib يعرض الشكل الرسومي؟</t>
        </is>
      </c>
      <c r="C16" s="8" t="inlineStr">
        <is>
          <t>Which matplotlib command displays the figure?</t>
        </is>
      </c>
      <c r="D16" s="8" t="n">
        <v>2</v>
      </c>
      <c r="E16" s="8" t="n">
        <v>1</v>
      </c>
      <c r="F16" s="8" t="inlineStr">
        <is>
          <t>اختيار من متعدد</t>
        </is>
      </c>
      <c r="G16" s="21" t="n"/>
      <c r="H16" s="21" t="n"/>
      <c r="I16" s="21" t="inlineStr">
        <is>
          <t>plt.show()</t>
        </is>
      </c>
      <c r="J16" s="21" t="inlineStr">
        <is>
          <t>plt.render()</t>
        </is>
      </c>
      <c r="K16" s="21" t="inlineStr">
        <is>
          <t>plt.display()</t>
        </is>
      </c>
      <c r="L16" s="21" t="inlineStr">
        <is>
          <t>plt.view()</t>
        </is>
      </c>
      <c r="M16" s="16" t="b">
        <v>1</v>
      </c>
      <c r="N16" s="16" t="b">
        <v>0</v>
      </c>
      <c r="O16" s="16" t="b">
        <v>0</v>
      </c>
      <c r="P16" s="16" t="b">
        <v>0</v>
      </c>
    </row>
    <row r="17" ht="18" customHeight="1">
      <c r="A17" s="2" t="n">
        <v>7</v>
      </c>
      <c r="B17" s="20" t="inlineStr">
        <is>
          <t>ما المتوسط الحسابي للقيم 2 و4 و6؟</t>
        </is>
      </c>
      <c r="C17" s="8" t="inlineStr">
        <is>
          <t>What is the arithmetic mean of 2, 4, and 6?</t>
        </is>
      </c>
      <c r="D17" s="8" t="n">
        <v>2</v>
      </c>
      <c r="E17" s="8" t="n">
        <v>1</v>
      </c>
      <c r="F17" s="8" t="inlineStr">
        <is>
          <t>اختيار من متعدد</t>
        </is>
      </c>
      <c r="G17" s="21" t="n"/>
      <c r="H17" s="21" t="n"/>
      <c r="I17" s="21" t="inlineStr">
        <is>
          <t>3</t>
        </is>
      </c>
      <c r="J17" s="21" t="inlineStr">
        <is>
          <t>4</t>
        </is>
      </c>
      <c r="K17" s="21" t="inlineStr">
        <is>
          <t>6</t>
        </is>
      </c>
      <c r="L17" s="21" t="inlineStr">
        <is>
          <t>12</t>
        </is>
      </c>
      <c r="M17" s="16" t="b">
        <v>0</v>
      </c>
      <c r="N17" s="16" t="b">
        <v>1</v>
      </c>
      <c r="O17" s="16" t="b">
        <v>0</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تصور البيانات وسرد القصص</t>
        </is>
      </c>
      <c r="D4" s="8" t="inlineStr">
        <is>
          <t>Data Visualization and Storytelling</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ترميز بصري يتيح أدق قراءة للقيم الكمية؟</t>
        </is>
      </c>
      <c r="C11" s="8" t="inlineStr">
        <is>
          <t>Which visual encoding allows the most accurate decoding of quantitative values?</t>
        </is>
      </c>
      <c r="D11" s="8" t="n">
        <v>2</v>
      </c>
      <c r="E11" s="8" t="n">
        <v>1</v>
      </c>
      <c r="F11" s="8" t="inlineStr">
        <is>
          <t>اختيار من متعدد</t>
        </is>
      </c>
      <c r="G11" s="21" t="n"/>
      <c r="H11" s="21" t="n"/>
      <c r="I11" s="21" t="inlineStr">
        <is>
          <t>المساحة — area</t>
        </is>
      </c>
      <c r="J11" s="21" t="inlineStr">
        <is>
          <t>الزاوية — angle</t>
        </is>
      </c>
      <c r="K11" s="21" t="inlineStr">
        <is>
          <t>الموضع على مقياس مشترك — position on a common scale</t>
        </is>
      </c>
      <c r="L11" s="21" t="inlineStr">
        <is>
          <t>تشبع اللون — colour saturation</t>
        </is>
      </c>
      <c r="M11" s="16" t="b">
        <v>0</v>
      </c>
      <c r="N11" s="16" t="b">
        <v>0</v>
      </c>
      <c r="O11" s="16" t="b">
        <v>1</v>
      </c>
      <c r="P11" s="16" t="b">
        <v>0</v>
      </c>
    </row>
    <row r="12" ht="18" customHeight="1">
      <c r="A12" s="2" t="n">
        <v>2</v>
      </c>
      <c r="B12" s="20" t="inlineStr">
        <is>
          <t>في أي مخطط يجوز قصّ المحور الرأسي دون تضليل؟</t>
        </is>
      </c>
      <c r="C12" s="8" t="inlineStr">
        <is>
          <t>In which chart may the vertical axis be truncated without deception?</t>
        </is>
      </c>
      <c r="D12" s="8" t="n">
        <v>2</v>
      </c>
      <c r="E12" s="8" t="n">
        <v>1</v>
      </c>
      <c r="F12" s="8" t="inlineStr">
        <is>
          <t>اختيار من متعدد</t>
        </is>
      </c>
      <c r="G12" s="21" t="n"/>
      <c r="H12" s="21" t="n"/>
      <c r="I12" s="21" t="inlineStr">
        <is>
          <t>المخطط الشريطي — bar chart</t>
        </is>
      </c>
      <c r="J12" s="21" t="inlineStr">
        <is>
          <t>المخطط الخطي — line chart</t>
        </is>
      </c>
      <c r="K12" s="21" t="inlineStr">
        <is>
          <t>المخطط الدائري — pie chart</t>
        </is>
      </c>
      <c r="L12" s="21" t="inlineStr">
        <is>
          <t>مخطط المساحات المكدسة — stacked area chart</t>
        </is>
      </c>
      <c r="M12" s="16" t="b">
        <v>0</v>
      </c>
      <c r="N12" s="16" t="b">
        <v>1</v>
      </c>
      <c r="O12" s="16" t="b">
        <v>0</v>
      </c>
      <c r="P12" s="16" t="b">
        <v>0</v>
      </c>
    </row>
    <row r="13" ht="18" customHeight="1">
      <c r="A13" s="2" t="n">
        <v>3</v>
      </c>
      <c r="B13" s="20" t="inlineStr">
        <is>
          <t>لمقارنة معدلات التحويل في 40 متجرًا، ما المخطط الأنسب؟</t>
        </is>
      </c>
      <c r="C13" s="8" t="inlineStr">
        <is>
          <t>What is the best chart to compare conversion rates across 40 stores?</t>
        </is>
      </c>
      <c r="D13" s="8" t="n">
        <v>2</v>
      </c>
      <c r="E13" s="8" t="n">
        <v>1</v>
      </c>
      <c r="F13" s="8" t="inlineStr">
        <is>
          <t>اختيار من متعدد</t>
        </is>
      </c>
      <c r="G13" s="21" t="n"/>
      <c r="H13" s="21" t="n"/>
      <c r="I13" s="21" t="inlineStr">
        <is>
          <t>مخطط دائري — a pie chart</t>
        </is>
      </c>
      <c r="J13" s="21" t="inlineStr">
        <is>
          <t>أعمدة متجاورة لكل متجر — clustered bars per store</t>
        </is>
      </c>
      <c r="K13" s="21" t="inlineStr">
        <is>
          <t>خطوط متراكبة كثيفة — dense overlapping lines</t>
        </is>
      </c>
      <c r="L13" s="21" t="inlineStr">
        <is>
          <t>مخطط نقطي مرتّب — a sorted dot plot</t>
        </is>
      </c>
      <c r="M13" s="16" t="b">
        <v>0</v>
      </c>
      <c r="N13" s="16" t="b">
        <v>0</v>
      </c>
      <c r="O13" s="16" t="b">
        <v>0</v>
      </c>
      <c r="P13" s="16" t="b">
        <v>1</v>
      </c>
    </row>
    <row r="14" ht="18" customHeight="1">
      <c r="A14" s="2" t="n">
        <v>4</v>
      </c>
      <c r="B14" s="20" t="inlineStr">
        <is>
          <t>بيانات تمثل الانحراف عن قيمة مستهدفة؛ أي لوح ألوان يناسبها؟</t>
        </is>
      </c>
      <c r="C14" s="8" t="inlineStr">
        <is>
          <t>Data represent variance from a target value; which colour palette suits it?</t>
        </is>
      </c>
      <c r="D14" s="8" t="n">
        <v>2</v>
      </c>
      <c r="E14" s="8" t="n">
        <v>1</v>
      </c>
      <c r="F14" s="8" t="inlineStr">
        <is>
          <t>اختيار من متعدد</t>
        </is>
      </c>
      <c r="G14" s="21" t="n"/>
      <c r="H14" s="21" t="n"/>
      <c r="I14" s="21" t="inlineStr">
        <is>
          <t>متباعد متمركز على الهدف — diverging, centred on the target</t>
        </is>
      </c>
      <c r="J14" s="21" t="inlineStr">
        <is>
          <t>تسلسلي أحادي اللون — single-hue sequential</t>
        </is>
      </c>
      <c r="K14" s="21" t="inlineStr">
        <is>
          <t>قوس قزح — rainbow</t>
        </is>
      </c>
      <c r="L14" s="21" t="inlineStr">
        <is>
          <t>فئوي عشوائي — random categorical</t>
        </is>
      </c>
      <c r="M14" s="16" t="b">
        <v>1</v>
      </c>
      <c r="N14" s="16" t="b">
        <v>0</v>
      </c>
      <c r="O14" s="16" t="b">
        <v>0</v>
      </c>
      <c r="P14" s="16" t="b">
        <v>0</v>
      </c>
    </row>
    <row r="15" ht="18" customHeight="1">
      <c r="A15" s="2" t="n">
        <v>5</v>
      </c>
      <c r="B15" s="20" t="inlineStr">
        <is>
          <t>لماذا يُعد الاعتماد على الأحمر والأخضر وحدهما عيبًا في التصميم؟</t>
        </is>
      </c>
      <c r="C15" s="8" t="inlineStr">
        <is>
          <t>Why is relying on red and green alone a design defect?</t>
        </is>
      </c>
      <c r="D15" s="8" t="n">
        <v>2</v>
      </c>
      <c r="E15" s="8" t="n">
        <v>1</v>
      </c>
      <c r="F15" s="8" t="inlineStr">
        <is>
          <t>اختيار من متعدد</t>
        </is>
      </c>
      <c r="G15" s="21" t="n"/>
      <c r="H15" s="21" t="n"/>
      <c r="I15" s="21" t="inlineStr">
        <is>
          <t>لأنهما لونان باهتان — they are dull colours</t>
        </is>
      </c>
      <c r="J15" s="21" t="inlineStr">
        <is>
          <t>يستبعد المصابين بعمى الألوان — it excludes colour-blind viewers</t>
        </is>
      </c>
      <c r="K15" s="21" t="inlineStr">
        <is>
          <t>يزيد حجم الملف — it increases file size</t>
        </is>
      </c>
      <c r="L15" s="21" t="inlineStr">
        <is>
          <t>يبطئ عرض الصفحة — it slows page rendering</t>
        </is>
      </c>
      <c r="M15" s="16" t="b">
        <v>0</v>
      </c>
      <c r="N15" s="16" t="b">
        <v>1</v>
      </c>
      <c r="O15" s="16" t="b">
        <v>0</v>
      </c>
      <c r="P15" s="16" t="b">
        <v>0</v>
      </c>
    </row>
    <row r="16" ht="18" customHeight="1">
      <c r="A16" s="2" t="n">
        <v>6</v>
      </c>
      <c r="B16" s="20" t="inlineStr">
        <is>
          <t>ما المكونات الثلاثة للفكرة الكبرى في سرد البيانات؟</t>
        </is>
      </c>
      <c r="C16" s="8" t="inlineStr">
        <is>
          <t>What are the three parts of a Big Idea in data storytelling?</t>
        </is>
      </c>
      <c r="D16" s="8" t="n">
        <v>2</v>
      </c>
      <c r="E16" s="8" t="n">
        <v>1</v>
      </c>
      <c r="F16" s="8" t="inlineStr">
        <is>
          <t>اختيار من متعدد</t>
        </is>
      </c>
      <c r="G16" s="21" t="n"/>
      <c r="H16" s="21" t="n"/>
      <c r="I16" s="21" t="inlineStr">
        <is>
          <t>عنوان ومحاور ومصدر — title, axes, and source</t>
        </is>
      </c>
      <c r="J16" s="21" t="inlineStr">
        <is>
          <t>بيانات وألوان وتعليقات — data, colours, and annotations</t>
        </is>
      </c>
      <c r="K16" s="21" t="inlineStr">
        <is>
          <t>مقدمة وعرض وخاتمة — introduction, body, and conclusion</t>
        </is>
      </c>
      <c r="L16" s="21" t="inlineStr">
        <is>
          <t>وجهة نظر ورهان وفعل مقترح — point of view, stakes, implied action</t>
        </is>
      </c>
      <c r="M16" s="16" t="b">
        <v>0</v>
      </c>
      <c r="N16" s="16" t="b">
        <v>0</v>
      </c>
      <c r="O16" s="16" t="b">
        <v>0</v>
      </c>
      <c r="P16" s="16" t="b">
        <v>1</v>
      </c>
    </row>
    <row r="17" ht="18" customHeight="1">
      <c r="A17" s="2" t="n">
        <v>7</v>
      </c>
      <c r="B17" s="20" t="inlineStr">
        <is>
          <t>ماذا يقلب أسلوب BLUF في العرض التنفيذي؟</t>
        </is>
      </c>
      <c r="C17" s="8" t="inlineStr">
        <is>
          <t>What does the BLUF approach invert in an executive presentation?</t>
        </is>
      </c>
      <c r="D17" s="8" t="n">
        <v>2</v>
      </c>
      <c r="E17" s="8" t="n">
        <v>1</v>
      </c>
      <c r="F17" s="8" t="inlineStr">
        <is>
          <t>اختيار من متعدد</t>
        </is>
      </c>
      <c r="G17" s="21" t="n"/>
      <c r="H17" s="21" t="n"/>
      <c r="I17" s="21" t="inlineStr">
        <is>
          <t>المنهجية أولًا إلى الخلاصة أولًا — methodology-first into conclusion-first</t>
        </is>
      </c>
      <c r="J17" s="21" t="inlineStr">
        <is>
          <t>النص المكتوب إلى مخططات — written text into charts</t>
        </is>
      </c>
      <c r="K17" s="21" t="inlineStr">
        <is>
          <t>ترتيب الشرائح إلى أبجدي — slide order into alphabetical</t>
        </is>
      </c>
      <c r="L17" s="21" t="inlineStr">
        <is>
          <t>الأسئلة قبل العرض — questions before the presentation</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تصور البيانات وسرد القصص</t>
        </is>
      </c>
      <c r="D4" s="8" t="inlineStr">
        <is>
          <t>Data Visualization and Storytelling</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ترميز بصري يتيح أدق قراءة للقيم الكمية؟</t>
        </is>
      </c>
      <c r="C11" s="8" t="inlineStr">
        <is>
          <t>Which visual encoding allows the most accurate decoding of quantitative values?</t>
        </is>
      </c>
      <c r="D11" s="8" t="n">
        <v>2</v>
      </c>
      <c r="E11" s="8" t="n">
        <v>1</v>
      </c>
      <c r="F11" s="8" t="inlineStr">
        <is>
          <t>اختيار من متعدد</t>
        </is>
      </c>
      <c r="G11" s="21" t="n"/>
      <c r="H11" s="21" t="n"/>
      <c r="I11" s="21" t="inlineStr">
        <is>
          <t>المساحة — area</t>
        </is>
      </c>
      <c r="J11" s="21" t="inlineStr">
        <is>
          <t>الزاوية — angle</t>
        </is>
      </c>
      <c r="K11" s="21" t="inlineStr">
        <is>
          <t>الموضع على مقياس مشترك — position on a common scale</t>
        </is>
      </c>
      <c r="L11" s="21" t="inlineStr">
        <is>
          <t>تشبع اللون — colour saturation</t>
        </is>
      </c>
      <c r="M11" s="16" t="b">
        <v>0</v>
      </c>
      <c r="N11" s="16" t="b">
        <v>0</v>
      </c>
      <c r="O11" s="16" t="b">
        <v>1</v>
      </c>
      <c r="P11" s="16" t="b">
        <v>0</v>
      </c>
    </row>
    <row r="12" ht="18" customHeight="1">
      <c r="A12" s="2" t="n">
        <v>2</v>
      </c>
      <c r="B12" s="20" t="inlineStr">
        <is>
          <t>في أي مخطط يجوز قصّ المحور الرأسي دون تضليل؟</t>
        </is>
      </c>
      <c r="C12" s="8" t="inlineStr">
        <is>
          <t>In which chart may the vertical axis be truncated without deception?</t>
        </is>
      </c>
      <c r="D12" s="8" t="n">
        <v>2</v>
      </c>
      <c r="E12" s="8" t="n">
        <v>1</v>
      </c>
      <c r="F12" s="8" t="inlineStr">
        <is>
          <t>اختيار من متعدد</t>
        </is>
      </c>
      <c r="G12" s="21" t="n"/>
      <c r="H12" s="21" t="n"/>
      <c r="I12" s="21" t="inlineStr">
        <is>
          <t>المخطط الشريطي — bar chart</t>
        </is>
      </c>
      <c r="J12" s="21" t="inlineStr">
        <is>
          <t>المخطط الخطي — line chart</t>
        </is>
      </c>
      <c r="K12" s="21" t="inlineStr">
        <is>
          <t>المخطط الدائري — pie chart</t>
        </is>
      </c>
      <c r="L12" s="21" t="inlineStr">
        <is>
          <t>مخطط المساحات المكدسة — stacked area chart</t>
        </is>
      </c>
      <c r="M12" s="16" t="b">
        <v>0</v>
      </c>
      <c r="N12" s="16" t="b">
        <v>1</v>
      </c>
      <c r="O12" s="16" t="b">
        <v>0</v>
      </c>
      <c r="P12" s="16" t="b">
        <v>0</v>
      </c>
    </row>
    <row r="13" ht="18" customHeight="1">
      <c r="A13" s="2" t="n">
        <v>3</v>
      </c>
      <c r="B13" s="20" t="inlineStr">
        <is>
          <t>لمقارنة معدلات التحويل في 40 متجرًا، ما المخطط الأنسب؟</t>
        </is>
      </c>
      <c r="C13" s="8" t="inlineStr">
        <is>
          <t>What is the best chart to compare conversion rates across 40 stores?</t>
        </is>
      </c>
      <c r="D13" s="8" t="n">
        <v>2</v>
      </c>
      <c r="E13" s="8" t="n">
        <v>1</v>
      </c>
      <c r="F13" s="8" t="inlineStr">
        <is>
          <t>اختيار من متعدد</t>
        </is>
      </c>
      <c r="G13" s="21" t="n"/>
      <c r="H13" s="21" t="n"/>
      <c r="I13" s="21" t="inlineStr">
        <is>
          <t>مخطط دائري — a pie chart</t>
        </is>
      </c>
      <c r="J13" s="21" t="inlineStr">
        <is>
          <t>أعمدة متجاورة لكل متجر — clustered bars per store</t>
        </is>
      </c>
      <c r="K13" s="21" t="inlineStr">
        <is>
          <t>خطوط متراكبة كثيفة — dense overlapping lines</t>
        </is>
      </c>
      <c r="L13" s="21" t="inlineStr">
        <is>
          <t>مخطط نقطي مرتّب — a sorted dot plot</t>
        </is>
      </c>
      <c r="M13" s="16" t="b">
        <v>0</v>
      </c>
      <c r="N13" s="16" t="b">
        <v>0</v>
      </c>
      <c r="O13" s="16" t="b">
        <v>0</v>
      </c>
      <c r="P13" s="16" t="b">
        <v>1</v>
      </c>
    </row>
    <row r="14" ht="18" customHeight="1">
      <c r="A14" s="2" t="n">
        <v>4</v>
      </c>
      <c r="B14" s="20" t="inlineStr">
        <is>
          <t>بيانات تمثل الانحراف عن قيمة مستهدفة؛ أي لوح ألوان يناسبها؟</t>
        </is>
      </c>
      <c r="C14" s="8" t="inlineStr">
        <is>
          <t>Data represent variance from a target value; which colour palette suits it?</t>
        </is>
      </c>
      <c r="D14" s="8" t="n">
        <v>2</v>
      </c>
      <c r="E14" s="8" t="n">
        <v>1</v>
      </c>
      <c r="F14" s="8" t="inlineStr">
        <is>
          <t>اختيار من متعدد</t>
        </is>
      </c>
      <c r="G14" s="21" t="n"/>
      <c r="H14" s="21" t="n"/>
      <c r="I14" s="21" t="inlineStr">
        <is>
          <t>متباعد متمركز على الهدف — diverging, centred on the target</t>
        </is>
      </c>
      <c r="J14" s="21" t="inlineStr">
        <is>
          <t>تسلسلي أحادي اللون — single-hue sequential</t>
        </is>
      </c>
      <c r="K14" s="21" t="inlineStr">
        <is>
          <t>قوس قزح — rainbow</t>
        </is>
      </c>
      <c r="L14" s="21" t="inlineStr">
        <is>
          <t>فئوي عشوائي — random categorical</t>
        </is>
      </c>
      <c r="M14" s="16" t="b">
        <v>1</v>
      </c>
      <c r="N14" s="16" t="b">
        <v>0</v>
      </c>
      <c r="O14" s="16" t="b">
        <v>0</v>
      </c>
      <c r="P14" s="16" t="b">
        <v>0</v>
      </c>
    </row>
    <row r="15" ht="18" customHeight="1">
      <c r="A15" s="2" t="n">
        <v>5</v>
      </c>
      <c r="B15" s="20" t="inlineStr">
        <is>
          <t>لماذا يُعد الاعتماد على الأحمر والأخضر وحدهما عيبًا في التصميم؟</t>
        </is>
      </c>
      <c r="C15" s="8" t="inlineStr">
        <is>
          <t>Why is relying on red and green alone a design defect?</t>
        </is>
      </c>
      <c r="D15" s="8" t="n">
        <v>2</v>
      </c>
      <c r="E15" s="8" t="n">
        <v>1</v>
      </c>
      <c r="F15" s="8" t="inlineStr">
        <is>
          <t>اختيار من متعدد</t>
        </is>
      </c>
      <c r="G15" s="21" t="n"/>
      <c r="H15" s="21" t="n"/>
      <c r="I15" s="21" t="inlineStr">
        <is>
          <t>لأنهما لونان باهتان — they are dull colours</t>
        </is>
      </c>
      <c r="J15" s="21" t="inlineStr">
        <is>
          <t>يستبعد المصابين بعمى الألوان — it excludes colour-blind viewers</t>
        </is>
      </c>
      <c r="K15" s="21" t="inlineStr">
        <is>
          <t>يزيد حجم الملف — it increases file size</t>
        </is>
      </c>
      <c r="L15" s="21" t="inlineStr">
        <is>
          <t>يبطئ عرض الصفحة — it slows page rendering</t>
        </is>
      </c>
      <c r="M15" s="16" t="b">
        <v>0</v>
      </c>
      <c r="N15" s="16" t="b">
        <v>1</v>
      </c>
      <c r="O15" s="16" t="b">
        <v>0</v>
      </c>
      <c r="P15" s="16" t="b">
        <v>0</v>
      </c>
    </row>
    <row r="16" ht="18" customHeight="1">
      <c r="A16" s="2" t="n">
        <v>6</v>
      </c>
      <c r="B16" s="20" t="inlineStr">
        <is>
          <t>ما المكونات الثلاثة للفكرة الكبرى في سرد البيانات؟</t>
        </is>
      </c>
      <c r="C16" s="8" t="inlineStr">
        <is>
          <t>What are the three parts of a Big Idea in data storytelling?</t>
        </is>
      </c>
      <c r="D16" s="8" t="n">
        <v>2</v>
      </c>
      <c r="E16" s="8" t="n">
        <v>1</v>
      </c>
      <c r="F16" s="8" t="inlineStr">
        <is>
          <t>اختيار من متعدد</t>
        </is>
      </c>
      <c r="G16" s="21" t="n"/>
      <c r="H16" s="21" t="n"/>
      <c r="I16" s="21" t="inlineStr">
        <is>
          <t>عنوان ومحاور ومصدر — title, axes, and source</t>
        </is>
      </c>
      <c r="J16" s="21" t="inlineStr">
        <is>
          <t>بيانات وألوان وتعليقات — data, colours, and annotations</t>
        </is>
      </c>
      <c r="K16" s="21" t="inlineStr">
        <is>
          <t>مقدمة وعرض وخاتمة — introduction, body, and conclusion</t>
        </is>
      </c>
      <c r="L16" s="21" t="inlineStr">
        <is>
          <t>وجهة نظر ورهان وفعل مقترح — point of view, stakes, implied action</t>
        </is>
      </c>
      <c r="M16" s="16" t="b">
        <v>0</v>
      </c>
      <c r="N16" s="16" t="b">
        <v>0</v>
      </c>
      <c r="O16" s="16" t="b">
        <v>0</v>
      </c>
      <c r="P16" s="16" t="b">
        <v>1</v>
      </c>
    </row>
    <row r="17" ht="18" customHeight="1">
      <c r="A17" s="2" t="n">
        <v>7</v>
      </c>
      <c r="B17" s="20" t="inlineStr">
        <is>
          <t>ماذا يقلب أسلوب BLUF في العرض التنفيذي؟</t>
        </is>
      </c>
      <c r="C17" s="8" t="inlineStr">
        <is>
          <t>What does the BLUF approach invert in an executive presentation?</t>
        </is>
      </c>
      <c r="D17" s="8" t="n">
        <v>2</v>
      </c>
      <c r="E17" s="8" t="n">
        <v>1</v>
      </c>
      <c r="F17" s="8" t="inlineStr">
        <is>
          <t>اختيار من متعدد</t>
        </is>
      </c>
      <c r="G17" s="21" t="n"/>
      <c r="H17" s="21" t="n"/>
      <c r="I17" s="21" t="inlineStr">
        <is>
          <t>المنهجية أولًا إلى الخلاصة أولًا — methodology-first into conclusion-first</t>
        </is>
      </c>
      <c r="J17" s="21" t="inlineStr">
        <is>
          <t>النص المكتوب إلى مخططات — written text into charts</t>
        </is>
      </c>
      <c r="K17" s="21" t="inlineStr">
        <is>
          <t>ترتيب الشرائح إلى أبجدي — slide order into alphabetical</t>
        </is>
      </c>
      <c r="L17" s="21" t="inlineStr">
        <is>
          <t>الأسئلة قبل العرض — questions before the presentation</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2026-07-12T12:03:05Z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