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هندسة البيانات الحديثة لأنظمة الذكاء الاصطناعي</t>
        </is>
      </c>
      <c r="D4" s="34" t="inlineStr">
        <is>
          <t>Modern Data Engineering for AI Systems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تصميم وبناء معماريات بيانات حديثة قابلة للتوسع وجاهزة للإنتاج تغذي أحمال الذكاء الاصطناعي والتحليلات. يتتبع البرنامج تطور معمارية البيانات من المستودعات وبحيرات البيانات إلى معمارية Lakehouse، ويرسّخ إتقان Delta Lake مع معاملات ACID وفرض المخططات وفصل الحوسبة عن التخزين. ويعمل المشاركون تطبيقيًا على تصميم خطوط ELT وأنماط الاستيعاب المتدفق والمعتمد على الأحداث وضوابط جودة البيانات والمراقبة والحوكمة باستخدام أدوات مثل PySpark وDelta Lake وdbt وKafka وGreat Expectations، ويُختتم البرنامج ببناء عملي لـ Mini-Lakehouse محلي باستخدام Delta Lake وPySpark وربطه بمستهلكي الذكاء الاصطناعي والتقارير والتحليلات.</t>
        </is>
      </c>
      <c r="D5" s="8" t="inlineStr">
        <is>
          <t>This training program enables participants to design and build modern, scalable, production-ready data architectures that feed AI and analytics workloads. The program traces the evolution of data architecture from warehouses and data lakes to the Lakehouse paradigm, and builds mastery of Delta Lake with ACID transactions, schema enforcement, and compute-storage separation. Participants work hands-on with ELT pipeline design, streaming and event-driven ingestion patterns, and data-quality, observability, and governance controls using tools such as PySpark, Delta Lake, dbt, Kafka, and Great Expectations. The program concludes with a practical build of a local Mini-Lakehouse using Delta Lake and PySpark, connected to AI, reporting, and analytics consumers.</t>
        </is>
      </c>
      <c r="E5" s="13" t="n"/>
      <c r="F5" s="1" t="n"/>
      <c r="G5" s="1" t="n"/>
      <c r="H5" s="1" t="n"/>
      <c r="I5" s="1" t="n"/>
      <c r="J5" s="1" t="n"/>
      <c r="K5" s="1" t="n"/>
    </row>
    <row r="6" ht="252" customHeight="1">
      <c r="A6" s="2" t="n">
        <v>4</v>
      </c>
      <c r="B6" s="3" t="inlineStr">
        <is>
          <t>أهداف الحدث</t>
        </is>
      </c>
      <c r="C6" s="33" t="inlineStr">
        <is>
          <t>1- المقارنة بين مستودعات البيانات وبحيرات البيانات ومعماريات Lakehouse عبر حالات الاستخدام المختلفة.
2- شرح مبدأ فصل الحوسبة عن التخزين وأثره على التكلفة والمرونة وقابلية التوسع.
3- تصميم خطوط ELT ملائمة لبيئات البيانات السحابية الحديثة.
4- تنفيذ جداول Delta Lake مع معاملات ACID وفرض المخططات.
5- تطوير أنماط الاستيعاب المتدفق والمعتمد على الأحداث للبيانات اللحظية.
6- تطبيق ضوابط جودة البيانات والمراقبة والحوكمة عبر خطوط المعالجة.
7- ربط مكونات Lakehouse بمستهلكي الذكاء الاصطناعي والتقارير والتحليلات.
8- بناء Mini-Lakehouse متكامل وعامل باستخدام Delta Lake وPySpark.</t>
        </is>
      </c>
      <c r="D6" s="9" t="inlineStr">
        <is>
          <t>1- Compare data warehouses, data lakes, and Lakehouse architectures across different use cases.
2- Explain compute-storage separation and its impact on cost, elasticity, and scale.
3- Design ELT pipelines suited to modern cloud data environments.
4- Implement Delta Lake tables with ACID transactions and schema enforcement.
5- Develop streaming and event-driven ingestion patterns for real-time data.
6- Apply data-quality, observability, and governance controls across pipelines.
7- Connect Lakehouse components to AI, reporting, and analytics consumers.
8- Build a complete working Mini-Lakehouse using Delta Lake and PySpark.</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تطور معمارية البيانات: المستودع والبحيرة وLakehouse
1- تتبع تطور معمارية البيانات من مستودعات البيانات التقليدية إلى بحيرات البيانات ومعمارية Lakehouse الحديثة.
2- المقارنة بين نقاط قوة وحدود المستودعات والبحيرات ومعماريات Lakehouse عبر حالات استخدام التحليلات والذكاء الاصطناعي.
3- تحديد الدوافع التي تجعل معمارية Lakehouse أساسًا جاهزًا للإنتاج لأحمال البيانات والذكاء الاصطناعي.
فصل الحوسبة عن التخزين واقتصاديات السحابة
1- شرح مبدأ فصل الحوسبة عن التخزين في منصات البيانات السحابية الحديثة.
2- تحليل أثر فصل الحوسبة عن التخزين على التكلفة والمرونة وقابلية التوسع.
3- تقييم الخيارات المعمارية في ضوء اقتصاديات السحابة وأنماط الأحمال التشغيلية.
المقارنة بين ETL وELT في المنظومات الحديثة
1- التمييز بين نهج ETL التقليدي ونهج ELT الحديث في تكامل البيانات.
2- تصميم خطوط ELT ملائمة لبيئات البيانات السحابية باستخدام أدوات مثل dbt.
3- اختيار نمط التكامل المناسب وفق حجم البيانات وزمن الاستجابة ومتطلبات الحوكمة.
Delta Lake ومعاملات ACID
1- تنفيذ جداول Delta Lake التي توفر معاملات ACID فوق التخزين المفتوح.
2- تطبيق فرض المخططات وتطويرها للحفاظ على موثوقية مجموعات البيانات واتساقها.
3- استخدام قدرات Delta Lake لدعم خطوط بيانات إنتاجية يمكن الاعتماد عليها.
البيانات المتدفقة والمعماريات المعتمدة على الأحداث
1- فهم أنماط الاستيعاب المتدفق والمعتمد على الأحداث للبيانات اللحظية.
2- تطوير مسارات استيعاب باستخدام أساسيات Kafka لالتقاط الأحداث فور وقوعها.
3- دمج مصادر التدفق مع تخزين Lakehouse لتقديم بيانات حديثة للمستهلكين.
جودة البيانات والمراقبة والحوكمة
1- تطبيق فحوصات جودة البيانات وقواعد التحقق عبر الخطوط باستخدام أدوات مثل Great Expectations.
2- تنفيذ ممارسات المراقبة التي تكشف مبكرًا عن إخفاقات الخطوط وشذوذ البيانات.
3- إرساء ضوابط حوكمة تحافظ على موثوقية البيانات وامتثالها عبر المنصة.
تطبيق عملي: بناء Mini-Lakehouse
1- بناء Mini-Lakehouse محلي باستخدام Delta Lake وPySpark في معمل تطبيقي موجه.
2- تنفيذ طبقات الاستيعاب والتحويل والتخزين كنظام عامل متماسك.
3- التحقق من صحة البناء بفحوصات الجودة وتجهيزه للاستهلاك اللاحق.
تقديم البيانات لأحمال الذكاء الاصطناعي وذكاء الأعمال
1- ربط مكونات Lakehouse بمستهلكي الذكاء الاصطناعي والتقارير والتحليلات.
2- تصميم أنماط تقديم توصل بيانات موثوقة إلى أدوات تعلم الآلة وذكاء الأعمال.
3- تقييم المعمارية المتكاملة من حيث قابلية التوسع والجاهزية للإنتاج.</t>
        </is>
      </c>
      <c r="D8" s="32" t="inlineStr">
        <is>
          <t>Evolution of Data Architecture: Warehouse, Lake, Lakehouse
1- Trace the evolution of data architecture from traditional data warehouses to data lakes and the modern Lakehouse.
2- Compare the strengths and limitations of warehouses, lakes, and Lakehouse architectures across analytics and AI use cases.
3- Identify the drivers that make the Lakehouse a production-ready foundation for data and AI workloads.
Compute-Storage Separation and Cloud Economics
1- Explain the principle of separating compute from storage in modern cloud data platforms.
2- Analyze the impact of compute-storage separation on cost, elasticity, and scalability.
3- Evaluate architectural choices in light of cloud economics and workload patterns.
ETL versus ELT in Modern Stacks
1- Differentiate between traditional ETL and modern ELT approaches to data integration.
2- Design ELT pipelines suited to cloud data environments using tools such as dbt.
3- Select the appropriate integration pattern based on data volume, latency, and governance needs.
Delta Lake and ACID Transactions
1- Implement Delta Lake tables that provide ACID transactions on top of open storage.
2- Apply schema enforcement and schema evolution to keep datasets reliable and consistent.
3- Use Delta Lake capabilities to support dependable, production-grade data pipelines.
Streaming Data and Event-Driven Architectures
1- Understand streaming and event-driven ingestion patterns for real-time data.
2- Develop ingestion flows using Kafka fundamentals to capture events as they occur.
3- Integrate streaming sources with Lakehouse storage to serve fresh data to consumers.
Data Quality, Observability, and Governance
1- Apply data-quality checks and validation rules across pipelines using tools such as Great Expectations.
2- Implement observability practices that surface pipeline failures and data anomalies early.
3- Establish governance controls that keep data trustworthy and compliant across the platform.
Hands-On: Building a Mini-Lakehouse
1- Build a local Mini-Lakehouse using Delta Lake and PySpark in a guided hands-on lab.
2- Implement ingestion, transformation, and storage layers as a coherent working system.
3- Validate the build with quality checks and prepare it for downstream consumption.
Serving Data to AI and BI Workloads
1- Connect Lakehouse components to AI, reporting, and analytics consumers.
2- Design serving patterns that deliver reliable data to machine learning and BI tools.
3- Evaluate the end-to-end architecture for scalability and production readiness.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هندسة البيانات الحديثة لأنظمة الذكاء الاصطناعي</t>
        </is>
      </c>
      <c r="D4" s="8" t="inlineStr">
        <is>
          <t>Modern Data Engineering for AI Systems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أمر SQL يسترجع صفوفًا من جدول؟</t>
        </is>
      </c>
      <c r="C11" s="8" t="inlineStr">
        <is>
          <t>Which SQL command retrieves rows from a table?</t>
        </is>
      </c>
      <c r="D11" s="8" t="n">
        <v>2</v>
      </c>
      <c r="E11" s="8" t="n">
        <v>1</v>
      </c>
      <c r="F11" s="8" t="inlineStr">
        <is>
          <t>اختيار من متعدد</t>
        </is>
      </c>
      <c r="G11" s="21" t="n"/>
      <c r="H11" s="21" t="n"/>
      <c r="I11" s="21" t="inlineStr">
        <is>
          <t>INSERT</t>
        </is>
      </c>
      <c r="J11" s="21" t="inlineStr">
        <is>
          <t>UPDATE</t>
        </is>
      </c>
      <c r="K11" s="21" t="inlineStr">
        <is>
          <t>SELECT</t>
        </is>
      </c>
      <c r="L11" s="21" t="inlineStr">
        <is>
          <t>ALTER</t>
        </is>
      </c>
      <c r="M11" s="16" t="b">
        <v>0</v>
      </c>
      <c r="N11" s="16" t="b">
        <v>0</v>
      </c>
      <c r="O11" s="16" t="b">
        <v>1</v>
      </c>
      <c r="P11" s="16" t="b">
        <v>0</v>
      </c>
    </row>
    <row r="12" ht="18" customHeight="1">
      <c r="A12" s="2" t="n">
        <v>2</v>
      </c>
      <c r="B12" s="20" t="inlineStr">
        <is>
          <t>أي نوع ربط يعيد الصفوف المتطابقة في الجدولين فقط؟</t>
        </is>
      </c>
      <c r="C12" s="8" t="inlineStr">
        <is>
          <t>Which join type returns only rows that match in both tables?</t>
        </is>
      </c>
      <c r="D12" s="8" t="n">
        <v>2</v>
      </c>
      <c r="E12" s="8" t="n">
        <v>1</v>
      </c>
      <c r="F12" s="8" t="inlineStr">
        <is>
          <t>اختيار من متعدد</t>
        </is>
      </c>
      <c r="G12" s="21" t="n"/>
      <c r="H12" s="21" t="n"/>
      <c r="I12" s="21" t="inlineStr">
        <is>
          <t>INNER JOIN</t>
        </is>
      </c>
      <c r="J12" s="21" t="inlineStr">
        <is>
          <t>LEFT JOIN</t>
        </is>
      </c>
      <c r="K12" s="21" t="inlineStr">
        <is>
          <t>FULL OUTER JOIN</t>
        </is>
      </c>
      <c r="L12" s="21" t="inlineStr">
        <is>
          <t>CROSS JOIN</t>
        </is>
      </c>
      <c r="M12" s="16" t="b">
        <v>1</v>
      </c>
      <c r="N12" s="16" t="b">
        <v>0</v>
      </c>
      <c r="O12" s="16" t="b">
        <v>0</v>
      </c>
      <c r="P12" s="16" t="b">
        <v>0</v>
      </c>
    </row>
    <row r="13" ht="18" customHeight="1">
      <c r="A13" s="2" t="n">
        <v>3</v>
      </c>
      <c r="B13" s="20" t="inlineStr">
        <is>
          <t>ما الخاصية الأساسية للمفتاح الرئيسي في قاعدة بيانات؟</t>
        </is>
      </c>
      <c r="C13" s="8" t="inlineStr">
        <is>
          <t>What is the essential property of a database primary key?</t>
        </is>
      </c>
      <c r="D13" s="8" t="n">
        <v>2</v>
      </c>
      <c r="E13" s="8" t="n">
        <v>1</v>
      </c>
      <c r="F13" s="8" t="inlineStr">
        <is>
          <t>اختيار من متعدد</t>
        </is>
      </c>
      <c r="G13" s="21" t="n"/>
      <c r="H13" s="21" t="n"/>
      <c r="I13" s="21" t="inlineStr">
        <is>
          <t>يخزن النصوص فقط — it stores only text</t>
        </is>
      </c>
      <c r="J13" s="21" t="inlineStr">
        <is>
          <t>يميّز كل صف بقيمة فريدة — it uniquely identifies each row</t>
        </is>
      </c>
      <c r="K13" s="21" t="inlineStr">
        <is>
          <t>يسرّع الكتابة دائمًا — it always speeds up writes</t>
        </is>
      </c>
      <c r="L13" s="21" t="inlineStr">
        <is>
          <t>يسمح بالقيم المكررة — it allows duplicate values</t>
        </is>
      </c>
      <c r="M13" s="16" t="b">
        <v>0</v>
      </c>
      <c r="N13" s="16" t="b">
        <v>1</v>
      </c>
      <c r="O13" s="16" t="b">
        <v>0</v>
      </c>
      <c r="P13" s="16" t="b">
        <v>0</v>
      </c>
    </row>
    <row r="14" ht="18" customHeight="1">
      <c r="A14" s="2" t="n">
        <v>4</v>
      </c>
      <c r="B14" s="20" t="inlineStr">
        <is>
          <t>بأي بنية يمثل ملف JSON البيانات؟</t>
        </is>
      </c>
      <c r="C14" s="8" t="inlineStr">
        <is>
          <t>In what structure does a JSON file represent data?</t>
        </is>
      </c>
      <c r="D14" s="8" t="n">
        <v>2</v>
      </c>
      <c r="E14" s="8" t="n">
        <v>1</v>
      </c>
      <c r="F14" s="8" t="inlineStr">
        <is>
          <t>اختيار من متعدد</t>
        </is>
      </c>
      <c r="G14" s="21" t="n"/>
      <c r="H14" s="21" t="n"/>
      <c r="I14" s="21" t="inlineStr">
        <is>
          <t>جداول ثنائية مضغوطة — compressed binary tables</t>
        </is>
      </c>
      <c r="J14" s="21" t="inlineStr">
        <is>
          <t>صفوف مفصولة بفواصل — comma-separated rows</t>
        </is>
      </c>
      <c r="K14" s="21" t="inlineStr">
        <is>
          <t>أعمدة مفهرسة — indexed columns</t>
        </is>
      </c>
      <c r="L14" s="21" t="inlineStr">
        <is>
          <t>أزواج مفاتيح وقيم متداخلة — nested key-value pairs</t>
        </is>
      </c>
      <c r="M14" s="16" t="b">
        <v>0</v>
      </c>
      <c r="N14" s="16" t="b">
        <v>0</v>
      </c>
      <c r="O14" s="16" t="b">
        <v>0</v>
      </c>
      <c r="P14" s="16" t="b">
        <v>1</v>
      </c>
    </row>
    <row r="15" ht="18" customHeight="1">
      <c r="A15" s="2" t="n">
        <v>5</v>
      </c>
      <c r="B15" s="20" t="inlineStr">
        <is>
          <t>ماذا يفعل شرط WHERE في استعلام SQL؟</t>
        </is>
      </c>
      <c r="C15" s="8" t="inlineStr">
        <is>
          <t>What does the WHERE clause do in an SQL query?</t>
        </is>
      </c>
      <c r="D15" s="8" t="n">
        <v>2</v>
      </c>
      <c r="E15" s="8" t="n">
        <v>1</v>
      </c>
      <c r="F15" s="8" t="inlineStr">
        <is>
          <t>اختيار من متعدد</t>
        </is>
      </c>
      <c r="G15" s="21" t="n"/>
      <c r="H15" s="21" t="n"/>
      <c r="I15" s="21" t="inlineStr">
        <is>
          <t>يرتب النتائج — it sorts the results</t>
        </is>
      </c>
      <c r="J15" s="21" t="inlineStr">
        <is>
          <t>يرشّح الصفوف وفق شرط — it filters rows by a condition</t>
        </is>
      </c>
      <c r="K15" s="21" t="inlineStr">
        <is>
          <t>يجمع الجداول معًا — it joins tables together</t>
        </is>
      </c>
      <c r="L15" s="21" t="inlineStr">
        <is>
          <t>يحذف الجدول — it drops the table</t>
        </is>
      </c>
      <c r="M15" s="16" t="b">
        <v>0</v>
      </c>
      <c r="N15" s="16" t="b">
        <v>1</v>
      </c>
      <c r="O15" s="16" t="b">
        <v>0</v>
      </c>
      <c r="P15" s="16" t="b">
        <v>0</v>
      </c>
    </row>
    <row r="16" ht="18" customHeight="1">
      <c r="A16" s="2" t="n">
        <v>6</v>
      </c>
      <c r="B16" s="20" t="inlineStr">
        <is>
          <t>فيمَ تُستخدم عبارة GROUP BY؟</t>
        </is>
      </c>
      <c r="C16" s="8" t="inlineStr">
        <is>
          <t>What is the GROUP BY clause used for?</t>
        </is>
      </c>
      <c r="D16" s="8" t="n">
        <v>2</v>
      </c>
      <c r="E16" s="8" t="n">
        <v>1</v>
      </c>
      <c r="F16" s="8" t="inlineStr">
        <is>
          <t>اختيار من متعدد</t>
        </is>
      </c>
      <c r="G16" s="21" t="n"/>
      <c r="H16" s="21" t="n"/>
      <c r="I16" s="21" t="inlineStr">
        <is>
          <t>تجميع الصفوف لتلخيصها بدوال تجميعية — grouping rows for aggregate summaries</t>
        </is>
      </c>
      <c r="J16" s="21" t="inlineStr">
        <is>
          <t>إعادة تسمية الأعمدة — renaming columns</t>
        </is>
      </c>
      <c r="K16" s="21" t="inlineStr">
        <is>
          <t>إنشاء فهرس — creating an index</t>
        </is>
      </c>
      <c r="L16" s="21" t="inlineStr">
        <is>
          <t>دمج قاعدتي بيانات — merging two databases</t>
        </is>
      </c>
      <c r="M16" s="16" t="b">
        <v>1</v>
      </c>
      <c r="N16" s="16" t="b">
        <v>0</v>
      </c>
      <c r="O16" s="16" t="b">
        <v>0</v>
      </c>
      <c r="P16" s="16" t="b">
        <v>0</v>
      </c>
    </row>
    <row r="17" ht="18" customHeight="1">
      <c r="A17" s="2" t="n">
        <v>7</v>
      </c>
      <c r="B17" s="20" t="inlineStr">
        <is>
          <t>ما الغرض من فهرس قاعدة البيانات؟</t>
        </is>
      </c>
      <c r="C17" s="8" t="inlineStr">
        <is>
          <t>What is the purpose of a database index?</t>
        </is>
      </c>
      <c r="D17" s="8" t="n">
        <v>2</v>
      </c>
      <c r="E17" s="8" t="n">
        <v>1</v>
      </c>
      <c r="F17" s="8" t="inlineStr">
        <is>
          <t>اختيار من متعدد</t>
        </is>
      </c>
      <c r="G17" s="21" t="n"/>
      <c r="H17" s="21" t="n"/>
      <c r="I17" s="21" t="inlineStr">
        <is>
          <t>ضغط البيانات — compressing the data</t>
        </is>
      </c>
      <c r="J17" s="21" t="inlineStr">
        <is>
          <t>التحقق من صحة القيم — validating values</t>
        </is>
      </c>
      <c r="K17" s="21" t="inlineStr">
        <is>
          <t>تسريع عمليات البحث والاسترجاع — speeding up lookups and retrieval</t>
        </is>
      </c>
      <c r="L17" s="21" t="inlineStr">
        <is>
          <t>تشفير الجدول — encrypting the table</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هندسة البيانات الحديثة لأنظمة الذكاء الاصطناعي</t>
        </is>
      </c>
      <c r="D4" s="8" t="inlineStr">
        <is>
          <t>Modern Data Engineering for AI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معمارية تجمع بين اقتصادية بحيرة البيانات وموثوقية المستودع؟</t>
        </is>
      </c>
      <c r="C11" s="8" t="inlineStr">
        <is>
          <t>Which architecture combines data-lake economics with warehouse reliability?</t>
        </is>
      </c>
      <c r="D11" s="8" t="n">
        <v>2</v>
      </c>
      <c r="E11" s="8" t="n">
        <v>1</v>
      </c>
      <c r="F11" s="8" t="inlineStr">
        <is>
          <t>اختيار من متعدد</t>
        </is>
      </c>
      <c r="G11" s="21" t="n"/>
      <c r="H11" s="21" t="n"/>
      <c r="I11" s="21" t="inlineStr">
        <is>
          <t>Data Mart</t>
        </is>
      </c>
      <c r="J11" s="21" t="inlineStr">
        <is>
          <t>OLTP</t>
        </is>
      </c>
      <c r="K11" s="21" t="inlineStr">
        <is>
          <t>Data Silo</t>
        </is>
      </c>
      <c r="L11" s="21" t="inlineStr">
        <is>
          <t>Lakehouse</t>
        </is>
      </c>
      <c r="M11" s="16" t="b">
        <v>0</v>
      </c>
      <c r="N11" s="16" t="b">
        <v>0</v>
      </c>
      <c r="O11" s="16" t="b">
        <v>0</v>
      </c>
      <c r="P11" s="16" t="b">
        <v>1</v>
      </c>
    </row>
    <row r="12" ht="18" customHeight="1">
      <c r="A12" s="2" t="n">
        <v>2</v>
      </c>
      <c r="B12" s="20" t="inlineStr">
        <is>
          <t>ما الذي يحوّل مجموعة ملفات Parquet إلى جدول Delta؟</t>
        </is>
      </c>
      <c r="C12" s="8" t="inlineStr">
        <is>
          <t>What turns a set of Parquet files into a Delta table?</t>
        </is>
      </c>
      <c r="D12" s="8" t="n">
        <v>2</v>
      </c>
      <c r="E12" s="8" t="n">
        <v>1</v>
      </c>
      <c r="F12" s="8" t="inlineStr">
        <is>
          <t>اختيار من متعدد</t>
        </is>
      </c>
      <c r="G12" s="21" t="n"/>
      <c r="H12" s="21" t="n"/>
      <c r="I12" s="21" t="inlineStr">
        <is>
          <t>ضغط snappy — snappy compression</t>
        </is>
      </c>
      <c r="J12" s="21" t="inlineStr">
        <is>
          <t>سجل المعاملات _delta_log — the _delta_log transaction log</t>
        </is>
      </c>
      <c r="K12" s="21" t="inlineStr">
        <is>
          <t>التقسيم حسب التاريخ — partitioning by date</t>
        </is>
      </c>
      <c r="L12" s="21" t="inlineStr">
        <is>
          <t>مخطط Avro مرفق — an attached Avro schema</t>
        </is>
      </c>
      <c r="M12" s="16" t="b">
        <v>0</v>
      </c>
      <c r="N12" s="16" t="b">
        <v>1</v>
      </c>
      <c r="O12" s="16" t="b">
        <v>0</v>
      </c>
      <c r="P12" s="16" t="b">
        <v>0</v>
      </c>
    </row>
    <row r="13" ht="18" customHeight="1">
      <c r="A13" s="2" t="n">
        <v>3</v>
      </c>
      <c r="B13" s="20" t="inlineStr">
        <is>
          <t>لماذا تفوّق نمط ELT على ETL في المنصات السحابية؟</t>
        </is>
      </c>
      <c r="C13" s="8" t="inlineStr">
        <is>
          <t>Why did ELT win over ETL on cloud platforms?</t>
        </is>
      </c>
      <c r="D13" s="8" t="n">
        <v>2</v>
      </c>
      <c r="E13" s="8" t="n">
        <v>1</v>
      </c>
      <c r="F13" s="8" t="inlineStr">
        <is>
          <t>اختيار من متعدد</t>
        </is>
      </c>
      <c r="G13" s="21" t="n"/>
      <c r="H13" s="21" t="n"/>
      <c r="I13" s="21" t="inlineStr">
        <is>
          <t>التخزين الرخيص يحفظ الخام والحوسبة المرنة تحوّل داخل المنصة — cheap storage keeps raw; elastic compute transforms in-platform</t>
        </is>
      </c>
      <c r="J13" s="21" t="inlineStr">
        <is>
          <t>ELT لا يحتاج إلى SQL — ELT needs no SQL</t>
        </is>
      </c>
      <c r="K13" s="21" t="inlineStr">
        <is>
          <t>ETL لا يعالج البيانات الكبيرة إطلاقًا — ETL cannot handle big data at all</t>
        </is>
      </c>
      <c r="L13" s="21" t="inlineStr">
        <is>
          <t>ELT يلغي الحاجة لفحوص الجودة — ELT removes the need for quality checks</t>
        </is>
      </c>
      <c r="M13" s="16" t="b">
        <v>1</v>
      </c>
      <c r="N13" s="16" t="b">
        <v>0</v>
      </c>
      <c r="O13" s="16" t="b">
        <v>0</v>
      </c>
      <c r="P13" s="16" t="b">
        <v>0</v>
      </c>
    </row>
    <row r="14" ht="18" customHeight="1">
      <c r="A14" s="2" t="n">
        <v>4</v>
      </c>
      <c r="B14" s="20" t="inlineStr">
        <is>
          <t>لماذا تكون عملية MERGE على مفتاح قابلة لإعادة التنفيذ بأمان بخلاف INSERT؟</t>
        </is>
      </c>
      <c r="C14" s="8" t="inlineStr">
        <is>
          <t>Why is a keyed MERGE safely re-runnable while INSERT is not?</t>
        </is>
      </c>
      <c r="D14" s="8" t="n">
        <v>2</v>
      </c>
      <c r="E14" s="8" t="n">
        <v>1</v>
      </c>
      <c r="F14" s="8" t="inlineStr">
        <is>
          <t>اختيار من متعدد</t>
        </is>
      </c>
      <c r="G14" s="21" t="n"/>
      <c r="H14" s="21" t="n"/>
      <c r="I14" s="21" t="inlineStr">
        <is>
          <t>MERGE أسرع دائمًا — MERGE is always faster</t>
        </is>
      </c>
      <c r="J14" s="21" t="inlineStr">
        <is>
          <t>INSERT يقفل الجدول — INSERT locks the table</t>
        </is>
      </c>
      <c r="K14" s="21" t="inlineStr">
        <is>
          <t>إعادة MERGE تحدّث المتطابق بينما INSERT يكرر الصفوف — re-running MERGE updates matches; INSERT duplicates rows</t>
        </is>
      </c>
      <c r="L14" s="21" t="inlineStr">
        <is>
          <t>MERGE لا يحتاج إلى مفتاح — MERGE needs no key</t>
        </is>
      </c>
      <c r="M14" s="16" t="b">
        <v>0</v>
      </c>
      <c r="N14" s="16" t="b">
        <v>0</v>
      </c>
      <c r="O14" s="16" t="b">
        <v>1</v>
      </c>
      <c r="P14" s="16" t="b">
        <v>0</v>
      </c>
    </row>
    <row r="15" ht="18" customHeight="1">
      <c r="A15" s="2" t="n">
        <v>5</v>
      </c>
      <c r="B15" s="20" t="inlineStr">
        <is>
          <t>أي زمن يجب أن تعتمده التجميعات النافذية في المعالجة المتدفقة؟</t>
        </is>
      </c>
      <c r="C15" s="8" t="inlineStr">
        <is>
          <t>Which time must windowed aggregations use in stream processing?</t>
        </is>
      </c>
      <c r="D15" s="8" t="n">
        <v>2</v>
      </c>
      <c r="E15" s="8" t="n">
        <v>1</v>
      </c>
      <c r="F15" s="8" t="inlineStr">
        <is>
          <t>اختيار من متعدد</t>
        </is>
      </c>
      <c r="G15" s="21" t="n"/>
      <c r="H15" s="21" t="n"/>
      <c r="I15" s="21" t="inlineStr">
        <is>
          <t>زمن المعالجة — processing time</t>
        </is>
      </c>
      <c r="J15" s="21" t="inlineStr">
        <is>
          <t>زمن الوصول إلى الخادم — server arrival time</t>
        </is>
      </c>
      <c r="K15" s="21" t="inlineStr">
        <is>
          <t>زمن الالتزام — commit time</t>
        </is>
      </c>
      <c r="L15" s="21" t="inlineStr">
        <is>
          <t>زمن الحدث ليُحتسب المتأخر في نافذته الصحيحة — event time, so late data lands correctly</t>
        </is>
      </c>
      <c r="M15" s="16" t="b">
        <v>0</v>
      </c>
      <c r="N15" s="16" t="b">
        <v>0</v>
      </c>
      <c r="O15" s="16" t="b">
        <v>0</v>
      </c>
      <c r="P15" s="16" t="b">
        <v>1</v>
      </c>
    </row>
    <row r="16" ht="18" customHeight="1">
      <c r="A16" s="2" t="n">
        <v>6</v>
      </c>
      <c r="B16" s="20" t="inlineStr">
        <is>
          <t>أين يُنفَّذ حاجز الجودة في معمارية الميداليات (medallion)؟</t>
        </is>
      </c>
      <c r="C16" s="8" t="inlineStr">
        <is>
          <t>Where should the quality gate run in a medallion architecture?</t>
        </is>
      </c>
      <c r="D16" s="8" t="n">
        <v>2</v>
      </c>
      <c r="E16" s="8" t="n">
        <v>1</v>
      </c>
      <c r="F16" s="8" t="inlineStr">
        <is>
          <t>اختيار من متعدد</t>
        </is>
      </c>
      <c r="G16" s="21" t="n"/>
      <c r="H16" s="21" t="n"/>
      <c r="I16" s="21" t="inlineStr">
        <is>
          <t>قبل الاستيعاب الخام — before raw ingestion</t>
        </is>
      </c>
      <c r="J16" s="21" t="inlineStr">
        <is>
          <t>في الطبقة الذهبية فقط — only in the gold layer</t>
        </is>
      </c>
      <c r="K16" s="21" t="inlineStr">
        <is>
          <t>عند الترقية من البرونزية إلى الفضية — at bronze-to-silver promotion</t>
        </is>
      </c>
      <c r="L16" s="21" t="inlineStr">
        <is>
          <t>بعد لوحات المعلومات — after the dashboards</t>
        </is>
      </c>
      <c r="M16" s="16" t="b">
        <v>0</v>
      </c>
      <c r="N16" s="16" t="b">
        <v>0</v>
      </c>
      <c r="O16" s="16" t="b">
        <v>1</v>
      </c>
      <c r="P16" s="16" t="b">
        <v>0</v>
      </c>
    </row>
    <row r="17" ht="18" customHeight="1">
      <c r="A17" s="2" t="n">
        <v>7</v>
      </c>
      <c r="B17" s="20" t="inlineStr">
        <is>
          <t>ما تسريب الميزات (feature leakage)؟</t>
        </is>
      </c>
      <c r="C17" s="8" t="inlineStr">
        <is>
          <t>What is feature leakage?</t>
        </is>
      </c>
      <c r="D17" s="8" t="n">
        <v>2</v>
      </c>
      <c r="E17" s="8" t="n">
        <v>1</v>
      </c>
      <c r="F17" s="8" t="inlineStr">
        <is>
          <t>اختيار من متعدد</t>
        </is>
      </c>
      <c r="G17" s="21" t="n"/>
      <c r="H17" s="21" t="n"/>
      <c r="I17" s="21" t="inlineStr">
        <is>
          <t>استخدام معلومات غير متاحة وقت التنبؤ — using information unavailable at prediction time</t>
        </is>
      </c>
      <c r="J17" s="21" t="inlineStr">
        <is>
          <t>فقدان أعمدة أثناء النقل — losing columns during transfer</t>
        </is>
      </c>
      <c r="K17" s="21" t="inlineStr">
        <is>
          <t>تكرار الميزات في جدولين — duplicating features in two tables</t>
        </is>
      </c>
      <c r="L17" s="21" t="inlineStr">
        <is>
          <t>تسرّب بيانات شخصية للعامة — leaking personal data publicly</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هندسة البيانات الحديثة لأنظمة الذكاء الاصطناعي</t>
        </is>
      </c>
      <c r="D4" s="8" t="inlineStr">
        <is>
          <t>Modern Data Engineering for AI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معمارية تجمع بين اقتصادية بحيرة البيانات وموثوقية المستودع؟</t>
        </is>
      </c>
      <c r="C11" s="8" t="inlineStr">
        <is>
          <t>Which architecture combines data-lake economics with warehouse reliability?</t>
        </is>
      </c>
      <c r="D11" s="8" t="n">
        <v>2</v>
      </c>
      <c r="E11" s="8" t="n">
        <v>1</v>
      </c>
      <c r="F11" s="8" t="inlineStr">
        <is>
          <t>اختيار من متعدد</t>
        </is>
      </c>
      <c r="G11" s="21" t="n"/>
      <c r="H11" s="21" t="n"/>
      <c r="I11" s="21" t="inlineStr">
        <is>
          <t>Data Mart</t>
        </is>
      </c>
      <c r="J11" s="21" t="inlineStr">
        <is>
          <t>OLTP</t>
        </is>
      </c>
      <c r="K11" s="21" t="inlineStr">
        <is>
          <t>Data Silo</t>
        </is>
      </c>
      <c r="L11" s="21" t="inlineStr">
        <is>
          <t>Lakehouse</t>
        </is>
      </c>
      <c r="M11" s="16" t="b">
        <v>0</v>
      </c>
      <c r="N11" s="16" t="b">
        <v>0</v>
      </c>
      <c r="O11" s="16" t="b">
        <v>0</v>
      </c>
      <c r="P11" s="16" t="b">
        <v>1</v>
      </c>
    </row>
    <row r="12" ht="18" customHeight="1">
      <c r="A12" s="2" t="n">
        <v>2</v>
      </c>
      <c r="B12" s="20" t="inlineStr">
        <is>
          <t>ما الذي يحوّل مجموعة ملفات Parquet إلى جدول Delta؟</t>
        </is>
      </c>
      <c r="C12" s="8" t="inlineStr">
        <is>
          <t>What turns a set of Parquet files into a Delta table?</t>
        </is>
      </c>
      <c r="D12" s="8" t="n">
        <v>2</v>
      </c>
      <c r="E12" s="8" t="n">
        <v>1</v>
      </c>
      <c r="F12" s="8" t="inlineStr">
        <is>
          <t>اختيار من متعدد</t>
        </is>
      </c>
      <c r="G12" s="21" t="n"/>
      <c r="H12" s="21" t="n"/>
      <c r="I12" s="21" t="inlineStr">
        <is>
          <t>ضغط snappy — snappy compression</t>
        </is>
      </c>
      <c r="J12" s="21" t="inlineStr">
        <is>
          <t>سجل المعاملات _delta_log — the _delta_log transaction log</t>
        </is>
      </c>
      <c r="K12" s="21" t="inlineStr">
        <is>
          <t>التقسيم حسب التاريخ — partitioning by date</t>
        </is>
      </c>
      <c r="L12" s="21" t="inlineStr">
        <is>
          <t>مخطط Avro مرفق — an attached Avro schema</t>
        </is>
      </c>
      <c r="M12" s="16" t="b">
        <v>0</v>
      </c>
      <c r="N12" s="16" t="b">
        <v>1</v>
      </c>
      <c r="O12" s="16" t="b">
        <v>0</v>
      </c>
      <c r="P12" s="16" t="b">
        <v>0</v>
      </c>
    </row>
    <row r="13" ht="18" customHeight="1">
      <c r="A13" s="2" t="n">
        <v>3</v>
      </c>
      <c r="B13" s="20" t="inlineStr">
        <is>
          <t>لماذا تفوّق نمط ELT على ETL في المنصات السحابية؟</t>
        </is>
      </c>
      <c r="C13" s="8" t="inlineStr">
        <is>
          <t>Why did ELT win over ETL on cloud platforms?</t>
        </is>
      </c>
      <c r="D13" s="8" t="n">
        <v>2</v>
      </c>
      <c r="E13" s="8" t="n">
        <v>1</v>
      </c>
      <c r="F13" s="8" t="inlineStr">
        <is>
          <t>اختيار من متعدد</t>
        </is>
      </c>
      <c r="G13" s="21" t="n"/>
      <c r="H13" s="21" t="n"/>
      <c r="I13" s="21" t="inlineStr">
        <is>
          <t>التخزين الرخيص يحفظ الخام والحوسبة المرنة تحوّل داخل المنصة — cheap storage keeps raw; elastic compute transforms in-platform</t>
        </is>
      </c>
      <c r="J13" s="21" t="inlineStr">
        <is>
          <t>ELT لا يحتاج إلى SQL — ELT needs no SQL</t>
        </is>
      </c>
      <c r="K13" s="21" t="inlineStr">
        <is>
          <t>ETL لا يعالج البيانات الكبيرة إطلاقًا — ETL cannot handle big data at all</t>
        </is>
      </c>
      <c r="L13" s="21" t="inlineStr">
        <is>
          <t>ELT يلغي الحاجة لفحوص الجودة — ELT removes the need for quality checks</t>
        </is>
      </c>
      <c r="M13" s="16" t="b">
        <v>1</v>
      </c>
      <c r="N13" s="16" t="b">
        <v>0</v>
      </c>
      <c r="O13" s="16" t="b">
        <v>0</v>
      </c>
      <c r="P13" s="16" t="b">
        <v>0</v>
      </c>
    </row>
    <row r="14" ht="18" customHeight="1">
      <c r="A14" s="2" t="n">
        <v>4</v>
      </c>
      <c r="B14" s="20" t="inlineStr">
        <is>
          <t>لماذا تكون عملية MERGE على مفتاح قابلة لإعادة التنفيذ بأمان بخلاف INSERT؟</t>
        </is>
      </c>
      <c r="C14" s="8" t="inlineStr">
        <is>
          <t>Why is a keyed MERGE safely re-runnable while INSERT is not?</t>
        </is>
      </c>
      <c r="D14" s="8" t="n">
        <v>2</v>
      </c>
      <c r="E14" s="8" t="n">
        <v>1</v>
      </c>
      <c r="F14" s="8" t="inlineStr">
        <is>
          <t>اختيار من متعدد</t>
        </is>
      </c>
      <c r="G14" s="21" t="n"/>
      <c r="H14" s="21" t="n"/>
      <c r="I14" s="21" t="inlineStr">
        <is>
          <t>MERGE أسرع دائمًا — MERGE is always faster</t>
        </is>
      </c>
      <c r="J14" s="21" t="inlineStr">
        <is>
          <t>INSERT يقفل الجدول — INSERT locks the table</t>
        </is>
      </c>
      <c r="K14" s="21" t="inlineStr">
        <is>
          <t>إعادة MERGE تحدّث المتطابق بينما INSERT يكرر الصفوف — re-running MERGE updates matches; INSERT duplicates rows</t>
        </is>
      </c>
      <c r="L14" s="21" t="inlineStr">
        <is>
          <t>MERGE لا يحتاج إلى مفتاح — MERGE needs no key</t>
        </is>
      </c>
      <c r="M14" s="16" t="b">
        <v>0</v>
      </c>
      <c r="N14" s="16" t="b">
        <v>0</v>
      </c>
      <c r="O14" s="16" t="b">
        <v>1</v>
      </c>
      <c r="P14" s="16" t="b">
        <v>0</v>
      </c>
    </row>
    <row r="15" ht="18" customHeight="1">
      <c r="A15" s="2" t="n">
        <v>5</v>
      </c>
      <c r="B15" s="20" t="inlineStr">
        <is>
          <t>أي زمن يجب أن تعتمده التجميعات النافذية في المعالجة المتدفقة؟</t>
        </is>
      </c>
      <c r="C15" s="8" t="inlineStr">
        <is>
          <t>Which time must windowed aggregations use in stream processing?</t>
        </is>
      </c>
      <c r="D15" s="8" t="n">
        <v>2</v>
      </c>
      <c r="E15" s="8" t="n">
        <v>1</v>
      </c>
      <c r="F15" s="8" t="inlineStr">
        <is>
          <t>اختيار من متعدد</t>
        </is>
      </c>
      <c r="G15" s="21" t="n"/>
      <c r="H15" s="21" t="n"/>
      <c r="I15" s="21" t="inlineStr">
        <is>
          <t>زمن المعالجة — processing time</t>
        </is>
      </c>
      <c r="J15" s="21" t="inlineStr">
        <is>
          <t>زمن الوصول إلى الخادم — server arrival time</t>
        </is>
      </c>
      <c r="K15" s="21" t="inlineStr">
        <is>
          <t>زمن الالتزام — commit time</t>
        </is>
      </c>
      <c r="L15" s="21" t="inlineStr">
        <is>
          <t>زمن الحدث ليُحتسب المتأخر في نافذته الصحيحة — event time, so late data lands correctly</t>
        </is>
      </c>
      <c r="M15" s="16" t="b">
        <v>0</v>
      </c>
      <c r="N15" s="16" t="b">
        <v>0</v>
      </c>
      <c r="O15" s="16" t="b">
        <v>0</v>
      </c>
      <c r="P15" s="16" t="b">
        <v>1</v>
      </c>
    </row>
    <row r="16" ht="18" customHeight="1">
      <c r="A16" s="2" t="n">
        <v>6</v>
      </c>
      <c r="B16" s="20" t="inlineStr">
        <is>
          <t>أين يُنفَّذ حاجز الجودة في معمارية الميداليات (medallion)؟</t>
        </is>
      </c>
      <c r="C16" s="8" t="inlineStr">
        <is>
          <t>Where should the quality gate run in a medallion architecture?</t>
        </is>
      </c>
      <c r="D16" s="8" t="n">
        <v>2</v>
      </c>
      <c r="E16" s="8" t="n">
        <v>1</v>
      </c>
      <c r="F16" s="8" t="inlineStr">
        <is>
          <t>اختيار من متعدد</t>
        </is>
      </c>
      <c r="G16" s="21" t="n"/>
      <c r="H16" s="21" t="n"/>
      <c r="I16" s="21" t="inlineStr">
        <is>
          <t>قبل الاستيعاب الخام — before raw ingestion</t>
        </is>
      </c>
      <c r="J16" s="21" t="inlineStr">
        <is>
          <t>في الطبقة الذهبية فقط — only in the gold layer</t>
        </is>
      </c>
      <c r="K16" s="21" t="inlineStr">
        <is>
          <t>عند الترقية من البرونزية إلى الفضية — at bronze-to-silver promotion</t>
        </is>
      </c>
      <c r="L16" s="21" t="inlineStr">
        <is>
          <t>بعد لوحات المعلومات — after the dashboards</t>
        </is>
      </c>
      <c r="M16" s="16" t="b">
        <v>0</v>
      </c>
      <c r="N16" s="16" t="b">
        <v>0</v>
      </c>
      <c r="O16" s="16" t="b">
        <v>1</v>
      </c>
      <c r="P16" s="16" t="b">
        <v>0</v>
      </c>
    </row>
    <row r="17" ht="18" customHeight="1">
      <c r="A17" s="2" t="n">
        <v>7</v>
      </c>
      <c r="B17" s="20" t="inlineStr">
        <is>
          <t>ما تسريب الميزات (feature leakage)؟</t>
        </is>
      </c>
      <c r="C17" s="8" t="inlineStr">
        <is>
          <t>What is feature leakage?</t>
        </is>
      </c>
      <c r="D17" s="8" t="n">
        <v>2</v>
      </c>
      <c r="E17" s="8" t="n">
        <v>1</v>
      </c>
      <c r="F17" s="8" t="inlineStr">
        <is>
          <t>اختيار من متعدد</t>
        </is>
      </c>
      <c r="G17" s="21" t="n"/>
      <c r="H17" s="21" t="n"/>
      <c r="I17" s="21" t="inlineStr">
        <is>
          <t>استخدام معلومات غير متاحة وقت التنبؤ — using information unavailable at prediction time</t>
        </is>
      </c>
      <c r="J17" s="21" t="inlineStr">
        <is>
          <t>فقدان أعمدة أثناء النقل — losing columns during transfer</t>
        </is>
      </c>
      <c r="K17" s="21" t="inlineStr">
        <is>
          <t>تكرار الميزات في جدولين — duplicating features in two tables</t>
        </is>
      </c>
      <c r="L17" s="21" t="inlineStr">
        <is>
          <t>تسرّب بيانات شخصية للعامة — leaking personal data publicly</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