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تطوير أنظمة الرؤية الحاسوبية</t>
        </is>
      </c>
      <c r="D4" s="34" t="inlineStr">
        <is>
          <t>Computer Vision Systems Development</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بناء قدرات رؤية حاسوبية إنتاجية متكاملة، حيث يطور المشاركون حلول تصنيف الصور واكتشاف الكائنات والتجزئة باستخدام المعماريات الحديثة كالشبكات الالتفافية ومحولات الرؤية ونماذج عائلة YOLO مع تطبيق التعلم بالنقل والضبط الدقيق على مهام مجالات محددة، ويصممون استراتيجيات تنسيق مجموعات البيانات ووسمها وتعزيزها، ويقيّمون النماذج بمقاييس مناسبة مثل mAP وIoU، وينشرون نماذج محسّنة على البيئات السحابية والأجهزة الطرفية باستخدام أدوات مثل PyTorch وOpenCV وONNX. ويُختتم البرنامج بمشروع نظام رؤية حاسوبية تطبيقي يجمع مراحل العمل كاملة في تطبيق حقيقي.</t>
        </is>
      </c>
      <c r="D5" s="8" t="inlineStr">
        <is>
          <t>This training program enables participants to build production-grade computer-vision capabilities. Participants develop image classification, object detection, and segmentation solutions using modern architectures such as CNNs, vision transformers, and YOLO-family models, applying transfer learning and fine-tuning to domain-specific tasks. They design dataset curation, labelling, and augmentation strategies, evaluate models with appropriate metrics such as mAP and IoU, and deploy optimised models to cloud and edge targets using tools such as PyTorch, OpenCV, and ONNX. The program concludes with an applied vision-system project that brings the full workflow together in a real application.</t>
        </is>
      </c>
      <c r="E5" s="13" t="n"/>
      <c r="F5" s="1" t="n"/>
      <c r="G5" s="1" t="n"/>
      <c r="H5" s="1" t="n"/>
      <c r="I5" s="1" t="n"/>
      <c r="J5" s="1" t="n"/>
      <c r="K5" s="1" t="n"/>
    </row>
    <row r="6" ht="252" customHeight="1">
      <c r="A6" s="2" t="n">
        <v>4</v>
      </c>
      <c r="B6" s="3" t="inlineStr">
        <is>
          <t>أهداف الحدث</t>
        </is>
      </c>
      <c r="C6" s="33" t="inlineStr">
        <is>
          <t>1- بناء خطوط تصنيف الصور باستخدام الشبكات الالتفافية (CNN) ومحولات الرؤية.
2- تطوير حلول اكتشاف الكائنات والتجزئة باستخدام الأطر الحديثة.
3- تصميم استراتيجيات تنسيق مجموعات البيانات ووسمها وتعزيزها.
4- تطبيق التعلم بالنقل والضبط الدقيق على مهام الرؤية الخاصة بمجالات محددة.
5- تقييم نماذج الرؤية باستخدام المقاييس المناسبة مثل mAP وIoU.
6- نشر نماذج رؤية محسّنة على البيئات السحابية والأجهزة الطرفية.
7- إنجاز مشروع تطبيقي لنظام رؤية حاسوبية متكامل.</t>
        </is>
      </c>
      <c r="D6" s="9" t="inlineStr">
        <is>
          <t>1- Implement image classification pipelines using CNNs and vision transformers.
2- Develop object-detection and segmentation solutions with modern frameworks.
3- Design dataset curation, labelling, and augmentation strategies.
4- Apply transfer learning and fine-tuning to domain-specific vision tasks.
5- Evaluate vision models using appropriate metrics such as mAP and IoU.
6- Deploy optimised vision models to cloud and edge targets.
7- Complete an applied end-to-end computer-vision system project.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بيانات الصور والمعالجة المسبقة والتعزيز
1- فهم خصائص بيانات الصور وكيفية تجهيزها لتدريب النماذج.
2- تطبيق تقنيات المعالجة المسبقة والتعزيز (Augmentation) لتحسين متانة النماذج.
3- استخدام مكتبات مثل OpenCV وtorchvision لبناء خطوط معالجة الصور.
معماريات الشبكات الالتفافية ومحولات الرؤية
1- فهم المعماريات الالتفافية وكيفية استخلاصها للخصائص البصرية من الصور.
2- استكشاف محولات الرؤية (Vision Transformers) كمعمارية حديثة إلى جانب الشبكات الالتفافية.
3- بناء خطوط تصنيف الصور بالشبكات الالتفافية ومحولات الرؤية باستخدام PyTorch.
اكتشاف الكائنات بنماذج عائلة YOLO
1- فهم مبادئ اكتشاف الكائنات والفرق بينه وبين مهام التصنيف.
2- تطوير حلول اكتشاف الكائنات باستخدام نماذج عائلة YOLO عبر منصة Ultralytics.
3- ضبط نماذج الاكتشاف لحالات استخدام خاصة بمجالات محددة باستخدام التعلم بالنقل.
التجزئة الدلالية وتجزئة المثيلات
1- التمييز بين مهام التجزئة الدلالية (Semantic Segmentation) وتجزئة المثيلات (Instance Segmentation).
2- تنفيذ حلول التجزئة باستخدام المعماريات الحديثة.
3- توظيف مخرجات التجزئة في متطلبات التطبيقات الحقيقية.
تنسيق مجموعات البيانات وسير عمل الوسم
1- تصميم استراتيجيات تنسيق مجموعات بيانات تضمن جودة البيانات وتمثيلها الواقعي.
2- تخطيط سير عمل الوسم والتعليق التوضيحي لمجموعات بيانات الرؤية.
3- استخدام استراتيجيات التعزيز لتقوية مجموعات البيانات عند محدودية الأمثلة الموسومة.
تقييم النماذج لمهام الرؤية
1- تقييم نماذج الرؤية باستخدام المقاييس المناسبة مثل mAP وIoU.
2- تحليل أخطاء النماذج لتحديد نقاط الضعف في أداء الاكتشاف والتجزئة.
3- مقارنة النماذج المرشحة لاختيار الأنسب لمتطلبات التطبيق.
النشر والتحسين للأجهزة الطرفية
1- نشر نماذج الرؤية المدربة على البيئات السحابية والأجهزة الطرفية.
2- تحسين النماذج للبيئات محدودة الموارد باستخدام صيغ مثل ONNX.
3- الموازنة بين متطلبات الدقة والأداء في أنظمة الرؤية الإنتاجية.
مشروع تطبيق الرؤية الحاسوبية
1- تطبيق سير عمل الرؤية الحاسوبية الكامل على سيناريو تطبيقي حقيقي.
2- دمج تجهيز البيانات وتدريب النماذج والتقييم والنشر في مشروع واحد متكامل.
3- عرض نظام الرؤية الناتج وتبرير قرارات التصميم المتخذة.</t>
        </is>
      </c>
      <c r="D8" s="32" t="inlineStr">
        <is>
          <t>Image Data, Preprocessing, and Augmentation
1- Understand the characteristics of image data and how it is prepared for model training.
2- Apply preprocessing and augmentation techniques to improve model robustness.
3- Use libraries such as OpenCV and torchvision to build image-processing pipelines.
CNN Architectures and Vision Transformers
1- Understand convolutional architectures and how they extract visual features from images.
2- Explore vision transformers as a modern architecture alongside CNNs.
3- Implement image classification pipelines with CNNs and vision transformers in PyTorch.
Object Detection with YOLO-Family Models
1- Understand the principles of object detection and how it differs from classification tasks.
2- Develop object-detection solutions using YOLO-family models with Ultralytics.
3- Fine-tune detection models for domain-specific use cases using transfer learning.
Semantic and Instance Segmentation
1- Differentiate between semantic segmentation and instance segmentation tasks.
2- Implement segmentation solutions using modern architectures.
3- Apply segmentation outputs to the requirements of real applications.
Dataset Curation and Annotation Workflows
1- Design dataset curation strategies that ensure data quality and realistic representation.
2- Plan labelling and annotation workflows for vision datasets.
3- Use augmentation strategies to strengthen datasets where labelled examples are limited.
Model Evaluation for Vision Tasks
1- Evaluate vision models using appropriate metrics such as mAP and IoU.
2- Analyze model errors to identify weaknesses in detection and segmentation performance.
3- Compare candidate models to select the best fit for the application requirements.
Deployment and Edge Optimisation
1- Deploy trained vision models to cloud and edge targets.
2- Optimize models for resource-constrained environments using formats such as ONNX.
3- Balance accuracy and performance requirements in production vision systems.
Vision Application Project
1- Apply the full computer-vision workflow to a real application scenario.
2- Integrate data preparation, model training, evaluation, and deployment in one complete project.
3- Present the resulting vision system and justify the design decisions made.</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تطوير أنظمة الرؤية الحاسوبية</t>
        </is>
      </c>
      <c r="D4" s="8" t="inlineStr">
        <is>
          <t>Computer Vision Systems Development</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الخاصية الأساسية التي تستغلها طبقة الالتفاف في الصور؟</t>
        </is>
      </c>
      <c r="C11" s="8" t="inlineStr">
        <is>
          <t>What key property does a convolution layer exploit in images?</t>
        </is>
      </c>
      <c r="D11" s="8" t="n">
        <v>2</v>
      </c>
      <c r="E11" s="8" t="n">
        <v>1</v>
      </c>
      <c r="F11" s="8" t="inlineStr">
        <is>
          <t>اختيار من متعدد</t>
        </is>
      </c>
      <c r="G11" s="21" t="n"/>
      <c r="H11" s="21" t="n"/>
      <c r="I11" s="21" t="inlineStr">
        <is>
          <t>ترتيب قنوات الألوان — the ordering of color channels</t>
        </is>
      </c>
      <c r="J11" s="21" t="inlineStr">
        <is>
          <t>حجم ملف الصورة — the image file size</t>
        </is>
      </c>
      <c r="K11" s="21" t="inlineStr">
        <is>
          <t>الأنماط المكانية المحلية المتكررة — local, repeating spatial patterns</t>
        </is>
      </c>
      <c r="L11" s="21" t="inlineStr">
        <is>
          <t>البيانات الوصفية للصورة — the image metadata</t>
        </is>
      </c>
      <c r="M11" s="16" t="b">
        <v>0</v>
      </c>
      <c r="N11" s="16" t="b">
        <v>0</v>
      </c>
      <c r="O11" s="16" t="b">
        <v>1</v>
      </c>
      <c r="P11" s="16" t="b">
        <v>0</v>
      </c>
    </row>
    <row r="12" ht="18" customHeight="1">
      <c r="A12" s="2" t="n">
        <v>2</v>
      </c>
      <c r="B12" s="20" t="inlineStr">
        <is>
          <t>ما الترتيب المعتاد لأبعاد موتّر الصورة في PyTorch؟</t>
        </is>
      </c>
      <c r="C12" s="8" t="inlineStr">
        <is>
          <t>What is the conventional dimension order of an image tensor in PyTorch?</t>
        </is>
      </c>
      <c r="D12" s="8" t="n">
        <v>2</v>
      </c>
      <c r="E12" s="8" t="n">
        <v>1</v>
      </c>
      <c r="F12" s="8" t="inlineStr">
        <is>
          <t>اختيار من متعدد</t>
        </is>
      </c>
      <c r="G12" s="21" t="n"/>
      <c r="H12" s="21" t="n"/>
      <c r="I12" s="21" t="inlineStr">
        <is>
          <t>C×H×W</t>
        </is>
      </c>
      <c r="J12" s="21" t="inlineStr">
        <is>
          <t>H×W×C</t>
        </is>
      </c>
      <c r="K12" s="21" t="inlineStr">
        <is>
          <t>W×H×C</t>
        </is>
      </c>
      <c r="L12" s="21" t="inlineStr">
        <is>
          <t>H×C×W</t>
        </is>
      </c>
      <c r="M12" s="16" t="b">
        <v>1</v>
      </c>
      <c r="N12" s="16" t="b">
        <v>0</v>
      </c>
      <c r="O12" s="16" t="b">
        <v>0</v>
      </c>
      <c r="P12" s="16" t="b">
        <v>0</v>
      </c>
    </row>
    <row r="13" ht="18" customHeight="1">
      <c r="A13" s="2" t="n">
        <v>3</v>
      </c>
      <c r="B13" s="20" t="inlineStr">
        <is>
          <t>ما الغرض من زيادة البيانات (Data Augmentation) في التدريب؟</t>
        </is>
      </c>
      <c r="C13" s="8" t="inlineStr">
        <is>
          <t>What is the purpose of data augmentation during training?</t>
        </is>
      </c>
      <c r="D13" s="8" t="n">
        <v>2</v>
      </c>
      <c r="E13" s="8" t="n">
        <v>1</v>
      </c>
      <c r="F13" s="8" t="inlineStr">
        <is>
          <t>اختيار من متعدد</t>
        </is>
      </c>
      <c r="G13" s="21" t="n"/>
      <c r="H13" s="21" t="n"/>
      <c r="I13" s="21" t="inlineStr">
        <is>
          <t>تقليل حجم مجموعة البيانات — reducing the dataset size</t>
        </is>
      </c>
      <c r="J13" s="21" t="inlineStr">
        <is>
          <t>تسريع تحميل الصور — speeding up image loading</t>
        </is>
      </c>
      <c r="K13" s="21" t="inlineStr">
        <is>
          <t>تصحيح التسميات الخاطئة تلقائياً — automatically fixing wrong labels</t>
        </is>
      </c>
      <c r="L13" s="21" t="inlineStr">
        <is>
          <t>زيادة تنوع الأمثلة للحد من فرط التخصيص — increasing example diversity to reduce overfitting</t>
        </is>
      </c>
      <c r="M13" s="16" t="b">
        <v>0</v>
      </c>
      <c r="N13" s="16" t="b">
        <v>0</v>
      </c>
      <c r="O13" s="16" t="b">
        <v>0</v>
      </c>
      <c r="P13" s="16" t="b">
        <v>1</v>
      </c>
    </row>
    <row r="14" ht="18" customHeight="1">
      <c r="A14" s="2" t="n">
        <v>4</v>
      </c>
      <c r="B14" s="20" t="inlineStr">
        <is>
          <t>ماذا تمثل مخرجات دالة softmax في مصنِّف صور؟</t>
        </is>
      </c>
      <c r="C14" s="8" t="inlineStr">
        <is>
          <t>What do softmax outputs represent in an image classifier?</t>
        </is>
      </c>
      <c r="D14" s="8" t="n">
        <v>2</v>
      </c>
      <c r="E14" s="8" t="n">
        <v>1</v>
      </c>
      <c r="F14" s="8" t="inlineStr">
        <is>
          <t>اختيار من متعدد</t>
        </is>
      </c>
      <c r="G14" s="21" t="n"/>
      <c r="H14" s="21" t="n"/>
      <c r="I14" s="21" t="inlineStr">
        <is>
          <t>إحداثيات الصناديق المحيطة — bounding-box coordinates</t>
        </is>
      </c>
      <c r="J14" s="21" t="inlineStr">
        <is>
          <t>توزيعاً احتمالياً على الفئات — a probability distribution over the classes</t>
        </is>
      </c>
      <c r="K14" s="21" t="inlineStr">
        <is>
          <t>قيم البكسلات المطبعة — normalized pixel values</t>
        </is>
      </c>
      <c r="L14" s="21" t="inlineStr">
        <is>
          <t>خريطة السمات النهائية — the final feature map</t>
        </is>
      </c>
      <c r="M14" s="16" t="b">
        <v>0</v>
      </c>
      <c r="N14" s="16" t="b">
        <v>1</v>
      </c>
      <c r="O14" s="16" t="b">
        <v>0</v>
      </c>
      <c r="P14" s="16" t="b">
        <v>0</v>
      </c>
    </row>
    <row r="15" ht="18" customHeight="1">
      <c r="A15" s="2" t="n">
        <v>5</v>
      </c>
      <c r="B15" s="20" t="inlineStr">
        <is>
          <t>ما التأثير الأساسي لطبقة التجميع (Pooling)؟</t>
        </is>
      </c>
      <c r="C15" s="8" t="inlineStr">
        <is>
          <t>What is the primary effect of a pooling layer?</t>
        </is>
      </c>
      <c r="D15" s="8" t="n">
        <v>2</v>
      </c>
      <c r="E15" s="8" t="n">
        <v>1</v>
      </c>
      <c r="F15" s="8" t="inlineStr">
        <is>
          <t>اختيار من متعدد</t>
        </is>
      </c>
      <c r="G15" s="21" t="n"/>
      <c r="H15" s="21" t="n"/>
      <c r="I15" s="21" t="inlineStr">
        <is>
          <t>تقليل الأبعاد المكانية لخرائط السمات — downsampling the spatial dimensions of feature maps</t>
        </is>
      </c>
      <c r="J15" s="21" t="inlineStr">
        <is>
          <t>زيادة عدد القنوات — increasing the number of channels</t>
        </is>
      </c>
      <c r="K15" s="21" t="inlineStr">
        <is>
          <t>إضافة لا خطية للشبكة — adding nonlinearity to the network</t>
        </is>
      </c>
      <c r="L15" s="21" t="inlineStr">
        <is>
          <t>تطبيع قيم التدرجات — normalizing gradient values</t>
        </is>
      </c>
      <c r="M15" s="16" t="b">
        <v>1</v>
      </c>
      <c r="N15" s="16" t="b">
        <v>0</v>
      </c>
      <c r="O15" s="16" t="b">
        <v>0</v>
      </c>
      <c r="P15" s="16" t="b">
        <v>0</v>
      </c>
    </row>
    <row r="16" ht="18" customHeight="1">
      <c r="A16" s="2" t="n">
        <v>6</v>
      </c>
      <c r="B16" s="20" t="inlineStr">
        <is>
          <t>ماذا يعني الضبط الدقيق لشبكة مدربة مسبقاً؟</t>
        </is>
      </c>
      <c r="C16" s="8" t="inlineStr">
        <is>
          <t>What does fine-tuning a pretrained network mean?</t>
        </is>
      </c>
      <c r="D16" s="8" t="n">
        <v>2</v>
      </c>
      <c r="E16" s="8" t="n">
        <v>1</v>
      </c>
      <c r="F16" s="8" t="inlineStr">
        <is>
          <t>اختيار من متعدد</t>
        </is>
      </c>
      <c r="G16" s="21" t="n"/>
      <c r="H16" s="21" t="n"/>
      <c r="I16" s="21" t="inlineStr">
        <is>
          <t>تدريب الشبكة من أوزان عشوائية — training the network from random weights</t>
        </is>
      </c>
      <c r="J16" s="21" t="inlineStr">
        <is>
          <t>حذف الطبقات الأخيرة نهائياً — permanently deleting the final layers</t>
        </is>
      </c>
      <c r="K16" s="21" t="inlineStr">
        <is>
          <t>مواصلة تدريب الأوزان المدربة مسبقاً على مهمة جديدة — continuing to train pretrained weights on a new task</t>
        </is>
      </c>
      <c r="L16" s="21" t="inlineStr">
        <is>
          <t>ضغط الشبكة لتقليل حجمها — compressing the network to shrink it</t>
        </is>
      </c>
      <c r="M16" s="16" t="b">
        <v>0</v>
      </c>
      <c r="N16" s="16" t="b">
        <v>0</v>
      </c>
      <c r="O16" s="16" t="b">
        <v>1</v>
      </c>
      <c r="P16" s="16" t="b">
        <v>0</v>
      </c>
    </row>
    <row r="17" ht="18" customHeight="1">
      <c r="A17" s="2" t="n">
        <v>7</v>
      </c>
      <c r="B17" s="20" t="inlineStr">
        <is>
          <t>أي نوع من المهام تُستخدم فيه خسارة الإنتروبيا المتقاطعة عادةً؟</t>
        </is>
      </c>
      <c r="C17" s="8" t="inlineStr">
        <is>
          <t>For which task type is cross-entropy loss typically used?</t>
        </is>
      </c>
      <c r="D17" s="8" t="n">
        <v>2</v>
      </c>
      <c r="E17" s="8" t="n">
        <v>1</v>
      </c>
      <c r="F17" s="8" t="inlineStr">
        <is>
          <t>اختيار من متعدد</t>
        </is>
      </c>
      <c r="G17" s="21" t="n"/>
      <c r="H17" s="21" t="n"/>
      <c r="I17" s="21" t="inlineStr">
        <is>
          <t>الانحدار — regression</t>
        </is>
      </c>
      <c r="J17" s="21" t="inlineStr">
        <is>
          <t>التصنيف — classification</t>
        </is>
      </c>
      <c r="K17" s="21" t="inlineStr">
        <is>
          <t>التجميع — clustering</t>
        </is>
      </c>
      <c r="L17" s="21" t="inlineStr">
        <is>
          <t>تقليل الأبعاد — dimensionality reduction</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تطوير أنظمة الرؤية الحاسوبية</t>
        </is>
      </c>
      <c r="D4" s="8" t="inlineStr">
        <is>
          <t>Computer Vision Systems Development</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بأي ترتيب قنوات تُحمِّل مكتبة OpenCV الصور الملونة افتراضياً؟</t>
        </is>
      </c>
      <c r="C11" s="8" t="inlineStr">
        <is>
          <t>In which channel order does OpenCV load color images by default?</t>
        </is>
      </c>
      <c r="D11" s="8" t="n">
        <v>2</v>
      </c>
      <c r="E11" s="8" t="n">
        <v>1</v>
      </c>
      <c r="F11" s="8" t="inlineStr">
        <is>
          <t>اختيار من متعدد</t>
        </is>
      </c>
      <c r="G11" s="21" t="n"/>
      <c r="H11" s="21" t="n"/>
      <c r="I11" s="21" t="inlineStr">
        <is>
          <t>RGB</t>
        </is>
      </c>
      <c r="J11" s="21" t="inlineStr">
        <is>
          <t>BGR</t>
        </is>
      </c>
      <c r="K11" s="21" t="inlineStr">
        <is>
          <t>HSV</t>
        </is>
      </c>
      <c r="L11" s="21" t="inlineStr">
        <is>
          <t>ARGB</t>
        </is>
      </c>
      <c r="M11" s="16" t="b">
        <v>0</v>
      </c>
      <c r="N11" s="16" t="b">
        <v>1</v>
      </c>
      <c r="O11" s="16" t="b">
        <v>0</v>
      </c>
      <c r="P11" s="16" t="b">
        <v>0</v>
      </c>
    </row>
    <row r="12" ht="18" customHeight="1">
      <c r="A12" s="2" t="n">
        <v>2</v>
      </c>
      <c r="B12" s="20" t="inlineStr">
        <is>
          <t>ما الانحيازات الاستقرائية الثلاثة للشبكات الالتفافية؟</t>
        </is>
      </c>
      <c r="C12" s="8" t="inlineStr">
        <is>
          <t>What are the three inductive biases of convolutional networks?</t>
        </is>
      </c>
      <c r="D12" s="8" t="n">
        <v>2</v>
      </c>
      <c r="E12" s="8" t="n">
        <v>1</v>
      </c>
      <c r="F12" s="8" t="inlineStr">
        <is>
          <t>اختيار من متعدد</t>
        </is>
      </c>
      <c r="G12" s="21" t="n"/>
      <c r="H12" s="21" t="n"/>
      <c r="I12" s="21" t="inlineStr">
        <is>
          <t>العشوائية والتناظر والعمق — randomness, symmetry, and depth</t>
        </is>
      </c>
      <c r="J12" s="21" t="inlineStr">
        <is>
          <t>التطبيع والتجميع والإسقاط — normalization, pooling, and dropout</t>
        </is>
      </c>
      <c r="K12" s="21" t="inlineStr">
        <is>
          <t>الانتباه والتموضع والتسلسل — attention, positioning, and sequence</t>
        </is>
      </c>
      <c r="L12" s="21" t="inlineStr">
        <is>
          <t>المحلية وتكافؤ الإزاحة والسمات الهرمية — locality, translation equivariance, and hierarchical features</t>
        </is>
      </c>
      <c r="M12" s="16" t="b">
        <v>0</v>
      </c>
      <c r="N12" s="16" t="b">
        <v>0</v>
      </c>
      <c r="O12" s="16" t="b">
        <v>0</v>
      </c>
      <c r="P12" s="16" t="b">
        <v>1</v>
      </c>
    </row>
    <row r="13" ht="18" customHeight="1">
      <c r="A13" s="2" t="n">
        <v>3</v>
      </c>
      <c r="B13" s="20" t="inlineStr">
        <is>
          <t>أي معامل يتحكم في سلوك كبح غير الأعظم (NMS) عند اكتشاف الأجسام؟</t>
        </is>
      </c>
      <c r="C13" s="8" t="inlineStr">
        <is>
          <t>Which parameter governs non-maximum suppression (NMS) in object detection?</t>
        </is>
      </c>
      <c r="D13" s="8" t="n">
        <v>2</v>
      </c>
      <c r="E13" s="8" t="n">
        <v>1</v>
      </c>
      <c r="F13" s="8" t="inlineStr">
        <is>
          <t>اختيار من متعدد</t>
        </is>
      </c>
      <c r="G13" s="21" t="n"/>
      <c r="H13" s="21" t="n"/>
      <c r="I13" s="21" t="inlineStr">
        <is>
          <t>عتبة تداخل IoU — the IoU overlap threshold</t>
        </is>
      </c>
      <c r="J13" s="21" t="inlineStr">
        <is>
          <t>معدل التعلم — the learning rate</t>
        </is>
      </c>
      <c r="K13" s="21" t="inlineStr">
        <is>
          <t>حجم الدفعة — the batch size</t>
        </is>
      </c>
      <c r="L13" s="21" t="inlineStr">
        <is>
          <t>عدد الحقب — the number of epochs</t>
        </is>
      </c>
      <c r="M13" s="16" t="b">
        <v>1</v>
      </c>
      <c r="N13" s="16" t="b">
        <v>0</v>
      </c>
      <c r="O13" s="16" t="b">
        <v>0</v>
      </c>
      <c r="P13" s="16" t="b">
        <v>0</v>
      </c>
    </row>
    <row r="14" ht="18" customHeight="1">
      <c r="A14" s="2" t="n">
        <v>4</v>
      </c>
      <c r="B14" s="20" t="inlineStr">
        <is>
          <t>صندوق إحاطة مثالي الموقع لكن فئته خاطئة — كيف يُحتسب في مطابقة mAP؟</t>
        </is>
      </c>
      <c r="C14" s="8" t="inlineStr">
        <is>
          <t>A perfectly localized box with the wrong class — how does mAP matching score it?</t>
        </is>
      </c>
      <c r="D14" s="8" t="n">
        <v>2</v>
      </c>
      <c r="E14" s="8" t="n">
        <v>1</v>
      </c>
      <c r="F14" s="8" t="inlineStr">
        <is>
          <t>اختيار من متعدد</t>
        </is>
      </c>
      <c r="G14" s="21" t="n"/>
      <c r="H14" s="21" t="n"/>
      <c r="I14" s="21" t="inlineStr">
        <is>
          <t>إيجابي صحيح جزئياً — a partial true positive</t>
        </is>
      </c>
      <c r="J14" s="21" t="inlineStr">
        <is>
          <t>يُتجاهل من الحساب — it is excluded from scoring</t>
        </is>
      </c>
      <c r="K14" s="21" t="inlineStr">
        <is>
          <t>إيجابي كاذب مع حقيقة أرضية غير مطابقة — a false positive plus an unmatched ground truth</t>
        </is>
      </c>
      <c r="L14" s="21" t="inlineStr">
        <is>
          <t>إيجابي صحيح كامل — a full true positive</t>
        </is>
      </c>
      <c r="M14" s="16" t="b">
        <v>0</v>
      </c>
      <c r="N14" s="16" t="b">
        <v>0</v>
      </c>
      <c r="O14" s="16" t="b">
        <v>1</v>
      </c>
      <c r="P14" s="16" t="b">
        <v>0</v>
      </c>
    </row>
    <row r="15" ht="18" customHeight="1">
      <c r="A15" s="2" t="n">
        <v>5</v>
      </c>
      <c r="B15" s="20" t="inlineStr">
        <is>
          <t>لماذا تناسب خسارة Dice أقنعة الفئات الرقيقة والنادرة أكثر من BCE؟</t>
        </is>
      </c>
      <c r="C15" s="8" t="inlineStr">
        <is>
          <t>Why does Dice loss suit thin or rare mask classes better than plain BCE?</t>
        </is>
      </c>
      <c r="D15" s="8" t="n">
        <v>2</v>
      </c>
      <c r="E15" s="8" t="n">
        <v>1</v>
      </c>
      <c r="F15" s="8" t="inlineStr">
        <is>
          <t>اختيار من متعدد</t>
        </is>
      </c>
      <c r="G15" s="21" t="n"/>
      <c r="H15" s="21" t="n"/>
      <c r="I15" s="21" t="inlineStr">
        <is>
          <t>لأنها أسرع في الحساب — because it is faster to compute</t>
        </is>
      </c>
      <c r="J15" s="21" t="inlineStr">
        <is>
          <t>لأنها لا تحتاج تسميات دقيقة — because it needs no precise labels</t>
        </is>
      </c>
      <c r="K15" s="21" t="inlineStr">
        <is>
          <t>لأنها تعمل دون دالة تفعيل — because it works without an activation</t>
        </is>
      </c>
      <c r="L15" s="21" t="inlineStr">
        <is>
          <t>لأن BCE تهيمن عليها البكسلات السلبية السهلة بينما Dice تحسّن التداخل مباشرة — BCE is dominated by easy negative pixels; Dice optimizes overlap directly</t>
        </is>
      </c>
      <c r="M15" s="16" t="b">
        <v>0</v>
      </c>
      <c r="N15" s="16" t="b">
        <v>0</v>
      </c>
      <c r="O15" s="16" t="b">
        <v>0</v>
      </c>
      <c r="P15" s="16" t="b">
        <v>1</v>
      </c>
    </row>
    <row r="16" ht="18" customHeight="1">
      <c r="A16" s="2" t="n">
        <v>6</v>
      </c>
      <c r="B16" s="20" t="inlineStr">
        <is>
          <t>ما الاختباران اللذان يحددان اكتمال تصدير النموذج إلى ONNX؟</t>
        </is>
      </c>
      <c r="C16" s="8" t="inlineStr">
        <is>
          <t>Which two tests define an ONNX export as done?</t>
        </is>
      </c>
      <c r="D16" s="8" t="n">
        <v>2</v>
      </c>
      <c r="E16" s="8" t="n">
        <v>1</v>
      </c>
      <c r="F16" s="8" t="inlineStr">
        <is>
          <t>اختيار من متعدد</t>
        </is>
      </c>
      <c r="G16" s="21" t="n"/>
      <c r="H16" s="21" t="n"/>
      <c r="I16" s="21" t="inlineStr">
        <is>
          <t>نجاح التحويل وصغر حجم الملف — successful conversion and a small file size</t>
        </is>
      </c>
      <c r="J16" s="21" t="inlineStr">
        <is>
          <t>تطابق الموترات ضمن سماحية وصفر انقلابات قرار عند نقطة التشغيل — tensor parity within tolerance and zero decision flips at the operating point</t>
        </is>
      </c>
      <c r="K16" s="21" t="inlineStr">
        <is>
          <t>سرعة أعلى ودقة أعلى معاً — higher speed and higher accuracy together</t>
        </is>
      </c>
      <c r="L16" s="21" t="inlineStr">
        <is>
          <t>توافق الإصدار وتوثيق الشيفرة — version compatibility and code documentation</t>
        </is>
      </c>
      <c r="M16" s="16" t="b">
        <v>0</v>
      </c>
      <c r="N16" s="16" t="b">
        <v>1</v>
      </c>
      <c r="O16" s="16" t="b">
        <v>0</v>
      </c>
      <c r="P16" s="16" t="b">
        <v>0</v>
      </c>
    </row>
    <row r="17" ht="18" customHeight="1">
      <c r="A17" s="2" t="n">
        <v>7</v>
      </c>
      <c r="B17" s="20" t="inlineStr">
        <is>
          <t>لماذا يُبلَّغ عن زمن الاستجابة p99 بدلاً من المتوسط لخط إنتاج مؤتمت؟</t>
        </is>
      </c>
      <c r="C17" s="8" t="inlineStr">
        <is>
          <t>Why report p99 latency rather than the mean for an actuated production line?</t>
        </is>
      </c>
      <c r="D17" s="8" t="n">
        <v>2</v>
      </c>
      <c r="E17" s="8" t="n">
        <v>1</v>
      </c>
      <c r="F17" s="8" t="inlineStr">
        <is>
          <t>اختيار من متعدد</t>
        </is>
      </c>
      <c r="G17" s="21" t="n"/>
      <c r="H17" s="21" t="n"/>
      <c r="I17" s="21" t="inlineStr">
        <is>
          <t>لأن مواعيد التشغيل الحرجة تُفقد في ذيل التوزيع والمتوسط يخفيها — actuation deadlines are missed in the tail, which the mean hides</t>
        </is>
      </c>
      <c r="J17" s="21" t="inlineStr">
        <is>
          <t>لأن p99 أسهل في الحساب — because p99 is easier to compute</t>
        </is>
      </c>
      <c r="K17" s="21" t="inlineStr">
        <is>
          <t>لأن المتوسط يتطلب عينات أكثر — because the mean requires more samples</t>
        </is>
      </c>
      <c r="L17" s="21" t="inlineStr">
        <is>
          <t>لأن p99 يقيس الإنتاجية أيضاً — because p99 also measures throughput</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تطوير أنظمة الرؤية الحاسوبية</t>
        </is>
      </c>
      <c r="D4" s="8" t="inlineStr">
        <is>
          <t>Computer Vision Systems Development</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بأي ترتيب قنوات تُحمِّل مكتبة OpenCV الصور الملونة افتراضياً؟</t>
        </is>
      </c>
      <c r="C11" s="8" t="inlineStr">
        <is>
          <t>In which channel order does OpenCV load color images by default?</t>
        </is>
      </c>
      <c r="D11" s="8" t="n">
        <v>2</v>
      </c>
      <c r="E11" s="8" t="n">
        <v>1</v>
      </c>
      <c r="F11" s="8" t="inlineStr">
        <is>
          <t>اختيار من متعدد</t>
        </is>
      </c>
      <c r="G11" s="21" t="n"/>
      <c r="H11" s="21" t="n"/>
      <c r="I11" s="21" t="inlineStr">
        <is>
          <t>RGB</t>
        </is>
      </c>
      <c r="J11" s="21" t="inlineStr">
        <is>
          <t>BGR</t>
        </is>
      </c>
      <c r="K11" s="21" t="inlineStr">
        <is>
          <t>HSV</t>
        </is>
      </c>
      <c r="L11" s="21" t="inlineStr">
        <is>
          <t>ARGB</t>
        </is>
      </c>
      <c r="M11" s="16" t="b">
        <v>0</v>
      </c>
      <c r="N11" s="16" t="b">
        <v>1</v>
      </c>
      <c r="O11" s="16" t="b">
        <v>0</v>
      </c>
      <c r="P11" s="16" t="b">
        <v>0</v>
      </c>
    </row>
    <row r="12" ht="18" customHeight="1">
      <c r="A12" s="2" t="n">
        <v>2</v>
      </c>
      <c r="B12" s="20" t="inlineStr">
        <is>
          <t>ما الانحيازات الاستقرائية الثلاثة للشبكات الالتفافية؟</t>
        </is>
      </c>
      <c r="C12" s="8" t="inlineStr">
        <is>
          <t>What are the three inductive biases of convolutional networks?</t>
        </is>
      </c>
      <c r="D12" s="8" t="n">
        <v>2</v>
      </c>
      <c r="E12" s="8" t="n">
        <v>1</v>
      </c>
      <c r="F12" s="8" t="inlineStr">
        <is>
          <t>اختيار من متعدد</t>
        </is>
      </c>
      <c r="G12" s="21" t="n"/>
      <c r="H12" s="21" t="n"/>
      <c r="I12" s="21" t="inlineStr">
        <is>
          <t>العشوائية والتناظر والعمق — randomness, symmetry, and depth</t>
        </is>
      </c>
      <c r="J12" s="21" t="inlineStr">
        <is>
          <t>التطبيع والتجميع والإسقاط — normalization, pooling, and dropout</t>
        </is>
      </c>
      <c r="K12" s="21" t="inlineStr">
        <is>
          <t>الانتباه والتموضع والتسلسل — attention, positioning, and sequence</t>
        </is>
      </c>
      <c r="L12" s="21" t="inlineStr">
        <is>
          <t>المحلية وتكافؤ الإزاحة والسمات الهرمية — locality, translation equivariance, and hierarchical features</t>
        </is>
      </c>
      <c r="M12" s="16" t="b">
        <v>0</v>
      </c>
      <c r="N12" s="16" t="b">
        <v>0</v>
      </c>
      <c r="O12" s="16" t="b">
        <v>0</v>
      </c>
      <c r="P12" s="16" t="b">
        <v>1</v>
      </c>
    </row>
    <row r="13" ht="18" customHeight="1">
      <c r="A13" s="2" t="n">
        <v>3</v>
      </c>
      <c r="B13" s="20" t="inlineStr">
        <is>
          <t>أي معامل يتحكم في سلوك كبح غير الأعظم (NMS) عند اكتشاف الأجسام؟</t>
        </is>
      </c>
      <c r="C13" s="8" t="inlineStr">
        <is>
          <t>Which parameter governs non-maximum suppression (NMS) in object detection?</t>
        </is>
      </c>
      <c r="D13" s="8" t="n">
        <v>2</v>
      </c>
      <c r="E13" s="8" t="n">
        <v>1</v>
      </c>
      <c r="F13" s="8" t="inlineStr">
        <is>
          <t>اختيار من متعدد</t>
        </is>
      </c>
      <c r="G13" s="21" t="n"/>
      <c r="H13" s="21" t="n"/>
      <c r="I13" s="21" t="inlineStr">
        <is>
          <t>عتبة تداخل IoU — the IoU overlap threshold</t>
        </is>
      </c>
      <c r="J13" s="21" t="inlineStr">
        <is>
          <t>معدل التعلم — the learning rate</t>
        </is>
      </c>
      <c r="K13" s="21" t="inlineStr">
        <is>
          <t>حجم الدفعة — the batch size</t>
        </is>
      </c>
      <c r="L13" s="21" t="inlineStr">
        <is>
          <t>عدد الحقب — the number of epochs</t>
        </is>
      </c>
      <c r="M13" s="16" t="b">
        <v>1</v>
      </c>
      <c r="N13" s="16" t="b">
        <v>0</v>
      </c>
      <c r="O13" s="16" t="b">
        <v>0</v>
      </c>
      <c r="P13" s="16" t="b">
        <v>0</v>
      </c>
    </row>
    <row r="14" ht="18" customHeight="1">
      <c r="A14" s="2" t="n">
        <v>4</v>
      </c>
      <c r="B14" s="20" t="inlineStr">
        <is>
          <t>صندوق إحاطة مثالي الموقع لكن فئته خاطئة — كيف يُحتسب في مطابقة mAP؟</t>
        </is>
      </c>
      <c r="C14" s="8" t="inlineStr">
        <is>
          <t>A perfectly localized box with the wrong class — how does mAP matching score it?</t>
        </is>
      </c>
      <c r="D14" s="8" t="n">
        <v>2</v>
      </c>
      <c r="E14" s="8" t="n">
        <v>1</v>
      </c>
      <c r="F14" s="8" t="inlineStr">
        <is>
          <t>اختيار من متعدد</t>
        </is>
      </c>
      <c r="G14" s="21" t="n"/>
      <c r="H14" s="21" t="n"/>
      <c r="I14" s="21" t="inlineStr">
        <is>
          <t>إيجابي صحيح جزئياً — a partial true positive</t>
        </is>
      </c>
      <c r="J14" s="21" t="inlineStr">
        <is>
          <t>يُتجاهل من الحساب — it is excluded from scoring</t>
        </is>
      </c>
      <c r="K14" s="21" t="inlineStr">
        <is>
          <t>إيجابي كاذب مع حقيقة أرضية غير مطابقة — a false positive plus an unmatched ground truth</t>
        </is>
      </c>
      <c r="L14" s="21" t="inlineStr">
        <is>
          <t>إيجابي صحيح كامل — a full true positive</t>
        </is>
      </c>
      <c r="M14" s="16" t="b">
        <v>0</v>
      </c>
      <c r="N14" s="16" t="b">
        <v>0</v>
      </c>
      <c r="O14" s="16" t="b">
        <v>1</v>
      </c>
      <c r="P14" s="16" t="b">
        <v>0</v>
      </c>
    </row>
    <row r="15" ht="18" customHeight="1">
      <c r="A15" s="2" t="n">
        <v>5</v>
      </c>
      <c r="B15" s="20" t="inlineStr">
        <is>
          <t>لماذا تناسب خسارة Dice أقنعة الفئات الرقيقة والنادرة أكثر من BCE؟</t>
        </is>
      </c>
      <c r="C15" s="8" t="inlineStr">
        <is>
          <t>Why does Dice loss suit thin or rare mask classes better than plain BCE?</t>
        </is>
      </c>
      <c r="D15" s="8" t="n">
        <v>2</v>
      </c>
      <c r="E15" s="8" t="n">
        <v>1</v>
      </c>
      <c r="F15" s="8" t="inlineStr">
        <is>
          <t>اختيار من متعدد</t>
        </is>
      </c>
      <c r="G15" s="21" t="n"/>
      <c r="H15" s="21" t="n"/>
      <c r="I15" s="21" t="inlineStr">
        <is>
          <t>لأنها أسرع في الحساب — because it is faster to compute</t>
        </is>
      </c>
      <c r="J15" s="21" t="inlineStr">
        <is>
          <t>لأنها لا تحتاج تسميات دقيقة — because it needs no precise labels</t>
        </is>
      </c>
      <c r="K15" s="21" t="inlineStr">
        <is>
          <t>لأنها تعمل دون دالة تفعيل — because it works without an activation</t>
        </is>
      </c>
      <c r="L15" s="21" t="inlineStr">
        <is>
          <t>لأن BCE تهيمن عليها البكسلات السلبية السهلة بينما Dice تحسّن التداخل مباشرة — BCE is dominated by easy negative pixels; Dice optimizes overlap directly</t>
        </is>
      </c>
      <c r="M15" s="16" t="b">
        <v>0</v>
      </c>
      <c r="N15" s="16" t="b">
        <v>0</v>
      </c>
      <c r="O15" s="16" t="b">
        <v>0</v>
      </c>
      <c r="P15" s="16" t="b">
        <v>1</v>
      </c>
    </row>
    <row r="16" ht="18" customHeight="1">
      <c r="A16" s="2" t="n">
        <v>6</v>
      </c>
      <c r="B16" s="20" t="inlineStr">
        <is>
          <t>ما الاختباران اللذان يحددان اكتمال تصدير النموذج إلى ONNX؟</t>
        </is>
      </c>
      <c r="C16" s="8" t="inlineStr">
        <is>
          <t>Which two tests define an ONNX export as done?</t>
        </is>
      </c>
      <c r="D16" s="8" t="n">
        <v>2</v>
      </c>
      <c r="E16" s="8" t="n">
        <v>1</v>
      </c>
      <c r="F16" s="8" t="inlineStr">
        <is>
          <t>اختيار من متعدد</t>
        </is>
      </c>
      <c r="G16" s="21" t="n"/>
      <c r="H16" s="21" t="n"/>
      <c r="I16" s="21" t="inlineStr">
        <is>
          <t>نجاح التحويل وصغر حجم الملف — successful conversion and a small file size</t>
        </is>
      </c>
      <c r="J16" s="21" t="inlineStr">
        <is>
          <t>تطابق الموترات ضمن سماحية وصفر انقلابات قرار عند نقطة التشغيل — tensor parity within tolerance and zero decision flips at the operating point</t>
        </is>
      </c>
      <c r="K16" s="21" t="inlineStr">
        <is>
          <t>سرعة أعلى ودقة أعلى معاً — higher speed and higher accuracy together</t>
        </is>
      </c>
      <c r="L16" s="21" t="inlineStr">
        <is>
          <t>توافق الإصدار وتوثيق الشيفرة — version compatibility and code documentation</t>
        </is>
      </c>
      <c r="M16" s="16" t="b">
        <v>0</v>
      </c>
      <c r="N16" s="16" t="b">
        <v>1</v>
      </c>
      <c r="O16" s="16" t="b">
        <v>0</v>
      </c>
      <c r="P16" s="16" t="b">
        <v>0</v>
      </c>
    </row>
    <row r="17" ht="18" customHeight="1">
      <c r="A17" s="2" t="n">
        <v>7</v>
      </c>
      <c r="B17" s="20" t="inlineStr">
        <is>
          <t>لماذا يُبلَّغ عن زمن الاستجابة p99 بدلاً من المتوسط لخط إنتاج مؤتمت؟</t>
        </is>
      </c>
      <c r="C17" s="8" t="inlineStr">
        <is>
          <t>Why report p99 latency rather than the mean for an actuated production line?</t>
        </is>
      </c>
      <c r="D17" s="8" t="n">
        <v>2</v>
      </c>
      <c r="E17" s="8" t="n">
        <v>1</v>
      </c>
      <c r="F17" s="8" t="inlineStr">
        <is>
          <t>اختيار من متعدد</t>
        </is>
      </c>
      <c r="G17" s="21" t="n"/>
      <c r="H17" s="21" t="n"/>
      <c r="I17" s="21" t="inlineStr">
        <is>
          <t>لأن مواعيد التشغيل الحرجة تُفقد في ذيل التوزيع والمتوسط يخفيها — actuation deadlines are missed in the tail, which the mean hides</t>
        </is>
      </c>
      <c r="J17" s="21" t="inlineStr">
        <is>
          <t>لأن p99 أسهل في الحساب — because p99 is easier to compute</t>
        </is>
      </c>
      <c r="K17" s="21" t="inlineStr">
        <is>
          <t>لأن المتوسط يتطلب عينات أكثر — because the mean requires more samples</t>
        </is>
      </c>
      <c r="L17" s="21" t="inlineStr">
        <is>
          <t>لأن p99 يقيس الإنتاجية أيضاً — because p99 also measures throughput</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2026-07-12T12:03:03Z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