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مهارات البيانات العملية بالجداول الإلكترونية</t>
        </is>
      </c>
      <c r="D4" s="34" t="inlineStr">
        <is>
          <t>Practical Data Skills with Spreadsheets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اكتساب مهارات عملية في التعامل مع البيانات باستخدام الجداول الإلكترونية، بأسلوب تطبيقي مبسط لا يتطلب أي خبرة برمجية. يركز البرنامج على أساسيات تنظيم البيانات وإدخالها بشكل صحيح، واستخدام الصيغ والدوال الأساسية، وتنظيف البيانات وتجهيزها، ثم الانتقال إلى الفرز والتصفية وتلخيص البيانات بالجداول المحورية وإنشاء الرسوم البيانية الواضحة. ويطبق المشاركون هذه المهارات عبر تمارين عملية متدرجة على بيانات واقعية تنتهي بإعداد تقرير بيانات بسيط ومتكامل، بما يمكنهم من إنجاز مهام البيانات اليومية في أعمالهم بكفاءة وثقة.</t>
        </is>
      </c>
      <c r="D5" s="8" t="inlineStr">
        <is>
          <t>This training program enables participants to gain practical skills in working with data using spreadsheets, through a simple hands-on approach that requires no programming experience. The program focuses on the fundamentals of organising and entering data correctly, using basic formulas and functions, and cleaning and preparing data, before moving on to sorting, filtering, summarising data with pivot tables, and creating clear charts. Participants apply these skills through progressive practical exercises on realistic data, ending with the preparation of a simple, complete data report, enabling them to handle everyday data tasks in their work efficiently and confidently.</t>
        </is>
      </c>
      <c r="E5" s="13" t="n"/>
      <c r="F5" s="1" t="n"/>
      <c r="G5" s="1" t="n"/>
      <c r="H5" s="1" t="n"/>
      <c r="I5" s="1" t="n"/>
      <c r="J5" s="1" t="n"/>
      <c r="K5" s="1" t="n"/>
    </row>
    <row r="6" ht="252" customHeight="1">
      <c r="A6" s="2" t="n">
        <v>4</v>
      </c>
      <c r="B6" s="3" t="inlineStr">
        <is>
          <t>أهداف الحدث</t>
        </is>
      </c>
      <c r="C6" s="33" t="inlineStr">
        <is>
          <t>1- التعامل بثقة مع واجهة الجداول الإلكترونية وتنظيم البيانات فيها بشكل صحيح.
2- استخدام الصيغ والدوال الأساسية لإجراء العمليات الحسابية على البيانات.
3- تنظيف البيانات وتجهيزها للتحليل عبر اكتشاف الأخطاء والتكرارات ومعالجتها.
4- تطبيق الفرز والتصفية لتنظيم البيانات واستخراج المعلومات المطلوبة.
5- تلخيص البيانات باستخدام الجداول المحورية لاستخلاص رؤى سريعة.
6- إنشاء رسوم بيانية واضحة تعرض البيانات بشكل مفهوم وجذاب.
7- إعداد تقرير بيانات عملي بسيط يجمع المهارات المكتسبة على بيانات واقعية.</t>
        </is>
      </c>
      <c r="D6" s="9" t="inlineStr">
        <is>
          <t>1- Work confidently with the spreadsheet interface and organise data in it correctly.
2- Use basic formulas and functions to perform calculations on data.
3- Clean and prepare data for analysis by detecting and fixing errors and duplicates.
4- Apply sorting and filtering to organise data and extract the required information.
5- Summarise data using pivot tables to draw quick insights.
6- Create clear charts that present data in an understandable and engaging way.
7- Prepare a simple practical data report that brings together the acquired skills on realistic data.</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أساسيات الجداول الإلكترونية
1- التعرف على واجهة الجداول الإلكترونية ومكوناتها من خلايا وصفوف وأعمدة وأوراق عمل.
2- التدرب على المهارات الأساسية في التنقل والتحديد والنسخ واللصق والتنسيق.
3- فهم أفضل الممارسات في حفظ الملفات وتنظيمها ومشاركتها في بيئة العمل.
إدخال البيانات وتنظيمها
1- التدرب على إدخال البيانات بأنواعها المختلفة من أرقام ونصوص وتواريخ بشكل صحيح.
2- تنظيم البيانات في جداول منسقة قابلة للتحليل والتصفية.
3- تطبيق قواعد التحقق من الإدخال لتقليل الأخطاء أثناء إدخال البيانات.
الصيغ والدوال الأساسية
1- فهم طريقة كتابة الصيغ الحسابية واستخدام المراجع الخلوية.
2- التدرب على الدوال الشائعة مثل الجمع والمتوسط والعد والحد الأدنى والأقصى.
3- تطبيق الدوال الشرطية والبحثية الأساسية في مهام عمل واقعية.
تنظيف البيانات وتجهيزها
1- اكتشاف الأخطاء الشائعة في البيانات مثل التكرارات والقيم الناقصة وعدم الاتساق.
2- التدرب على أدوات معالجة النصوص وتوحيد التنسيقات وإزالة التكرارات.
3- تجهيز البيانات في صورة نظيفة وجاهزة للتحليل وإعداد التقارير.
الفرز والتصفية
1- تطبيق الفرز البسيط والمتعدد المستويات لترتيب البيانات حسب الحاجة.
2- استخدام التصفية لاستخراج فئات محددة من البيانات بسرعة.
3- تنفيذ تمارين عملية للإجابة عن أسئلة عمل باستخدام الفرز والتصفية.
الجداول المحورية
1- فهم مفهوم الجدول المحوري ودوره في تلخيص كميات كبيرة من البيانات.
2- التدرب على إنشاء الجداول المحورية وتغيير طريقة عرض الملخصات.
3- استخلاص رؤى سريعة من البيانات عبر تجميعها وتحليلها بالجداول المحورية.
الرسوم البيانية
1- التعرف على أنواع الرسوم البيانية الشائعة ومتى يُستخدم كل نوع.
2- التدرب على إنشاء الرسوم البيانية وتنسيقها لعرض البيانات بوضوح.
3- تحسين الرسوم البيانية بالعناوين والألوان والتسميات المناسبة للجمهور.
تطبيق عملي: إعداد تقرير بيانات
1- تطبيق المهارات المكتسبة على مجموعة بيانات واقعية من بداية التنظيف حتى التلخيص.
2- إعداد تقرير بسيط يجمع الجداول والملخصات والرسوم البيانية في عرض واحد.
3- عرض النتائج ومناقشتها وتلقي التغذية الراجعة لتحسين جودة التقرير.</t>
        </is>
      </c>
      <c r="D8" s="32" t="inlineStr">
        <is>
          <t>Spreadsheet Fundamentals
1- Get to know the spreadsheet interface and its components, including cells, rows, columns, and worksheets.
2- Practise the basic skills of navigating, selecting, copying, pasting, and formatting.
3- Understand best practices for saving, organising, and sharing files in the workplace.
Entering and Organising Data
1- Practise entering different types of data, including numbers, text, and dates, correctly.
2- Organise data into well-structured tables that can be analysed and filtered.
3- Apply data-validation rules to reduce errors during data entry.
Basic Formulas and Functions
1- Understand how to write formulas and use cell references.
2- Practise common functions such as sum, average, count, minimum, and maximum.
3- Apply basic conditional and lookup functions to realistic work tasks.
Cleaning and Preparing Data
1- Detect common data errors such as duplicates, missing values, and inconsistencies.
2- Practise text-handling tools, standardising formats, and removing duplicates.
3- Prepare data in a clean form that is ready for analysis and reporting.
Sorting and Filtering
1- Apply simple and multi-level sorting to arrange data as needed.
2- Use filtering to quickly extract specific categories of data.
3- Complete practical exercises answering work questions using sorting and filtering.
Pivot Tables
1- Understand the concept of a pivot table and its role in summarising large amounts of data.
2- Practise creating pivot tables and changing how summaries are displayed.
3- Draw quick insights from data by grouping and analysing it with pivot tables.
Charts
1- Learn the common chart types and when to use each one.
2- Practise creating and formatting charts to present data clearly.
3- Improve charts with titles, colours, and labels suited to the audience.
Hands-On Application: Preparing a Data Report
1- Apply the acquired skills to a realistic dataset from cleaning through to summarising.
2- Prepare a simple report that brings tables, summaries, and charts together in one view.
3- Present and discuss the results and receive feedback to improve the quality of the report.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علم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4 أيام</t>
        </is>
      </c>
      <c r="D21" s="63" t="n"/>
      <c r="E21" s="23" t="inlineStr">
        <is>
          <t>مثال: 5 أيام، 3 أسابيع، 4 أشهر، إلخ.</t>
        </is>
      </c>
    </row>
  </sheetData>
  <mergeCells count="15">
    <mergeCell ref="C20:D20"/>
    <mergeCell ref="C12:D12"/>
    <mergeCell ref="C10:D10"/>
    <mergeCell ref="C21:D21"/>
    <mergeCell ref="C7:D7"/>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مهارات البيانات العملية بالجداول الإلكترونية</t>
        </is>
      </c>
      <c r="D4" s="8" t="inlineStr">
        <is>
          <t>Practical Data Skills with Spreadsheets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اختصار في لوحة المفاتيح يُستخدم عادة لنسخ النص المحدد؟</t>
        </is>
      </c>
      <c r="C11" s="8" t="inlineStr">
        <is>
          <t>Which keyboard shortcut is commonly used to copy selected text?</t>
        </is>
      </c>
      <c r="D11" s="8" t="n">
        <v>2</v>
      </c>
      <c r="E11" s="8" t="n">
        <v>1</v>
      </c>
      <c r="F11" s="8" t="inlineStr">
        <is>
          <t>اختيار من متعدد</t>
        </is>
      </c>
      <c r="G11" s="21" t="n"/>
      <c r="H11" s="21" t="n"/>
      <c r="I11" s="21" t="inlineStr">
        <is>
          <t>Ctrl+C</t>
        </is>
      </c>
      <c r="J11" s="21" t="inlineStr">
        <is>
          <t>Ctrl+P</t>
        </is>
      </c>
      <c r="K11" s="21" t="inlineStr">
        <is>
          <t>Ctrl+Z</t>
        </is>
      </c>
      <c r="L11" s="21" t="inlineStr">
        <is>
          <t>Ctrl+B</t>
        </is>
      </c>
      <c r="M11" s="16" t="b">
        <v>1</v>
      </c>
      <c r="N11" s="16" t="b">
        <v>0</v>
      </c>
      <c r="O11" s="16" t="b">
        <v>0</v>
      </c>
      <c r="P11" s="16" t="b">
        <v>0</v>
      </c>
    </row>
    <row r="12" ht="18" customHeight="1">
      <c r="A12" s="2" t="n">
        <v>2</v>
      </c>
      <c r="B12" s="20" t="inlineStr">
        <is>
          <t>أي امتداد ملفات يرتبط عادة بملفات الجداول الإلكترونية؟</t>
        </is>
      </c>
      <c r="C12" s="8" t="inlineStr">
        <is>
          <t>Which file extension is usually associated with spreadsheet files?</t>
        </is>
      </c>
      <c r="D12" s="8" t="n">
        <v>2</v>
      </c>
      <c r="E12" s="8" t="n">
        <v>1</v>
      </c>
      <c r="F12" s="8" t="inlineStr">
        <is>
          <t>اختيار من متعدد</t>
        </is>
      </c>
      <c r="G12" s="21" t="n"/>
      <c r="H12" s="21" t="n"/>
      <c r="I12" s="21" t="inlineStr">
        <is>
          <t>.docx</t>
        </is>
      </c>
      <c r="J12" s="21" t="inlineStr">
        <is>
          <t>.xlsx</t>
        </is>
      </c>
      <c r="K12" s="21" t="inlineStr">
        <is>
          <t>.mp3</t>
        </is>
      </c>
      <c r="L12" s="21" t="inlineStr">
        <is>
          <t>.jpg</t>
        </is>
      </c>
      <c r="M12" s="16" t="b">
        <v>0</v>
      </c>
      <c r="N12" s="16" t="b">
        <v>1</v>
      </c>
      <c r="O12" s="16" t="b">
        <v>0</v>
      </c>
      <c r="P12" s="16" t="b">
        <v>0</v>
      </c>
    </row>
    <row r="13" ht="18" customHeight="1">
      <c r="A13" s="2" t="n">
        <v>3</v>
      </c>
      <c r="B13" s="20" t="inlineStr">
        <is>
          <t>إذا كان سعر السلعة 20 ريالًا واشتريت 3 قطع، فما المبلغ الإجمالي بالريال؟</t>
        </is>
      </c>
      <c r="C13" s="8" t="inlineStr">
        <is>
          <t>If an item costs 20 riyals and you buy 3 units, what is the total amount in riyals?</t>
        </is>
      </c>
      <c r="D13" s="8" t="n">
        <v>2</v>
      </c>
      <c r="E13" s="8" t="n">
        <v>1</v>
      </c>
      <c r="F13" s="8" t="inlineStr">
        <is>
          <t>اختيار من متعدد</t>
        </is>
      </c>
      <c r="G13" s="21" t="n"/>
      <c r="H13" s="21" t="n"/>
      <c r="I13" s="21" t="inlineStr">
        <is>
          <t>23</t>
        </is>
      </c>
      <c r="J13" s="21" t="inlineStr">
        <is>
          <t>40</t>
        </is>
      </c>
      <c r="K13" s="21" t="inlineStr">
        <is>
          <t>50</t>
        </is>
      </c>
      <c r="L13" s="21" t="inlineStr">
        <is>
          <t>60</t>
        </is>
      </c>
      <c r="M13" s="16" t="b">
        <v>0</v>
      </c>
      <c r="N13" s="16" t="b">
        <v>0</v>
      </c>
      <c r="O13" s="16" t="b">
        <v>0</v>
      </c>
      <c r="P13" s="16" t="b">
        <v>1</v>
      </c>
    </row>
    <row r="14" ht="18" customHeight="1">
      <c r="A14" s="2" t="n">
        <v>4</v>
      </c>
      <c r="B14" s="20" t="inlineStr">
        <is>
          <t>ما المقصود بالمجلد على جهاز الحاسوب؟</t>
        </is>
      </c>
      <c r="C14" s="8" t="inlineStr">
        <is>
          <t>What is a folder on a computer?</t>
        </is>
      </c>
      <c r="D14" s="8" t="n">
        <v>2</v>
      </c>
      <c r="E14" s="8" t="n">
        <v>1</v>
      </c>
      <c r="F14" s="8" t="inlineStr">
        <is>
          <t>اختيار من متعدد</t>
        </is>
      </c>
      <c r="G14" s="21" t="n"/>
      <c r="H14" s="21" t="n"/>
      <c r="I14" s="21" t="inlineStr">
        <is>
          <t>برنامج للرسم — A drawing program</t>
        </is>
      </c>
      <c r="J14" s="21" t="inlineStr">
        <is>
          <t>جهاز تخزين خارجي — An external storage device</t>
        </is>
      </c>
      <c r="K14" s="21" t="inlineStr">
        <is>
          <t>مكان لتنظيم الملفات — A place for organising files</t>
        </is>
      </c>
      <c r="L14" s="21" t="inlineStr">
        <is>
          <t>نوع من الشاشات — A type of screen</t>
        </is>
      </c>
      <c r="M14" s="16" t="b">
        <v>0</v>
      </c>
      <c r="N14" s="16" t="b">
        <v>0</v>
      </c>
      <c r="O14" s="16" t="b">
        <v>1</v>
      </c>
      <c r="P14" s="16" t="b">
        <v>0</v>
      </c>
    </row>
    <row r="15" ht="18" customHeight="1">
      <c r="A15" s="2" t="n">
        <v>5</v>
      </c>
      <c r="B15" s="20" t="inlineStr">
        <is>
          <t>أي مما يلي يُعد بيانات رقمية قد تُسجل في العمل؟</t>
        </is>
      </c>
      <c r="C15" s="8" t="inlineStr">
        <is>
          <t>Which of the following is numeric data that might be recorded at work?</t>
        </is>
      </c>
      <c r="D15" s="8" t="n">
        <v>2</v>
      </c>
      <c r="E15" s="8" t="n">
        <v>1</v>
      </c>
      <c r="F15" s="8" t="inlineStr">
        <is>
          <t>اختيار من متعدد</t>
        </is>
      </c>
      <c r="G15" s="21" t="n"/>
      <c r="H15" s="21" t="n"/>
      <c r="I15" s="21" t="inlineStr">
        <is>
          <t>لون شعار الشركة — The company logo colour</t>
        </is>
      </c>
      <c r="J15" s="21" t="inlineStr">
        <is>
          <t>عدد الطلبات اليومية — The daily number of orders</t>
        </is>
      </c>
      <c r="K15" s="21" t="inlineStr">
        <is>
          <t>نغمة هاتف المكتب — The office phone ringtone</t>
        </is>
      </c>
      <c r="L15" s="21" t="inlineStr">
        <is>
          <t>مقطع فيديو ترويجي — A promotional video clip</t>
        </is>
      </c>
      <c r="M15" s="16" t="b">
        <v>0</v>
      </c>
      <c r="N15" s="16" t="b">
        <v>1</v>
      </c>
      <c r="O15" s="16" t="b">
        <v>0</v>
      </c>
      <c r="P15" s="16" t="b">
        <v>0</v>
      </c>
    </row>
    <row r="16" ht="18" customHeight="1">
      <c r="A16" s="2" t="n">
        <v>6</v>
      </c>
      <c r="B16" s="20" t="inlineStr">
        <is>
          <t>لماذا يُفضل تسمية ملفات العمل بأسماء واضحة؟</t>
        </is>
      </c>
      <c r="C16" s="8" t="inlineStr">
        <is>
          <t>Why is it preferable to give work files clear names?</t>
        </is>
      </c>
      <c r="D16" s="8" t="n">
        <v>2</v>
      </c>
      <c r="E16" s="8" t="n">
        <v>1</v>
      </c>
      <c r="F16" s="8" t="inlineStr">
        <is>
          <t>اختيار من متعدد</t>
        </is>
      </c>
      <c r="G16" s="21" t="n"/>
      <c r="H16" s="21" t="n"/>
      <c r="I16" s="21" t="inlineStr">
        <is>
          <t>لتسهيل العثور عليها لاحقًا — To find them easily later</t>
        </is>
      </c>
      <c r="J16" s="21" t="inlineStr">
        <is>
          <t>لزيادة حجم الملف — To increase the file size</t>
        </is>
      </c>
      <c r="K16" s="21" t="inlineStr">
        <is>
          <t>لتشغيلها بسرعة أكبر — To make them run faster</t>
        </is>
      </c>
      <c r="L16" s="21" t="inlineStr">
        <is>
          <t>لتغيير نوع الملف — To change the file type</t>
        </is>
      </c>
      <c r="M16" s="16" t="b">
        <v>1</v>
      </c>
      <c r="N16" s="16" t="b">
        <v>0</v>
      </c>
      <c r="O16" s="16" t="b">
        <v>0</v>
      </c>
      <c r="P16" s="16" t="b">
        <v>0</v>
      </c>
    </row>
    <row r="17" ht="18" customHeight="1">
      <c r="A17" s="2" t="n">
        <v>7</v>
      </c>
      <c r="B17" s="20" t="inlineStr">
        <is>
          <t>ما نتيجة تنفيذ أمر الطباعة لمستند؟</t>
        </is>
      </c>
      <c r="C17" s="8" t="inlineStr">
        <is>
          <t>What is the result of executing the print command for a document?</t>
        </is>
      </c>
      <c r="D17" s="8" t="n">
        <v>2</v>
      </c>
      <c r="E17" s="8" t="n">
        <v>1</v>
      </c>
      <c r="F17" s="8" t="inlineStr">
        <is>
          <t>اختيار من متعدد</t>
        </is>
      </c>
      <c r="G17" s="21" t="n"/>
      <c r="H17" s="21" t="n"/>
      <c r="I17" s="21" t="inlineStr">
        <is>
          <t>حذف المستند — Deleting the document</t>
        </is>
      </c>
      <c r="J17" s="21" t="inlineStr">
        <is>
          <t>إرساله بالبريد الإلكتروني — Emailing it</t>
        </is>
      </c>
      <c r="K17" s="21" t="inlineStr">
        <is>
          <t>تكبير حجم الخط — Enlarging the font size</t>
        </is>
      </c>
      <c r="L17" s="21" t="inlineStr">
        <is>
          <t>إخراج نسخة ورقية — Producing a paper copy</t>
        </is>
      </c>
      <c r="M17" s="16" t="b">
        <v>0</v>
      </c>
      <c r="N17" s="16" t="b">
        <v>0</v>
      </c>
      <c r="O17" s="16" t="b">
        <v>0</v>
      </c>
      <c r="P17" s="16" t="b">
        <v>1</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مهارات البيانات العملية بالجداول الإلكترونية</t>
        </is>
      </c>
      <c r="D4" s="8" t="inlineStr">
        <is>
          <t>Practical Data Skills with Spreadsheets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بالخلية في الجداول الإلكترونية؟</t>
        </is>
      </c>
      <c r="C11" s="8" t="inlineStr">
        <is>
          <t>What is a cell in a spreadsheet?</t>
        </is>
      </c>
      <c r="D11" s="8" t="n">
        <v>2</v>
      </c>
      <c r="E11" s="8" t="n">
        <v>1</v>
      </c>
      <c r="F11" s="8" t="inlineStr">
        <is>
          <t>اختيار من متعدد</t>
        </is>
      </c>
      <c r="G11" s="21" t="n"/>
      <c r="H11" s="21" t="n"/>
      <c r="I11" s="21" t="inlineStr">
        <is>
          <t>ملف كامل — An entire file</t>
        </is>
      </c>
      <c r="J11" s="21" t="inlineStr">
        <is>
          <t>برنامج مستقل — A standalone program</t>
        </is>
      </c>
      <c r="K11" s="21" t="inlineStr">
        <is>
          <t>رسم بياني — A chart</t>
        </is>
      </c>
      <c r="L11" s="21" t="inlineStr">
        <is>
          <t>تقاطع صف مع عمود — The intersection of a row and a column</t>
        </is>
      </c>
      <c r="M11" s="16" t="b">
        <v>0</v>
      </c>
      <c r="N11" s="16" t="b">
        <v>0</v>
      </c>
      <c r="O11" s="16" t="b">
        <v>0</v>
      </c>
      <c r="P11" s="16" t="b">
        <v>1</v>
      </c>
    </row>
    <row r="12" ht="18" customHeight="1">
      <c r="A12" s="2" t="n">
        <v>2</v>
      </c>
      <c r="B12" s="20" t="inlineStr">
        <is>
          <t>أي دالة تُستخدم لحساب المتوسط الحسابي في الجداول الإلكترونية؟</t>
        </is>
      </c>
      <c r="C12" s="8" t="inlineStr">
        <is>
          <t>Which function is used to calculate the arithmetic average in spreadsheets?</t>
        </is>
      </c>
      <c r="D12" s="8" t="n">
        <v>2</v>
      </c>
      <c r="E12" s="8" t="n">
        <v>1</v>
      </c>
      <c r="F12" s="8" t="inlineStr">
        <is>
          <t>اختيار من متعدد</t>
        </is>
      </c>
      <c r="G12" s="21" t="n"/>
      <c r="H12" s="21" t="n"/>
      <c r="I12" s="21" t="inlineStr">
        <is>
          <t>SUM</t>
        </is>
      </c>
      <c r="J12" s="21" t="inlineStr">
        <is>
          <t>COUNT</t>
        </is>
      </c>
      <c r="K12" s="21" t="inlineStr">
        <is>
          <t>AVERAGE</t>
        </is>
      </c>
      <c r="L12" s="21" t="inlineStr">
        <is>
          <t>MAX</t>
        </is>
      </c>
      <c r="M12" s="16" t="b">
        <v>0</v>
      </c>
      <c r="N12" s="16" t="b">
        <v>0</v>
      </c>
      <c r="O12" s="16" t="b">
        <v>1</v>
      </c>
      <c r="P12" s="16" t="b">
        <v>0</v>
      </c>
    </row>
    <row r="13" ht="18" customHeight="1">
      <c r="A13" s="2" t="n">
        <v>3</v>
      </c>
      <c r="B13" s="20" t="inlineStr">
        <is>
          <t>بأي رمز تبدأ كتابة الصيغة الحسابية في الجداول الإلكترونية؟</t>
        </is>
      </c>
      <c r="C13" s="8" t="inlineStr">
        <is>
          <t>With which symbol does a formula start in spreadsheets?</t>
        </is>
      </c>
      <c r="D13" s="8" t="n">
        <v>2</v>
      </c>
      <c r="E13" s="8" t="n">
        <v>1</v>
      </c>
      <c r="F13" s="8" t="inlineStr">
        <is>
          <t>اختيار من متعدد</t>
        </is>
      </c>
      <c r="G13" s="21" t="n"/>
      <c r="H13" s="21" t="n"/>
      <c r="I13" s="21" t="inlineStr">
        <is>
          <t>#</t>
        </is>
      </c>
      <c r="J13" s="21" t="inlineStr">
        <is>
          <t>=</t>
        </is>
      </c>
      <c r="K13" s="21" t="inlineStr">
        <is>
          <t>@</t>
        </is>
      </c>
      <c r="L13" s="21" t="inlineStr">
        <is>
          <t>&amp;</t>
        </is>
      </c>
      <c r="M13" s="16" t="b">
        <v>0</v>
      </c>
      <c r="N13" s="16" t="b">
        <v>1</v>
      </c>
      <c r="O13" s="16" t="b">
        <v>0</v>
      </c>
      <c r="P13" s="16" t="b">
        <v>0</v>
      </c>
    </row>
    <row r="14" ht="18" customHeight="1">
      <c r="A14" s="2" t="n">
        <v>4</v>
      </c>
      <c r="B14" s="20" t="inlineStr">
        <is>
          <t>ما الغرض من تصفية البيانات في الجداول الإلكترونية؟</t>
        </is>
      </c>
      <c r="C14" s="8" t="inlineStr">
        <is>
          <t>What is the purpose of filtering data in spreadsheets?</t>
        </is>
      </c>
      <c r="D14" s="8" t="n">
        <v>2</v>
      </c>
      <c r="E14" s="8" t="n">
        <v>1</v>
      </c>
      <c r="F14" s="8" t="inlineStr">
        <is>
          <t>اختيار من متعدد</t>
        </is>
      </c>
      <c r="G14" s="21" t="n"/>
      <c r="H14" s="21" t="n"/>
      <c r="I14" s="21" t="inlineStr">
        <is>
          <t>عرض فئات محددة من البيانات — Displaying specific categories of data</t>
        </is>
      </c>
      <c r="J14" s="21" t="inlineStr">
        <is>
          <t>حذف البيانات نهائيًا — Permanently deleting the data</t>
        </is>
      </c>
      <c r="K14" s="21" t="inlineStr">
        <is>
          <t>تغيير قيم الخلايا — Changing the cell values</t>
        </is>
      </c>
      <c r="L14" s="21" t="inlineStr">
        <is>
          <t>تلوين الجدول تلقائيًا — Colouring the table automatically</t>
        </is>
      </c>
      <c r="M14" s="16" t="b">
        <v>1</v>
      </c>
      <c r="N14" s="16" t="b">
        <v>0</v>
      </c>
      <c r="O14" s="16" t="b">
        <v>0</v>
      </c>
      <c r="P14" s="16" t="b">
        <v>0</v>
      </c>
    </row>
    <row r="15" ht="18" customHeight="1">
      <c r="A15" s="2" t="n">
        <v>5</v>
      </c>
      <c r="B15" s="20" t="inlineStr">
        <is>
          <t>ما الدور الأساسي للجدول المحوري؟</t>
        </is>
      </c>
      <c r="C15" s="8" t="inlineStr">
        <is>
          <t>What is the primary role of a pivot table?</t>
        </is>
      </c>
      <c r="D15" s="8" t="n">
        <v>2</v>
      </c>
      <c r="E15" s="8" t="n">
        <v>1</v>
      </c>
      <c r="F15" s="8" t="inlineStr">
        <is>
          <t>اختيار من متعدد</t>
        </is>
      </c>
      <c r="G15" s="21" t="n"/>
      <c r="H15" s="21" t="n"/>
      <c r="I15" s="21" t="inlineStr">
        <is>
          <t>كتابة النصوص الطويلة — Writing long texts</t>
        </is>
      </c>
      <c r="J15" s="21" t="inlineStr">
        <is>
          <t>تصميم العروض التقديمية — Designing presentations</t>
        </is>
      </c>
      <c r="K15" s="21" t="inlineStr">
        <is>
          <t>تلخيص كميات كبيرة من البيانات — Summarising large amounts of data</t>
        </is>
      </c>
      <c r="L15" s="21" t="inlineStr">
        <is>
          <t>إرسال البريد الإلكتروني — Sending email</t>
        </is>
      </c>
      <c r="M15" s="16" t="b">
        <v>0</v>
      </c>
      <c r="N15" s="16" t="b">
        <v>0</v>
      </c>
      <c r="O15" s="16" t="b">
        <v>1</v>
      </c>
      <c r="P15" s="16" t="b">
        <v>0</v>
      </c>
    </row>
    <row r="16" ht="18" customHeight="1">
      <c r="A16" s="2" t="n">
        <v>6</v>
      </c>
      <c r="B16" s="20" t="inlineStr">
        <is>
          <t>أي مما يلي يُعد خطوة من خطوات تنظيف البيانات؟</t>
        </is>
      </c>
      <c r="C16" s="8" t="inlineStr">
        <is>
          <t>Which of the following is a data-cleaning step?</t>
        </is>
      </c>
      <c r="D16" s="8" t="n">
        <v>2</v>
      </c>
      <c r="E16" s="8" t="n">
        <v>1</v>
      </c>
      <c r="F16" s="8" t="inlineStr">
        <is>
          <t>اختيار من متعدد</t>
        </is>
      </c>
      <c r="G16" s="21" t="n"/>
      <c r="H16" s="21" t="n"/>
      <c r="I16" s="21" t="inlineStr">
        <is>
          <t>إضافة صور إلى الجدول — Adding images to the table</t>
        </is>
      </c>
      <c r="J16" s="21" t="inlineStr">
        <is>
          <t>تغيير نوع الخط فقط — Only changing the font</t>
        </is>
      </c>
      <c r="K16" s="21" t="inlineStr">
        <is>
          <t>إخفاء جميع الأعمدة — Hiding all the columns</t>
        </is>
      </c>
      <c r="L16" s="21" t="inlineStr">
        <is>
          <t>إزالة التكرارات وتوحيد التنسيقات — Removing duplicates and standardising formats</t>
        </is>
      </c>
      <c r="M16" s="16" t="b">
        <v>0</v>
      </c>
      <c r="N16" s="16" t="b">
        <v>0</v>
      </c>
      <c r="O16" s="16" t="b">
        <v>0</v>
      </c>
      <c r="P16" s="16" t="b">
        <v>1</v>
      </c>
    </row>
    <row r="17" ht="18" customHeight="1">
      <c r="A17" s="2" t="n">
        <v>7</v>
      </c>
      <c r="B17" s="20" t="inlineStr">
        <is>
          <t>عند إنشاء رسم بياني، ما الذي يحسّن وضوحه للجمهور؟</t>
        </is>
      </c>
      <c r="C17" s="8" t="inlineStr">
        <is>
          <t>When creating a chart, what improves its clarity for the audience?</t>
        </is>
      </c>
      <c r="D17" s="8" t="n">
        <v>2</v>
      </c>
      <c r="E17" s="8" t="n">
        <v>1</v>
      </c>
      <c r="F17" s="8" t="inlineStr">
        <is>
          <t>اختيار من متعدد</t>
        </is>
      </c>
      <c r="G17" s="21" t="n"/>
      <c r="H17" s="21" t="n"/>
      <c r="I17" s="21" t="inlineStr">
        <is>
          <t>استخدام أكبر عدد من الألوان — Using as many colours as possible</t>
        </is>
      </c>
      <c r="J17" s="21" t="inlineStr">
        <is>
          <t>إضافة عناوين وتسميات واضحة — Adding clear titles and labels</t>
        </is>
      </c>
      <c r="K17" s="21" t="inlineStr">
        <is>
          <t>حذف محاور الرسم — Deleting the chart axes</t>
        </is>
      </c>
      <c r="L17" s="21" t="inlineStr">
        <is>
          <t>تصغير الرسم قدر الإمكان — Shrinking the chart as much as possible</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مهارات البيانات العملية بالجداول الإلكترونية</t>
        </is>
      </c>
      <c r="D4" s="8" t="inlineStr">
        <is>
          <t>Practical Data Skills with Spreadsheets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بالخلية في الجداول الإلكترونية؟</t>
        </is>
      </c>
      <c r="C11" s="8" t="inlineStr">
        <is>
          <t>What is a cell in a spreadsheet?</t>
        </is>
      </c>
      <c r="D11" s="8" t="n">
        <v>2</v>
      </c>
      <c r="E11" s="8" t="n">
        <v>1</v>
      </c>
      <c r="F11" s="8" t="inlineStr">
        <is>
          <t>اختيار من متعدد</t>
        </is>
      </c>
      <c r="G11" s="21" t="n"/>
      <c r="H11" s="21" t="n"/>
      <c r="I11" s="21" t="inlineStr">
        <is>
          <t>ملف كامل — An entire file</t>
        </is>
      </c>
      <c r="J11" s="21" t="inlineStr">
        <is>
          <t>برنامج مستقل — A standalone program</t>
        </is>
      </c>
      <c r="K11" s="21" t="inlineStr">
        <is>
          <t>رسم بياني — A chart</t>
        </is>
      </c>
      <c r="L11" s="21" t="inlineStr">
        <is>
          <t>تقاطع صف مع عمود — The intersection of a row and a column</t>
        </is>
      </c>
      <c r="M11" s="16" t="b">
        <v>0</v>
      </c>
      <c r="N11" s="16" t="b">
        <v>0</v>
      </c>
      <c r="O11" s="16" t="b">
        <v>0</v>
      </c>
      <c r="P11" s="16" t="b">
        <v>1</v>
      </c>
    </row>
    <row r="12" ht="18" customHeight="1">
      <c r="A12" s="2" t="n">
        <v>2</v>
      </c>
      <c r="B12" s="20" t="inlineStr">
        <is>
          <t>أي دالة تُستخدم لحساب المتوسط الحسابي في الجداول الإلكترونية؟</t>
        </is>
      </c>
      <c r="C12" s="8" t="inlineStr">
        <is>
          <t>Which function is used to calculate the arithmetic average in spreadsheets?</t>
        </is>
      </c>
      <c r="D12" s="8" t="n">
        <v>2</v>
      </c>
      <c r="E12" s="8" t="n">
        <v>1</v>
      </c>
      <c r="F12" s="8" t="inlineStr">
        <is>
          <t>اختيار من متعدد</t>
        </is>
      </c>
      <c r="G12" s="21" t="n"/>
      <c r="H12" s="21" t="n"/>
      <c r="I12" s="21" t="inlineStr">
        <is>
          <t>SUM</t>
        </is>
      </c>
      <c r="J12" s="21" t="inlineStr">
        <is>
          <t>COUNT</t>
        </is>
      </c>
      <c r="K12" s="21" t="inlineStr">
        <is>
          <t>AVERAGE</t>
        </is>
      </c>
      <c r="L12" s="21" t="inlineStr">
        <is>
          <t>MAX</t>
        </is>
      </c>
      <c r="M12" s="16" t="b">
        <v>0</v>
      </c>
      <c r="N12" s="16" t="b">
        <v>0</v>
      </c>
      <c r="O12" s="16" t="b">
        <v>1</v>
      </c>
      <c r="P12" s="16" t="b">
        <v>0</v>
      </c>
    </row>
    <row r="13" ht="18" customHeight="1">
      <c r="A13" s="2" t="n">
        <v>3</v>
      </c>
      <c r="B13" s="20" t="inlineStr">
        <is>
          <t>بأي رمز تبدأ كتابة الصيغة الحسابية في الجداول الإلكترونية؟</t>
        </is>
      </c>
      <c r="C13" s="8" t="inlineStr">
        <is>
          <t>With which symbol does a formula start in spreadsheets?</t>
        </is>
      </c>
      <c r="D13" s="8" t="n">
        <v>2</v>
      </c>
      <c r="E13" s="8" t="n">
        <v>1</v>
      </c>
      <c r="F13" s="8" t="inlineStr">
        <is>
          <t>اختيار من متعدد</t>
        </is>
      </c>
      <c r="G13" s="21" t="n"/>
      <c r="H13" s="21" t="n"/>
      <c r="I13" s="21" t="inlineStr">
        <is>
          <t>#</t>
        </is>
      </c>
      <c r="J13" s="21" t="inlineStr">
        <is>
          <t>=</t>
        </is>
      </c>
      <c r="K13" s="21" t="inlineStr">
        <is>
          <t>@</t>
        </is>
      </c>
      <c r="L13" s="21" t="inlineStr">
        <is>
          <t>&amp;</t>
        </is>
      </c>
      <c r="M13" s="16" t="b">
        <v>0</v>
      </c>
      <c r="N13" s="16" t="b">
        <v>1</v>
      </c>
      <c r="O13" s="16" t="b">
        <v>0</v>
      </c>
      <c r="P13" s="16" t="b">
        <v>0</v>
      </c>
    </row>
    <row r="14" ht="18" customHeight="1">
      <c r="A14" s="2" t="n">
        <v>4</v>
      </c>
      <c r="B14" s="20" t="inlineStr">
        <is>
          <t>ما الغرض من تصفية البيانات في الجداول الإلكترونية؟</t>
        </is>
      </c>
      <c r="C14" s="8" t="inlineStr">
        <is>
          <t>What is the purpose of filtering data in spreadsheets?</t>
        </is>
      </c>
      <c r="D14" s="8" t="n">
        <v>2</v>
      </c>
      <c r="E14" s="8" t="n">
        <v>1</v>
      </c>
      <c r="F14" s="8" t="inlineStr">
        <is>
          <t>اختيار من متعدد</t>
        </is>
      </c>
      <c r="G14" s="21" t="n"/>
      <c r="H14" s="21" t="n"/>
      <c r="I14" s="21" t="inlineStr">
        <is>
          <t>عرض فئات محددة من البيانات — Displaying specific categories of data</t>
        </is>
      </c>
      <c r="J14" s="21" t="inlineStr">
        <is>
          <t>حذف البيانات نهائيًا — Permanently deleting the data</t>
        </is>
      </c>
      <c r="K14" s="21" t="inlineStr">
        <is>
          <t>تغيير قيم الخلايا — Changing the cell values</t>
        </is>
      </c>
      <c r="L14" s="21" t="inlineStr">
        <is>
          <t>تلوين الجدول تلقائيًا — Colouring the table automatically</t>
        </is>
      </c>
      <c r="M14" s="16" t="b">
        <v>1</v>
      </c>
      <c r="N14" s="16" t="b">
        <v>0</v>
      </c>
      <c r="O14" s="16" t="b">
        <v>0</v>
      </c>
      <c r="P14" s="16" t="b">
        <v>0</v>
      </c>
    </row>
    <row r="15" ht="18" customHeight="1">
      <c r="A15" s="2" t="n">
        <v>5</v>
      </c>
      <c r="B15" s="20" t="inlineStr">
        <is>
          <t>ما الدور الأساسي للجدول المحوري؟</t>
        </is>
      </c>
      <c r="C15" s="8" t="inlineStr">
        <is>
          <t>What is the primary role of a pivot table?</t>
        </is>
      </c>
      <c r="D15" s="8" t="n">
        <v>2</v>
      </c>
      <c r="E15" s="8" t="n">
        <v>1</v>
      </c>
      <c r="F15" s="8" t="inlineStr">
        <is>
          <t>اختيار من متعدد</t>
        </is>
      </c>
      <c r="G15" s="21" t="n"/>
      <c r="H15" s="21" t="n"/>
      <c r="I15" s="21" t="inlineStr">
        <is>
          <t>كتابة النصوص الطويلة — Writing long texts</t>
        </is>
      </c>
      <c r="J15" s="21" t="inlineStr">
        <is>
          <t>تصميم العروض التقديمية — Designing presentations</t>
        </is>
      </c>
      <c r="K15" s="21" t="inlineStr">
        <is>
          <t>تلخيص كميات كبيرة من البيانات — Summarising large amounts of data</t>
        </is>
      </c>
      <c r="L15" s="21" t="inlineStr">
        <is>
          <t>إرسال البريد الإلكتروني — Sending email</t>
        </is>
      </c>
      <c r="M15" s="16" t="b">
        <v>0</v>
      </c>
      <c r="N15" s="16" t="b">
        <v>0</v>
      </c>
      <c r="O15" s="16" t="b">
        <v>1</v>
      </c>
      <c r="P15" s="16" t="b">
        <v>0</v>
      </c>
    </row>
    <row r="16" ht="18" customHeight="1">
      <c r="A16" s="2" t="n">
        <v>6</v>
      </c>
      <c r="B16" s="20" t="inlineStr">
        <is>
          <t>أي مما يلي يُعد خطوة من خطوات تنظيف البيانات؟</t>
        </is>
      </c>
      <c r="C16" s="8" t="inlineStr">
        <is>
          <t>Which of the following is a data-cleaning step?</t>
        </is>
      </c>
      <c r="D16" s="8" t="n">
        <v>2</v>
      </c>
      <c r="E16" s="8" t="n">
        <v>1</v>
      </c>
      <c r="F16" s="8" t="inlineStr">
        <is>
          <t>اختيار من متعدد</t>
        </is>
      </c>
      <c r="G16" s="21" t="n"/>
      <c r="H16" s="21" t="n"/>
      <c r="I16" s="21" t="inlineStr">
        <is>
          <t>إضافة صور إلى الجدول — Adding images to the table</t>
        </is>
      </c>
      <c r="J16" s="21" t="inlineStr">
        <is>
          <t>تغيير نوع الخط فقط — Only changing the font</t>
        </is>
      </c>
      <c r="K16" s="21" t="inlineStr">
        <is>
          <t>إخفاء جميع الأعمدة — Hiding all the columns</t>
        </is>
      </c>
      <c r="L16" s="21" t="inlineStr">
        <is>
          <t>إزالة التكرارات وتوحيد التنسيقات — Removing duplicates and standardising formats</t>
        </is>
      </c>
      <c r="M16" s="16" t="b">
        <v>0</v>
      </c>
      <c r="N16" s="16" t="b">
        <v>0</v>
      </c>
      <c r="O16" s="16" t="b">
        <v>0</v>
      </c>
      <c r="P16" s="16" t="b">
        <v>1</v>
      </c>
    </row>
    <row r="17" ht="18" customHeight="1">
      <c r="A17" s="2" t="n">
        <v>7</v>
      </c>
      <c r="B17" s="20" t="inlineStr">
        <is>
          <t>عند إنشاء رسم بياني، ما الذي يحسّن وضوحه للجمهور؟</t>
        </is>
      </c>
      <c r="C17" s="8" t="inlineStr">
        <is>
          <t>When creating a chart, what improves its clarity for the audience?</t>
        </is>
      </c>
      <c r="D17" s="8" t="n">
        <v>2</v>
      </c>
      <c r="E17" s="8" t="n">
        <v>1</v>
      </c>
      <c r="F17" s="8" t="inlineStr">
        <is>
          <t>اختيار من متعدد</t>
        </is>
      </c>
      <c r="G17" s="21" t="n"/>
      <c r="H17" s="21" t="n"/>
      <c r="I17" s="21" t="inlineStr">
        <is>
          <t>استخدام أكبر عدد من الألوان — Using as many colours as possible</t>
        </is>
      </c>
      <c r="J17" s="21" t="inlineStr">
        <is>
          <t>إضافة عناوين وتسميات واضحة — Adding clear titles and labels</t>
        </is>
      </c>
      <c r="K17" s="21" t="inlineStr">
        <is>
          <t>حذف محاور الرسم — Deleting the chart axes</t>
        </is>
      </c>
      <c r="L17" s="21" t="inlineStr">
        <is>
          <t>تصغير الرسم قدر الإمكان — Shrinking the chart as much as possible</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2026-07-12T12:04:25Z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