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سرد البيانات واتخاذ القرارات المبنية عليها</t>
        </is>
      </c>
      <c r="D4" s="34" t="inlineStr">
        <is>
          <t>Data Storytelling &amp; Data-Driven Decisions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تحويل البيانات والأرقام إلى قصص واضحة ومقنعة تدعم اتخاذ القرارات في بيئة العمل، بأسلوب عملي مبسط لا يتطلب خلفية تقنية. يركز البرنامج على أساسيات سرد البيانات وصياغة الرسالة المناسبة للجمهور المستهدف، واختيار الرسوم البيانية الملائمة وتصميم عروض بصرية واضحة وخالية من التضليل، إضافة إلى بناء قصة بيانات متكاملة تتدرج من السياق إلى الرؤية إلى التوصية. كما يتناول البرنامج مبادئ اتخاذ القرارات المبنية على البيانات وتقييم الخيارات بموضوعية، مع تدريبات عملية على عرض الرؤى أمام الزملاء ومتخذي القرار، ويخرج المشاركون بقدرة عملية على إيصال نتائج البيانات بثقة وتأثير.</t>
        </is>
      </c>
      <c r="D5" s="8" t="inlineStr">
        <is>
          <t>This training program enables participants to turn data and numbers into clear, persuasive stories that support decision-making in the workplace, through a simple practical approach that requires no technical background. The program focuses on the fundamentals of data storytelling and shaping the right message for the target audience, choosing suitable charts and designing clear, non-misleading visuals, and building a complete data story that moves from context to insight to recommendation. It also covers the principles of data-driven decision-making and evaluating options objectively, with hands-on practice presenting insights to colleagues and decision-makers, so that participants leave with the practical ability to communicate data findings with confidence and impact.</t>
        </is>
      </c>
      <c r="E5" s="13" t="n"/>
      <c r="F5" s="1" t="n"/>
      <c r="G5" s="1" t="n"/>
      <c r="H5" s="1" t="n"/>
      <c r="I5" s="1" t="n"/>
      <c r="J5" s="1" t="n"/>
      <c r="K5" s="1" t="n"/>
    </row>
    <row r="6" ht="252" customHeight="1">
      <c r="A6" s="2" t="n">
        <v>4</v>
      </c>
      <c r="B6" s="3" t="inlineStr">
        <is>
          <t>أهداف الحدث</t>
        </is>
      </c>
      <c r="C6" s="33" t="inlineStr">
        <is>
          <t>1- فهم مفهوم سرد البيانات وأهميته في إيصال الرؤى ودعم القرارات.
2- تحويل الأرقام والنتائج إلى رسالة واضحة تناسب الجمهور المستهدف.
3- اختيار الرسم البياني المناسب لكل نوع من البيانات والرسائل.
4- تصميم عروض بصرية واضحة وخالية من التشويش والتضليل.
5- بناء قصة بيانات متكاملة تتدرج من السياق إلى الرؤية إلى التوصية.
6- عرض الرؤى المبنية على البيانات بثقة أمام الزملاء ومتخذي القرار.
7- تطبيق مبادئ اتخاذ القرارات المبنية على البيانات في مواقف العمل اليومية.</t>
        </is>
      </c>
      <c r="D6" s="9" t="inlineStr">
        <is>
          <t>1- Understand the concept of data storytelling and its importance in communicating insights and supporting decisions.
2- Turn numbers and results into a clear message suited to the target audience.
3- Choose the right chart for each type of data and message.
4- Design clear visuals that are free of clutter and misleading elements.
5- Build a complete data story that moves from context to insight to recommendation.
6- Present data-based insights with confidence to colleagues and decision-makers.
7- Apply the principles of data-driven decision-making in everyday work situations.</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مقدمة في سرد البيانات
1- التعرف على مفهوم سرد البيانات والفرق بين عرض الأرقام وإيصال الرسالة.
2- استعراض أمثلة واقعية لقصص بيانات ناجحة أثرت في قرارات العمل.
3- فهم العناصر الثلاثة لقصة البيانات: البيانات والصورة البصرية والسرد.
من الأرقام إلى الرسالة
1- التدرب على استخلاص الفكرة الرئيسة من مجموعة نتائج وأرقام.
2- تحليل الجمهور المستهدف وتحديد ما يهمه من البيانات المعروضة.
3- صياغة رسالة واضحة ومختصرة تلخص ما تقوله البيانات.
اختيار الرسم البياني المناسب
1- التعرف على أنواع الرسوم البيانية الشائعة والغرض من كل منها.
2- التدرب على مطابقة نوع الرسم مع طبيعة البيانات والرسالة المراد إيصالها.
3- مناقشة أمثلة لاختيارات موفقة وأخرى غير موفقة للرسوم البيانية.
تصميم العروض البصرية الواضحة
1- تطبيق مبادئ التصميم الأساسية من تبسيط وإبراز وترتيب للعناصر البصرية.
2- التدرب على تحسين رسوم بيانية مزدحمة وجعلها أوضح وأسهل قراءة.
3- التعرف على الممارسات المضللة في عرض البيانات وكيفية تجنبها.
بناء قصة البيانات
1- التدرب على هيكلة قصة بيانات متكاملة من السياق إلى الرؤية إلى التوصية.
2- ترتيب الرسوم والرسائل في تسلسل منطقي يقود الجمهور نحو الاستنتاج.
3- تنفيذ تمرين عملي لبناء قصة بيانات قصيرة من مجموعة بيانات واقعية.
عرض الرؤى أمام متخذي القرار
1- التدرب على تقديم قصة البيانات شفهيًا بأسلوب واضح ومؤثر.
2- التعامل مع أسئلة الجمهور واعتراضاته حول البيانات والاستنتاجات.
3- تلقي التغذية الراجعة وتحسين العرض بناءً عليها.
اتخاذ القرارات المبنية على البيانات
1- فهم خطوات اتخاذ القرار المبني على البيانات من السؤال إلى الخيار.
2- التدرب على تقييم الخيارات باستخدام الأدلة والأرقام بدلًا من الانطباعات.
3- مناقشة حالات عملية لقرارات عمل تحسنت نتائجها بالاعتماد على البيانات.</t>
        </is>
      </c>
      <c r="D8" s="32" t="inlineStr">
        <is>
          <t>Introduction to Data Storytelling
1- Understand the concept of data storytelling and the difference between showing numbers and delivering a message.
2- Review realistic examples of successful data stories that influenced business decisions.
3- Understand the three elements of a data story: data, visuals, and narrative.
From Numbers to Message
1- Practise extracting the key idea from a set of results and figures.
2- Analyse the target audience and identify what matters to them in the data being presented.
3- Craft a clear, concise message that sums up what the data is saying.
Choosing the Right Chart
1- Learn the common chart types and the purpose of each one.
2- Practise matching the chart type to the nature of the data and the message to be delivered.
3- Discuss examples of good and poor chart choices.
Designing Clear Visuals
1- Apply basic design principles of simplifying, highlighting, and arranging visual elements.
2- Practise improving cluttered charts to make them clearer and easier to read.
3- Recognise misleading practices in presenting data and how to avoid them.
Building the Data Story
1- Practise structuring a complete data story from context to insight to recommendation.
2- Arrange visuals and messages in a logical sequence that leads the audience to the conclusion.
3- Complete a practical exercise building a short data story from a realistic dataset.
Presenting Insights to Decision-Makers
1- Practise delivering the data story verbally in a clear and compelling way.
2- Handle audience questions and objections about the data and conclusions.
3- Receive feedback and improve the presentation based on it.
Data-Driven Decision-Making
1- Understand the steps of data-driven decision-making from question to choice.
2- Practise evaluating options using evidence and numbers rather than impressions.
3- Discuss practical cases of work decisions whose outcomes improved by relying on data.</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مبتدئ</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سرد البيانات واتخاذ القرارات المبنية عليها</t>
        </is>
      </c>
      <c r="D4" s="8" t="inlineStr">
        <is>
          <t>Data Storytelling &amp; Data-Driven Decisions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برنامج يُستخدم عادة لإنشاء العروض التقديمية؟</t>
        </is>
      </c>
      <c r="C11" s="8" t="inlineStr">
        <is>
          <t>Which program is commonly used to create presentations?</t>
        </is>
      </c>
      <c r="D11" s="8" t="n">
        <v>2</v>
      </c>
      <c r="E11" s="8" t="n">
        <v>1</v>
      </c>
      <c r="F11" s="8" t="inlineStr">
        <is>
          <t>اختيار من متعدد</t>
        </is>
      </c>
      <c r="G11" s="21" t="n"/>
      <c r="H11" s="21" t="n"/>
      <c r="I11" s="21" t="inlineStr">
        <is>
          <t>Microsoft Excel</t>
        </is>
      </c>
      <c r="J11" s="21" t="inlineStr">
        <is>
          <t>Microsoft PowerPoint</t>
        </is>
      </c>
      <c r="K11" s="21" t="inlineStr">
        <is>
          <t>Notepad</t>
        </is>
      </c>
      <c r="L11" s="21" t="inlineStr">
        <is>
          <t>Windows Calculator</t>
        </is>
      </c>
      <c r="M11" s="16" t="b">
        <v>0</v>
      </c>
      <c r="N11" s="16" t="b">
        <v>1</v>
      </c>
      <c r="O11" s="16" t="b">
        <v>0</v>
      </c>
      <c r="P11" s="16" t="b">
        <v>0</v>
      </c>
    </row>
    <row r="12" ht="18" customHeight="1">
      <c r="A12" s="2" t="n">
        <v>2</v>
      </c>
      <c r="B12" s="20" t="inlineStr">
        <is>
          <t>كيف يجب أن تكون الرسالة الواضحة في التواصل المهني؟</t>
        </is>
      </c>
      <c r="C12" s="8" t="inlineStr">
        <is>
          <t>What should a clear message in professional communication be like?</t>
        </is>
      </c>
      <c r="D12" s="8" t="n">
        <v>2</v>
      </c>
      <c r="E12" s="8" t="n">
        <v>1</v>
      </c>
      <c r="F12" s="8" t="inlineStr">
        <is>
          <t>اختيار من متعدد</t>
        </is>
      </c>
      <c r="G12" s="21" t="n"/>
      <c r="H12" s="21" t="n"/>
      <c r="I12" s="21" t="inlineStr">
        <is>
          <t>طويلة ومليئة بالتفاصيل — Long and full of details</t>
        </is>
      </c>
      <c r="J12" s="21" t="inlineStr">
        <is>
          <t>غامضة لإثارة الفضول — Vague to spark curiosity</t>
        </is>
      </c>
      <c r="K12" s="21" t="inlineStr">
        <is>
          <t>مختصرة ومفهومة — Concise and understandable</t>
        </is>
      </c>
      <c r="L12" s="21" t="inlineStr">
        <is>
          <t>مكتوبة بمصطلحات معقدة — Written in complex jargon</t>
        </is>
      </c>
      <c r="M12" s="16" t="b">
        <v>0</v>
      </c>
      <c r="N12" s="16" t="b">
        <v>0</v>
      </c>
      <c r="O12" s="16" t="b">
        <v>1</v>
      </c>
      <c r="P12" s="16" t="b">
        <v>0</v>
      </c>
    </row>
    <row r="13" ht="18" customHeight="1">
      <c r="A13" s="2" t="n">
        <v>3</v>
      </c>
      <c r="B13" s="20" t="inlineStr">
        <is>
          <t>في رسم الأعمدة البياني، ماذا يعني أن أحد الأعمدة أطول من غيره؟</t>
        </is>
      </c>
      <c r="C13" s="8" t="inlineStr">
        <is>
          <t>In a bar chart, what does it mean when one bar is taller than the others?</t>
        </is>
      </c>
      <c r="D13" s="8" t="n">
        <v>2</v>
      </c>
      <c r="E13" s="8" t="n">
        <v>1</v>
      </c>
      <c r="F13" s="8" t="inlineStr">
        <is>
          <t>اختيار من متعدد</t>
        </is>
      </c>
      <c r="G13" s="21" t="n"/>
      <c r="H13" s="21" t="n"/>
      <c r="I13" s="21" t="inlineStr">
        <is>
          <t>قيمته أقل — Its value is smaller</t>
        </is>
      </c>
      <c r="J13" s="21" t="inlineStr">
        <is>
          <t>حدث خطأ في الرسم — The chart contains an error</t>
        </is>
      </c>
      <c r="K13" s="21" t="inlineStr">
        <is>
          <t>لونه أكثر أهمية — Its colour is more important</t>
        </is>
      </c>
      <c r="L13" s="21" t="inlineStr">
        <is>
          <t>قيمته أكبر — Its value is larger</t>
        </is>
      </c>
      <c r="M13" s="16" t="b">
        <v>0</v>
      </c>
      <c r="N13" s="16" t="b">
        <v>0</v>
      </c>
      <c r="O13" s="16" t="b">
        <v>0</v>
      </c>
      <c r="P13" s="16" t="b">
        <v>1</v>
      </c>
    </row>
    <row r="14" ht="18" customHeight="1">
      <c r="A14" s="2" t="n">
        <v>4</v>
      </c>
      <c r="B14" s="20" t="inlineStr">
        <is>
          <t>ما الغرض الأساسي من العرض التقديمي في اجتماع العمل؟</t>
        </is>
      </c>
      <c r="C14" s="8" t="inlineStr">
        <is>
          <t>What is the main purpose of a presentation in a work meeting?</t>
        </is>
      </c>
      <c r="D14" s="8" t="n">
        <v>2</v>
      </c>
      <c r="E14" s="8" t="n">
        <v>1</v>
      </c>
      <c r="F14" s="8" t="inlineStr">
        <is>
          <t>اختيار من متعدد</t>
        </is>
      </c>
      <c r="G14" s="21" t="n"/>
      <c r="H14" s="21" t="n"/>
      <c r="I14" s="21" t="inlineStr">
        <is>
          <t>مشاركة المعلومات بوضوح — Sharing information clearly</t>
        </is>
      </c>
      <c r="J14" s="21" t="inlineStr">
        <is>
          <t>قياس سرعة الإنترنت — Measuring internet speed</t>
        </is>
      </c>
      <c r="K14" s="21" t="inlineStr">
        <is>
          <t>أرشفة الملفات القديمة — Archiving old files</t>
        </is>
      </c>
      <c r="L14" s="21" t="inlineStr">
        <is>
          <t>اختبار أجهزة العرض — Testing projection devices</t>
        </is>
      </c>
      <c r="M14" s="16" t="b">
        <v>1</v>
      </c>
      <c r="N14" s="16" t="b">
        <v>0</v>
      </c>
      <c r="O14" s="16" t="b">
        <v>0</v>
      </c>
      <c r="P14" s="16" t="b">
        <v>0</v>
      </c>
    </row>
    <row r="15" ht="18" customHeight="1">
      <c r="A15" s="2" t="n">
        <v>5</v>
      </c>
      <c r="B15" s="20" t="inlineStr">
        <is>
          <t>أي مما يلي مثال يومي على استخدام الأرقام في اتخاذ قرار؟</t>
        </is>
      </c>
      <c r="C15" s="8" t="inlineStr">
        <is>
          <t>Which of the following is an everyday example of using numbers to make a decision?</t>
        </is>
      </c>
      <c r="D15" s="8" t="n">
        <v>2</v>
      </c>
      <c r="E15" s="8" t="n">
        <v>1</v>
      </c>
      <c r="F15" s="8" t="inlineStr">
        <is>
          <t>اختيار من متعدد</t>
        </is>
      </c>
      <c r="G15" s="21" t="n"/>
      <c r="H15" s="21" t="n"/>
      <c r="I15" s="21" t="inlineStr">
        <is>
          <t>مقارنة الأسعار قبل الشراء — Comparing prices before buying</t>
        </is>
      </c>
      <c r="J15" s="21" t="inlineStr">
        <is>
          <t>اختيار عشوائي دون تفكير — Choosing randomly without thinking</t>
        </is>
      </c>
      <c r="K15" s="21" t="inlineStr">
        <is>
          <t>تقليد قرارات الآخرين دائمًا — Always copying others' decisions</t>
        </is>
      </c>
      <c r="L15" s="21" t="inlineStr">
        <is>
          <t>تجاهل جميع التفاصيل — Ignoring all the details</t>
        </is>
      </c>
      <c r="M15" s="16" t="b">
        <v>1</v>
      </c>
      <c r="N15" s="16" t="b">
        <v>0</v>
      </c>
      <c r="O15" s="16" t="b">
        <v>0</v>
      </c>
      <c r="P15" s="16" t="b">
        <v>0</v>
      </c>
    </row>
    <row r="16" ht="18" customHeight="1">
      <c r="A16" s="2" t="n">
        <v>6</v>
      </c>
      <c r="B16" s="20" t="inlineStr">
        <is>
          <t>ما المقصود بالجمهور المستهدف عند إيصال رسالة؟</t>
        </is>
      </c>
      <c r="C16" s="8" t="inlineStr">
        <is>
          <t>What is meant by the target audience when delivering a message?</t>
        </is>
      </c>
      <c r="D16" s="8" t="n">
        <v>2</v>
      </c>
      <c r="E16" s="8" t="n">
        <v>1</v>
      </c>
      <c r="F16" s="8" t="inlineStr">
        <is>
          <t>اختيار من متعدد</t>
        </is>
      </c>
      <c r="G16" s="21" t="n"/>
      <c r="H16" s="21" t="n"/>
      <c r="I16" s="21" t="inlineStr">
        <is>
          <t>الجهة التي ترسل الرسالة — The party sending the message</t>
        </is>
      </c>
      <c r="J16" s="21" t="inlineStr">
        <is>
          <t>وسيلة عرض الرسالة — The medium presenting the message</t>
        </is>
      </c>
      <c r="K16" s="21" t="inlineStr">
        <is>
          <t>الفئة التي تُوجه إليها الرسالة — The group the message is aimed at</t>
        </is>
      </c>
      <c r="L16" s="21" t="inlineStr">
        <is>
          <t>زمن إرسال الرسالة — The time the message is sent</t>
        </is>
      </c>
      <c r="M16" s="16" t="b">
        <v>0</v>
      </c>
      <c r="N16" s="16" t="b">
        <v>0</v>
      </c>
      <c r="O16" s="16" t="b">
        <v>1</v>
      </c>
      <c r="P16" s="16" t="b">
        <v>0</v>
      </c>
    </row>
    <row r="17" ht="18" customHeight="1">
      <c r="A17" s="2" t="n">
        <v>7</v>
      </c>
      <c r="B17" s="20" t="inlineStr">
        <is>
          <t>ما السلوك المناسب عند إلقاء عرض أمام الحضور؟</t>
        </is>
      </c>
      <c r="C17" s="8" t="inlineStr">
        <is>
          <t>What is the appropriate behaviour when delivering a presentation to an audience?</t>
        </is>
      </c>
      <c r="D17" s="8" t="n">
        <v>2</v>
      </c>
      <c r="E17" s="8" t="n">
        <v>1</v>
      </c>
      <c r="F17" s="8" t="inlineStr">
        <is>
          <t>اختيار من متعدد</t>
        </is>
      </c>
      <c r="G17" s="21" t="n"/>
      <c r="H17" s="21" t="n"/>
      <c r="I17" s="21" t="inlineStr">
        <is>
          <t>القراءة الحرفية من الورقة — Reading word-for-word from paper</t>
        </is>
      </c>
      <c r="J17" s="21" t="inlineStr">
        <is>
          <t>التحدث بسرعة كبيرة — Speaking very quickly</t>
        </is>
      </c>
      <c r="K17" s="21" t="inlineStr">
        <is>
          <t>تجاهل أسئلة الحضور — Ignoring audience questions</t>
        </is>
      </c>
      <c r="L17" s="21" t="inlineStr">
        <is>
          <t>التحدث بوضوح ومخاطبة الحضور — Speaking clearly and engaging the audience</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سرد البيانات واتخاذ القرارات المبنية عليها</t>
        </is>
      </c>
      <c r="D4" s="8" t="inlineStr">
        <is>
          <t>Data Storytelling &amp; Data-Driven Decisions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العناصر الثلاثة الأساسية لقصة البيانات؟</t>
        </is>
      </c>
      <c r="C11" s="8" t="inlineStr">
        <is>
          <t>What are the three core elements of a data story?</t>
        </is>
      </c>
      <c r="D11" s="8" t="n">
        <v>2</v>
      </c>
      <c r="E11" s="8" t="n">
        <v>1</v>
      </c>
      <c r="F11" s="8" t="inlineStr">
        <is>
          <t>اختيار من متعدد</t>
        </is>
      </c>
      <c r="G11" s="21" t="n"/>
      <c r="H11" s="21" t="n"/>
      <c r="I11" s="21" t="inlineStr">
        <is>
          <t>البيانات والصورة البصرية والسرد — Data, visuals, and narrative</t>
        </is>
      </c>
      <c r="J11" s="21" t="inlineStr">
        <is>
          <t>الألوان والخطوط والأشكال — Colours, fonts, and shapes</t>
        </is>
      </c>
      <c r="K11" s="21" t="inlineStr">
        <is>
          <t>الجداول والصفوف والأعمدة — Tables, rows, and columns</t>
        </is>
      </c>
      <c r="L11" s="21" t="inlineStr">
        <is>
          <t>المقدمة والفهرس والملاحق — Introduction, index, and appendices</t>
        </is>
      </c>
      <c r="M11" s="16" t="b">
        <v>1</v>
      </c>
      <c r="N11" s="16" t="b">
        <v>0</v>
      </c>
      <c r="O11" s="16" t="b">
        <v>0</v>
      </c>
      <c r="P11" s="16" t="b">
        <v>0</v>
      </c>
    </row>
    <row r="12" ht="18" customHeight="1">
      <c r="A12" s="2" t="n">
        <v>2</v>
      </c>
      <c r="B12" s="20" t="inlineStr">
        <is>
          <t>أي رسم بياني هو الأنسب لعرض نسب الأجزاء من كلٍّ واحد؟</t>
        </is>
      </c>
      <c r="C12" s="8" t="inlineStr">
        <is>
          <t>Which chart is most suitable for showing parts of a whole?</t>
        </is>
      </c>
      <c r="D12" s="8" t="n">
        <v>2</v>
      </c>
      <c r="E12" s="8" t="n">
        <v>1</v>
      </c>
      <c r="F12" s="8" t="inlineStr">
        <is>
          <t>اختيار من متعدد</t>
        </is>
      </c>
      <c r="G12" s="21" t="n"/>
      <c r="H12" s="21" t="n"/>
      <c r="I12" s="21" t="inlineStr">
        <is>
          <t>الرسم الخطي — Line chart</t>
        </is>
      </c>
      <c r="J12" s="21" t="inlineStr">
        <is>
          <t>المدرج التكراري — Histogram</t>
        </is>
      </c>
      <c r="K12" s="21" t="inlineStr">
        <is>
          <t>المخطط المبعثر — Scatter plot</t>
        </is>
      </c>
      <c r="L12" s="21" t="inlineStr">
        <is>
          <t>الرسم الدائري — Pie chart</t>
        </is>
      </c>
      <c r="M12" s="16" t="b">
        <v>0</v>
      </c>
      <c r="N12" s="16" t="b">
        <v>0</v>
      </c>
      <c r="O12" s="16" t="b">
        <v>0</v>
      </c>
      <c r="P12" s="16" t="b">
        <v>1</v>
      </c>
    </row>
    <row r="13" ht="18" customHeight="1">
      <c r="A13" s="2" t="n">
        <v>3</v>
      </c>
      <c r="B13" s="20" t="inlineStr">
        <is>
          <t>ما التسلسل الصحيح لبناء قصة بيانات متكاملة؟</t>
        </is>
      </c>
      <c r="C13" s="8" t="inlineStr">
        <is>
          <t>What is the correct sequence for building a complete data story?</t>
        </is>
      </c>
      <c r="D13" s="8" t="n">
        <v>2</v>
      </c>
      <c r="E13" s="8" t="n">
        <v>1</v>
      </c>
      <c r="F13" s="8" t="inlineStr">
        <is>
          <t>اختيار من متعدد</t>
        </is>
      </c>
      <c r="G13" s="21" t="n"/>
      <c r="H13" s="21" t="n"/>
      <c r="I13" s="21" t="inlineStr">
        <is>
          <t>التوصية ثم البيانات ثم الخاتمة — Recommendation, data, then conclusion</t>
        </is>
      </c>
      <c r="J13" s="21" t="inlineStr">
        <is>
          <t>السياق ثم الرؤية ثم التوصية — Context, insight, then recommendation</t>
        </is>
      </c>
      <c r="K13" s="21" t="inlineStr">
        <is>
          <t>الرسم ثم الألوان ثم العنوان — Chart, colours, then title</t>
        </is>
      </c>
      <c r="L13" s="21" t="inlineStr">
        <is>
          <t>الرؤية ثم السياق ثم الأسئلة — Insight, context, then questions</t>
        </is>
      </c>
      <c r="M13" s="16" t="b">
        <v>0</v>
      </c>
      <c r="N13" s="16" t="b">
        <v>1</v>
      </c>
      <c r="O13" s="16" t="b">
        <v>0</v>
      </c>
      <c r="P13" s="16" t="b">
        <v>0</v>
      </c>
    </row>
    <row r="14" ht="18" customHeight="1">
      <c r="A14" s="2" t="n">
        <v>4</v>
      </c>
      <c r="B14" s="20" t="inlineStr">
        <is>
          <t>أي مما يلي يُعد ممارسة مضللة في عرض البيانات؟</t>
        </is>
      </c>
      <c r="C14" s="8" t="inlineStr">
        <is>
          <t>Which of the following is a misleading practice in presenting data?</t>
        </is>
      </c>
      <c r="D14" s="8" t="n">
        <v>2</v>
      </c>
      <c r="E14" s="8" t="n">
        <v>1</v>
      </c>
      <c r="F14" s="8" t="inlineStr">
        <is>
          <t>اختيار من متعدد</t>
        </is>
      </c>
      <c r="G14" s="21" t="n"/>
      <c r="H14" s="21" t="n"/>
      <c r="I14" s="21" t="inlineStr">
        <is>
          <t>إضافة عنوان واضح — Adding a clear title</t>
        </is>
      </c>
      <c r="J14" s="21" t="inlineStr">
        <is>
          <t>استخدام تسميات دقيقة — Using accurate labels</t>
        </is>
      </c>
      <c r="K14" s="21" t="inlineStr">
        <is>
          <t>قطع المحور لتضخيم الفروق — Truncating the axis to exaggerate differences</t>
        </is>
      </c>
      <c r="L14" s="21" t="inlineStr">
        <is>
          <t>توحيد ألوان الفئات — Standardising category colours</t>
        </is>
      </c>
      <c r="M14" s="16" t="b">
        <v>0</v>
      </c>
      <c r="N14" s="16" t="b">
        <v>0</v>
      </c>
      <c r="O14" s="16" t="b">
        <v>1</v>
      </c>
      <c r="P14" s="16" t="b">
        <v>0</v>
      </c>
    </row>
    <row r="15" ht="18" customHeight="1">
      <c r="A15" s="2" t="n">
        <v>5</v>
      </c>
      <c r="B15" s="20" t="inlineStr">
        <is>
          <t>ما المبدأ الأساسي في تصميم العروض البصرية الواضحة؟</t>
        </is>
      </c>
      <c r="C15" s="8" t="inlineStr">
        <is>
          <t>What is the core principle of designing clear visuals?</t>
        </is>
      </c>
      <c r="D15" s="8" t="n">
        <v>2</v>
      </c>
      <c r="E15" s="8" t="n">
        <v>1</v>
      </c>
      <c r="F15" s="8" t="inlineStr">
        <is>
          <t>اختيار من متعدد</t>
        </is>
      </c>
      <c r="G15" s="21" t="n"/>
      <c r="H15" s="21" t="n"/>
      <c r="I15" s="21" t="inlineStr">
        <is>
          <t>إضافة أكبر قدر من البيانات — Adding as much data as possible</t>
        </is>
      </c>
      <c r="J15" s="21" t="inlineStr">
        <is>
          <t>استخدام زخارف كثيرة — Using heavy decoration</t>
        </is>
      </c>
      <c r="K15" s="21" t="inlineStr">
        <is>
          <t>إخفاء مصدر البيانات — Hiding the data source</t>
        </is>
      </c>
      <c r="L15" s="21" t="inlineStr">
        <is>
          <t>التبسيط وإبراز الرسالة الأساسية — Simplifying and highlighting the key message</t>
        </is>
      </c>
      <c r="M15" s="16" t="b">
        <v>0</v>
      </c>
      <c r="N15" s="16" t="b">
        <v>0</v>
      </c>
      <c r="O15" s="16" t="b">
        <v>0</v>
      </c>
      <c r="P15" s="16" t="b">
        <v>1</v>
      </c>
    </row>
    <row r="16" ht="18" customHeight="1">
      <c r="A16" s="2" t="n">
        <v>6</v>
      </c>
      <c r="B16" s="20" t="inlineStr">
        <is>
          <t>ما الخطوة الأولى في اتخاذ القرار المبني على البيانات؟</t>
        </is>
      </c>
      <c r="C16" s="8" t="inlineStr">
        <is>
          <t>What is the first step in data-driven decision-making?</t>
        </is>
      </c>
      <c r="D16" s="8" t="n">
        <v>2</v>
      </c>
      <c r="E16" s="8" t="n">
        <v>1</v>
      </c>
      <c r="F16" s="8" t="inlineStr">
        <is>
          <t>اختيار من متعدد</t>
        </is>
      </c>
      <c r="G16" s="21" t="n"/>
      <c r="H16" s="21" t="n"/>
      <c r="I16" s="21" t="inlineStr">
        <is>
          <t>اختيار الخيار الأسرع — Choosing the fastest option</t>
        </is>
      </c>
      <c r="J16" s="21" t="inlineStr">
        <is>
          <t>تحديد سؤال واضح للإجابة عنه — Defining a clear question to answer</t>
        </is>
      </c>
      <c r="K16" s="21" t="inlineStr">
        <is>
          <t>تنفيذ القرار مباشرة — Implementing the decision immediately</t>
        </is>
      </c>
      <c r="L16" s="21" t="inlineStr">
        <is>
          <t>جمع الانطباعات الشخصية — Collecting personal impressions</t>
        </is>
      </c>
      <c r="M16" s="16" t="b">
        <v>0</v>
      </c>
      <c r="N16" s="16" t="b">
        <v>1</v>
      </c>
      <c r="O16" s="16" t="b">
        <v>0</v>
      </c>
      <c r="P16" s="16" t="b">
        <v>0</v>
      </c>
    </row>
    <row r="17" ht="18" customHeight="1">
      <c r="A17" s="2" t="n">
        <v>7</v>
      </c>
      <c r="B17" s="20" t="inlineStr">
        <is>
          <t>ما التصرف الصحيح عند اعتراض الجمهور على استنتاجاتك المبنية على البيانات؟</t>
        </is>
      </c>
      <c r="C17" s="8" t="inlineStr">
        <is>
          <t>What is the correct response when the audience objects to your data-based conclusions?</t>
        </is>
      </c>
      <c r="D17" s="8" t="n">
        <v>2</v>
      </c>
      <c r="E17" s="8" t="n">
        <v>1</v>
      </c>
      <c r="F17" s="8" t="inlineStr">
        <is>
          <t>اختيار من متعدد</t>
        </is>
      </c>
      <c r="G17" s="21" t="n"/>
      <c r="H17" s="21" t="n"/>
      <c r="I17" s="21" t="inlineStr">
        <is>
          <t>الاستماع والرد بالأدلة والأرقام — Listening and responding with evidence and numbers</t>
        </is>
      </c>
      <c r="J17" s="21" t="inlineStr">
        <is>
          <t>تجاهل الأسئلة والمتابعة — Ignoring the questions and moving on</t>
        </is>
      </c>
      <c r="K17" s="21" t="inlineStr">
        <is>
          <t>تغيير الأرقام لإرضاء الجمهور — Changing the numbers to please the audience</t>
        </is>
      </c>
      <c r="L17" s="21" t="inlineStr">
        <is>
          <t>إنهاء العرض فورًا — Ending the presentation immediately</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سرد البيانات واتخاذ القرارات المبنية عليها</t>
        </is>
      </c>
      <c r="D4" s="8" t="inlineStr">
        <is>
          <t>Data Storytelling &amp; Data-Driven Decisions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العناصر الثلاثة الأساسية لقصة البيانات؟</t>
        </is>
      </c>
      <c r="C11" s="8" t="inlineStr">
        <is>
          <t>What are the three core elements of a data story?</t>
        </is>
      </c>
      <c r="D11" s="8" t="n">
        <v>2</v>
      </c>
      <c r="E11" s="8" t="n">
        <v>1</v>
      </c>
      <c r="F11" s="8" t="inlineStr">
        <is>
          <t>اختيار من متعدد</t>
        </is>
      </c>
      <c r="G11" s="21" t="n"/>
      <c r="H11" s="21" t="n"/>
      <c r="I11" s="21" t="inlineStr">
        <is>
          <t>البيانات والصورة البصرية والسرد — Data, visuals, and narrative</t>
        </is>
      </c>
      <c r="J11" s="21" t="inlineStr">
        <is>
          <t>الألوان والخطوط والأشكال — Colours, fonts, and shapes</t>
        </is>
      </c>
      <c r="K11" s="21" t="inlineStr">
        <is>
          <t>الجداول والصفوف والأعمدة — Tables, rows, and columns</t>
        </is>
      </c>
      <c r="L11" s="21" t="inlineStr">
        <is>
          <t>المقدمة والفهرس والملاحق — Introduction, index, and appendices</t>
        </is>
      </c>
      <c r="M11" s="16" t="b">
        <v>1</v>
      </c>
      <c r="N11" s="16" t="b">
        <v>0</v>
      </c>
      <c r="O11" s="16" t="b">
        <v>0</v>
      </c>
      <c r="P11" s="16" t="b">
        <v>0</v>
      </c>
    </row>
    <row r="12" ht="18" customHeight="1">
      <c r="A12" s="2" t="n">
        <v>2</v>
      </c>
      <c r="B12" s="20" t="inlineStr">
        <is>
          <t>أي رسم بياني هو الأنسب لعرض نسب الأجزاء من كلٍّ واحد؟</t>
        </is>
      </c>
      <c r="C12" s="8" t="inlineStr">
        <is>
          <t>Which chart is most suitable for showing parts of a whole?</t>
        </is>
      </c>
      <c r="D12" s="8" t="n">
        <v>2</v>
      </c>
      <c r="E12" s="8" t="n">
        <v>1</v>
      </c>
      <c r="F12" s="8" t="inlineStr">
        <is>
          <t>اختيار من متعدد</t>
        </is>
      </c>
      <c r="G12" s="21" t="n"/>
      <c r="H12" s="21" t="n"/>
      <c r="I12" s="21" t="inlineStr">
        <is>
          <t>الرسم الخطي — Line chart</t>
        </is>
      </c>
      <c r="J12" s="21" t="inlineStr">
        <is>
          <t>المدرج التكراري — Histogram</t>
        </is>
      </c>
      <c r="K12" s="21" t="inlineStr">
        <is>
          <t>المخطط المبعثر — Scatter plot</t>
        </is>
      </c>
      <c r="L12" s="21" t="inlineStr">
        <is>
          <t>الرسم الدائري — Pie chart</t>
        </is>
      </c>
      <c r="M12" s="16" t="b">
        <v>0</v>
      </c>
      <c r="N12" s="16" t="b">
        <v>0</v>
      </c>
      <c r="O12" s="16" t="b">
        <v>0</v>
      </c>
      <c r="P12" s="16" t="b">
        <v>1</v>
      </c>
    </row>
    <row r="13" ht="18" customHeight="1">
      <c r="A13" s="2" t="n">
        <v>3</v>
      </c>
      <c r="B13" s="20" t="inlineStr">
        <is>
          <t>ما التسلسل الصحيح لبناء قصة بيانات متكاملة؟</t>
        </is>
      </c>
      <c r="C13" s="8" t="inlineStr">
        <is>
          <t>What is the correct sequence for building a complete data story?</t>
        </is>
      </c>
      <c r="D13" s="8" t="n">
        <v>2</v>
      </c>
      <c r="E13" s="8" t="n">
        <v>1</v>
      </c>
      <c r="F13" s="8" t="inlineStr">
        <is>
          <t>اختيار من متعدد</t>
        </is>
      </c>
      <c r="G13" s="21" t="n"/>
      <c r="H13" s="21" t="n"/>
      <c r="I13" s="21" t="inlineStr">
        <is>
          <t>التوصية ثم البيانات ثم الخاتمة — Recommendation, data, then conclusion</t>
        </is>
      </c>
      <c r="J13" s="21" t="inlineStr">
        <is>
          <t>السياق ثم الرؤية ثم التوصية — Context, insight, then recommendation</t>
        </is>
      </c>
      <c r="K13" s="21" t="inlineStr">
        <is>
          <t>الرسم ثم الألوان ثم العنوان — Chart, colours, then title</t>
        </is>
      </c>
      <c r="L13" s="21" t="inlineStr">
        <is>
          <t>الرؤية ثم السياق ثم الأسئلة — Insight, context, then questions</t>
        </is>
      </c>
      <c r="M13" s="16" t="b">
        <v>0</v>
      </c>
      <c r="N13" s="16" t="b">
        <v>1</v>
      </c>
      <c r="O13" s="16" t="b">
        <v>0</v>
      </c>
      <c r="P13" s="16" t="b">
        <v>0</v>
      </c>
    </row>
    <row r="14" ht="18" customHeight="1">
      <c r="A14" s="2" t="n">
        <v>4</v>
      </c>
      <c r="B14" s="20" t="inlineStr">
        <is>
          <t>أي مما يلي يُعد ممارسة مضللة في عرض البيانات؟</t>
        </is>
      </c>
      <c r="C14" s="8" t="inlineStr">
        <is>
          <t>Which of the following is a misleading practice in presenting data?</t>
        </is>
      </c>
      <c r="D14" s="8" t="n">
        <v>2</v>
      </c>
      <c r="E14" s="8" t="n">
        <v>1</v>
      </c>
      <c r="F14" s="8" t="inlineStr">
        <is>
          <t>اختيار من متعدد</t>
        </is>
      </c>
      <c r="G14" s="21" t="n"/>
      <c r="H14" s="21" t="n"/>
      <c r="I14" s="21" t="inlineStr">
        <is>
          <t>إضافة عنوان واضح — Adding a clear title</t>
        </is>
      </c>
      <c r="J14" s="21" t="inlineStr">
        <is>
          <t>استخدام تسميات دقيقة — Using accurate labels</t>
        </is>
      </c>
      <c r="K14" s="21" t="inlineStr">
        <is>
          <t>قطع المحور لتضخيم الفروق — Truncating the axis to exaggerate differences</t>
        </is>
      </c>
      <c r="L14" s="21" t="inlineStr">
        <is>
          <t>توحيد ألوان الفئات — Standardising category colours</t>
        </is>
      </c>
      <c r="M14" s="16" t="b">
        <v>0</v>
      </c>
      <c r="N14" s="16" t="b">
        <v>0</v>
      </c>
      <c r="O14" s="16" t="b">
        <v>1</v>
      </c>
      <c r="P14" s="16" t="b">
        <v>0</v>
      </c>
    </row>
    <row r="15" ht="18" customHeight="1">
      <c r="A15" s="2" t="n">
        <v>5</v>
      </c>
      <c r="B15" s="20" t="inlineStr">
        <is>
          <t>ما المبدأ الأساسي في تصميم العروض البصرية الواضحة؟</t>
        </is>
      </c>
      <c r="C15" s="8" t="inlineStr">
        <is>
          <t>What is the core principle of designing clear visuals?</t>
        </is>
      </c>
      <c r="D15" s="8" t="n">
        <v>2</v>
      </c>
      <c r="E15" s="8" t="n">
        <v>1</v>
      </c>
      <c r="F15" s="8" t="inlineStr">
        <is>
          <t>اختيار من متعدد</t>
        </is>
      </c>
      <c r="G15" s="21" t="n"/>
      <c r="H15" s="21" t="n"/>
      <c r="I15" s="21" t="inlineStr">
        <is>
          <t>إضافة أكبر قدر من البيانات — Adding as much data as possible</t>
        </is>
      </c>
      <c r="J15" s="21" t="inlineStr">
        <is>
          <t>استخدام زخارف كثيرة — Using heavy decoration</t>
        </is>
      </c>
      <c r="K15" s="21" t="inlineStr">
        <is>
          <t>إخفاء مصدر البيانات — Hiding the data source</t>
        </is>
      </c>
      <c r="L15" s="21" t="inlineStr">
        <is>
          <t>التبسيط وإبراز الرسالة الأساسية — Simplifying and highlighting the key message</t>
        </is>
      </c>
      <c r="M15" s="16" t="b">
        <v>0</v>
      </c>
      <c r="N15" s="16" t="b">
        <v>0</v>
      </c>
      <c r="O15" s="16" t="b">
        <v>0</v>
      </c>
      <c r="P15" s="16" t="b">
        <v>1</v>
      </c>
    </row>
    <row r="16" ht="18" customHeight="1">
      <c r="A16" s="2" t="n">
        <v>6</v>
      </c>
      <c r="B16" s="20" t="inlineStr">
        <is>
          <t>ما الخطوة الأولى في اتخاذ القرار المبني على البيانات؟</t>
        </is>
      </c>
      <c r="C16" s="8" t="inlineStr">
        <is>
          <t>What is the first step in data-driven decision-making?</t>
        </is>
      </c>
      <c r="D16" s="8" t="n">
        <v>2</v>
      </c>
      <c r="E16" s="8" t="n">
        <v>1</v>
      </c>
      <c r="F16" s="8" t="inlineStr">
        <is>
          <t>اختيار من متعدد</t>
        </is>
      </c>
      <c r="G16" s="21" t="n"/>
      <c r="H16" s="21" t="n"/>
      <c r="I16" s="21" t="inlineStr">
        <is>
          <t>اختيار الخيار الأسرع — Choosing the fastest option</t>
        </is>
      </c>
      <c r="J16" s="21" t="inlineStr">
        <is>
          <t>تحديد سؤال واضح للإجابة عنه — Defining a clear question to answer</t>
        </is>
      </c>
      <c r="K16" s="21" t="inlineStr">
        <is>
          <t>تنفيذ القرار مباشرة — Implementing the decision immediately</t>
        </is>
      </c>
      <c r="L16" s="21" t="inlineStr">
        <is>
          <t>جمع الانطباعات الشخصية — Collecting personal impressions</t>
        </is>
      </c>
      <c r="M16" s="16" t="b">
        <v>0</v>
      </c>
      <c r="N16" s="16" t="b">
        <v>1</v>
      </c>
      <c r="O16" s="16" t="b">
        <v>0</v>
      </c>
      <c r="P16" s="16" t="b">
        <v>0</v>
      </c>
    </row>
    <row r="17" ht="18" customHeight="1">
      <c r="A17" s="2" t="n">
        <v>7</v>
      </c>
      <c r="B17" s="20" t="inlineStr">
        <is>
          <t>ما التصرف الصحيح عند اعتراض الجمهور على استنتاجاتك المبنية على البيانات؟</t>
        </is>
      </c>
      <c r="C17" s="8" t="inlineStr">
        <is>
          <t>What is the correct response when the audience objects to your data-based conclusions?</t>
        </is>
      </c>
      <c r="D17" s="8" t="n">
        <v>2</v>
      </c>
      <c r="E17" s="8" t="n">
        <v>1</v>
      </c>
      <c r="F17" s="8" t="inlineStr">
        <is>
          <t>اختيار من متعدد</t>
        </is>
      </c>
      <c r="G17" s="21" t="n"/>
      <c r="H17" s="21" t="n"/>
      <c r="I17" s="21" t="inlineStr">
        <is>
          <t>الاستماع والرد بالأدلة والأرقام — Listening and responding with evidence and numbers</t>
        </is>
      </c>
      <c r="J17" s="21" t="inlineStr">
        <is>
          <t>تجاهل الأسئلة والمتابعة — Ignoring the questions and moving on</t>
        </is>
      </c>
      <c r="K17" s="21" t="inlineStr">
        <is>
          <t>تغيير الأرقام لإرضاء الجمهور — Changing the numbers to please the audience</t>
        </is>
      </c>
      <c r="L17" s="21" t="inlineStr">
        <is>
          <t>إنهاء العرض فورًا — Ending the presentation immediately</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2026-07-12T12:03:09Z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