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التجارب واختبارات A/B والاستدلال السببي</t>
        </is>
      </c>
      <c r="D4" s="34" t="inlineStr">
        <is>
          <t>Experimentation, A/B Testing and Causal Inference</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الإجابة عن سؤال "ما الذي يحدث الأثر فعلًا" بالبيانات من خلال التجارب والاستدلال السببي. يصمم المشاركون التجارب العشوائية بوحدات عشوأة صحيحة ومقاييس حماية، ويحسبون القوة الإحصائية وأحجام العينات والحد الأدنى للأثر القابل للاكتشاف، ويحللون نتائج التجارب بتقدير صحيح للتباين وضبط للاختبارات المتعددة مع تجنب مزالق التحليل مثل الاطلاع المبكر على النتائج، ويطبقون الأساليب شبه التجريبية التي تشمل المطابقة والفروق في الفروق والمتغيرات الأداتية حين تتعذر التجارب، ويقيّمون الادعاءات السببية من البيانات الرصدية باستخدام الاستدلال القائم على الرسوم السببية (DAGs)، مستعينين بأدوات مثل statsmodels وDoWhy/EconML ومحاكيات التجارب. ويُختتم البرنامج بمشروع تصميم وتحليل تجربة، بما يجعل عالم البيانات مستشارًا موثوقًا لقرارات السياسات والمنتجات.</t>
        </is>
      </c>
      <c r="D5" s="8" t="inlineStr">
        <is>
          <t>This training program enables participants to answer the question of "what actually works" with data through experimentation and causal inference. Participants design randomised experiments with valid randomisation units and guardrail metrics, compute statistical power, sample sizes, and minimum detectable effects, and analyse experiment results with correct variance estimation and multiple-testing control while avoiding analysis pitfalls such as peeking at interim results; they apply quasi-experimental methods including matching, difference-in-differences, and instrumental variables when experiments are impossible, and evaluate causal claims from observational data using DAG-based reasoning, working with tools such as statsmodels, DoWhy/EconML, and experiment simulators. The program concludes with an experiment design and analysis project, turning data scientists into trusted advisors on policy and product decisions.</t>
        </is>
      </c>
      <c r="E5" s="13" t="n"/>
      <c r="F5" s="1" t="n"/>
      <c r="G5" s="1" t="n"/>
      <c r="H5" s="1" t="n"/>
      <c r="I5" s="1" t="n"/>
      <c r="J5" s="1" t="n"/>
      <c r="K5" s="1" t="n"/>
    </row>
    <row r="6" ht="252" customHeight="1">
      <c r="A6" s="2" t="n">
        <v>4</v>
      </c>
      <c r="B6" s="3" t="inlineStr">
        <is>
          <t>أهداف الحدث</t>
        </is>
      </c>
      <c r="C6" s="33" t="inlineStr">
        <is>
          <t>1- تصميم تجارب عشوائية بوحدات عشوأة صحيحة ومقاييس حماية (Guardrail Metrics).
2- حساب القوة الإحصائية وأحجام العينات والحد الأدنى للأثر القابل للاكتشاف.
3- تحليل نتائج التجارب بتقدير صحيح للتباين وضبط الاختبارات المتعددة.
4- تجنب مزالق التحليل الشائعة مثل الاطلاع المبكر على النتائج والمقارنات المتعددة غير المضبوطة.
5- تطبيق الأساليب شبه التجريبية بما فيها المطابقة والفروق في الفروق والمتغيرات الأداتية.
6- تقييم الادعاءات السببية من البيانات الرصدية باستخدام الاستدلال القائم على الرسوم السببية (DAGs).
7- توصيل الأدلة التجريبية وعدم اليقين بوضوح إلى صناع القرار.
8- إنجاز مشروع تصميم وتحليل تجربة حول سؤال واقعي متعلق بمنتج أو سياسة.</t>
        </is>
      </c>
      <c r="D6" s="9" t="inlineStr">
        <is>
          <t>1- Design randomised experiments with valid randomisation units and guardrail metrics.
2- Compute statistical power, sample sizes, and minimum detectable effects.
3- Analyze experiment results with correct variance estimation and multiple-testing control.
4- Avoid common analysis pitfalls such as peeking and uncontrolled multiple comparisons.
5- Apply quasi-experimental methods including matching, difference-in-differences, and instrumental variables.
6- Evaluate causal claims from observational data using DAG-based reasoning.
7- Communicate experimental evidence and uncertainty clearly to decision-makers.
8- Complete an experiment design and analysis project on a realistic product or policy question.</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التفكير السببي والنتائج المحتملة
1- فهم إطار النتائج المحتملة بوصفه الأساس النظري للاستدلال السببي.
2- التمييز بين الأسئلة السببية والأسئلة التنبؤية أو الوصفية البحتة.
3- توضيح لماذا تتطلب الإجابة عن سؤال "ما الذي يحدث الأثر فعلًا" أكثر من مجرد الارتباطات الملحوظة.
تصميم التجارب والعشوأة
1- تصميم تجارب عشوائية بوحدات عشوأة صحيحة تناسب القرار المستهدف.
2- تحديد المقاييس الرئيسة ومقاييس الحماية التي تقي من الأضرار غير المقصودة.
3- التخطيط لإجراءات التجربة بما يحافظ على سلامة العشوأة أثناء التنفيذ.
تحليل القوة وتحديد حجم العينة
1- حساب القوة الإحصائية وحجم العينة اللازم لاكتشاف آثار ذات دلالة عملية.
2- تحديد الحد الأدنى للأثر القابل للاكتشاف وانعكاساته على مدة التجربة.
3- الموازنة بين المتطلبات الإحصائية والقيود العملية والتكلفة.
مزالق التحليل: الاطلاع المبكر والاختبارات المتعددة
1- إدراك كيف يضخم الاطلاع المبكر على النتائج المرحلية معدلات النتائج الإيجابية الزائفة.
2- تطبيق أساليب ضبط الاختبارات المتعددة عند تقييم مقاييس أو متغيرات كثيرة.
3- تنفيذ تقدير صحيح للتباين للوصول إلى استنتاجات تجريبية موثوقة.
شبه التجارب: المطابقة والفروق في الفروق والمتغيرات الأداتية
1- تطبيق أساليب المطابقة لتكوين مجموعات قابلة للمقارنة من البيانات الرصدية.
2- تنفيذ تحليل الفروق في الفروق لتقييم السياسات والبرامج.
3- استخدام المتغيرات الأداتية حين يتعذر إخضاع التدخل للعشوأة.
الرسوم السببية والعوامل المُربكة
1- بناء الرسوم السببية (DAGs) لجعل الافتراضات حول البيانات صريحة وواضحة.
2- تحديد العوامل المُربكة ومجموعات الضبط الصحيحة باستخدام الاستدلال القائم على الرسوم السببية.
3- تقييم الادعاءات السببية من البيانات الرصدية باستخدام أدوات مثل DoWhy وEconML.
دراسة حالة في التجارب
1- تطبيق سير عمل التجارب الكامل على سؤال واقعي متعلق بمنتج أو سياسة.
2- تحليل نتائج دراسة الحالة وقياس عدم اليقين المحيط بالآثار المقدّرة.
3- توصيل الأدلة في توصية جاهزة للقرار وإنجاز مشروع تصميم التجربة وتحليلها.</t>
        </is>
      </c>
      <c r="D8" s="32" t="inlineStr">
        <is>
          <t>Causal thinking and potential outcomes
1- Understand the potential-outcomes framework as the theoretical foundation of causal inference.
2- Distinguish causal questions from purely predictive or descriptive questions.
3- Explain why answering "what actually works" requires more than observed correlations.
Experiment design and randomisation
1- Design randomised experiments with valid randomisation units suited to the target decision.
2- Define primary metrics and guardrail metrics that protect against unintended harm.
3- Plan experiment procedures that preserve the integrity of randomisation during execution.
Power analysis and sample sizing
1- Compute statistical power and the sample size required to detect practically meaningful effects.
2- Determine minimum detectable effects and their implications for experiment duration.
3- Balance statistical requirements against practical constraints and cost.
Analysis pitfalls: peeking, multiple testing
1- Recognise how peeking at interim results inflates false-positive rates.
2- Apply multiple-testing control when evaluating many metrics or variants.
3- Implement correct variance estimation to reach trustworthy experimental conclusions.
Quasi-experiments: matching, DiD, IV
1- Apply matching methods to construct comparable groups from observational data.
2- Implement difference-in-differences analysis for policy and programme evaluation.
3- Use instrumental variables when the intervention cannot be randomised.
Causal graphs and confounding
1- Construct causal graphs (DAGs) to make assumptions about the data explicit.
2- Identify confounders and valid adjustment sets using DAG-based reasoning.
3- Evaluate causal claims from observational data using tools such as DoWhy and EconML.
Experimentation case study
1- Apply the full experimentation workflow to a realistic product or policy question.
2- Analyze the case-study results and quantify the uncertainty around estimated effects.
3- Communicate the evidence in a decision-ready recommendation and complete the experiment design and analysis project.</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متخصص</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علم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4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التجارب واختبارات A/B والاستدلال السببي</t>
        </is>
      </c>
      <c r="D4" s="8" t="inlineStr">
        <is>
          <t>Experimentation, A/B Testing and Causal Inference</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ماذا تمثل فرضية العدم عادة في اختبار إحصائي؟</t>
        </is>
      </c>
      <c r="C11" s="8" t="inlineStr">
        <is>
          <t>What does the null hypothesis usually represent in a statistical test?</t>
        </is>
      </c>
      <c r="D11" s="8" t="n">
        <v>2</v>
      </c>
      <c r="E11" s="8" t="n">
        <v>1</v>
      </c>
      <c r="F11" s="8" t="inlineStr">
        <is>
          <t>اختيار من متعدد</t>
        </is>
      </c>
      <c r="G11" s="21" t="n"/>
      <c r="H11" s="21" t="n"/>
      <c r="I11" s="21" t="inlineStr">
        <is>
          <t>وجود أثر مؤكد — a confirmed effect</t>
        </is>
      </c>
      <c r="J11" s="21" t="inlineStr">
        <is>
          <t>غياب الأثر أو الفرق — no effect or difference</t>
        </is>
      </c>
      <c r="K11" s="21" t="inlineStr">
        <is>
          <t>خطأ في القياس — a measurement error</t>
        </is>
      </c>
      <c r="L11" s="21" t="inlineStr">
        <is>
          <t>تحيزًا في العينة — sampling bias</t>
        </is>
      </c>
      <c r="M11" s="16" t="b">
        <v>0</v>
      </c>
      <c r="N11" s="16" t="b">
        <v>1</v>
      </c>
      <c r="O11" s="16" t="b">
        <v>0</v>
      </c>
      <c r="P11" s="16" t="b">
        <v>0</v>
      </c>
    </row>
    <row r="12" ht="18" customHeight="1">
      <c r="A12" s="2" t="n">
        <v>2</v>
      </c>
      <c r="B12" s="20" t="inlineStr">
        <is>
          <t>ما الخطأ من النوع الأول في اختبار الفرضيات؟</t>
        </is>
      </c>
      <c r="C12" s="8" t="inlineStr">
        <is>
          <t>What is a Type I error in hypothesis testing?</t>
        </is>
      </c>
      <c r="D12" s="8" t="n">
        <v>2</v>
      </c>
      <c r="E12" s="8" t="n">
        <v>1</v>
      </c>
      <c r="F12" s="8" t="inlineStr">
        <is>
          <t>اختيار من متعدد</t>
        </is>
      </c>
      <c r="G12" s="21" t="n"/>
      <c r="H12" s="21" t="n"/>
      <c r="I12" s="21" t="inlineStr">
        <is>
          <t>قبول فرضية عدم خاطئة — accepting a false null hypothesis</t>
        </is>
      </c>
      <c r="J12" s="21" t="inlineStr">
        <is>
          <t>اختيار عينة صغيرة جدًا — choosing too small a sample</t>
        </is>
      </c>
      <c r="K12" s="21" t="inlineStr">
        <is>
          <t>رفض فرضية عدم صحيحة — rejecting a true null hypothesis</t>
        </is>
      </c>
      <c r="L12" s="21" t="inlineStr">
        <is>
          <t>استخدام اختبار غير مناسب — using the wrong test</t>
        </is>
      </c>
      <c r="M12" s="16" t="b">
        <v>0</v>
      </c>
      <c r="N12" s="16" t="b">
        <v>0</v>
      </c>
      <c r="O12" s="16" t="b">
        <v>1</v>
      </c>
      <c r="P12" s="16" t="b">
        <v>0</v>
      </c>
    </row>
    <row r="13" ht="18" customHeight="1">
      <c r="A13" s="2" t="n">
        <v>3</v>
      </c>
      <c r="B13" s="20" t="inlineStr">
        <is>
          <t>ما الفائدة الأساسية للتعيين العشوائي في التجارب؟</t>
        </is>
      </c>
      <c r="C13" s="8" t="inlineStr">
        <is>
          <t>What is the core benefit of random assignment in experiments?</t>
        </is>
      </c>
      <c r="D13" s="8" t="n">
        <v>2</v>
      </c>
      <c r="E13" s="8" t="n">
        <v>1</v>
      </c>
      <c r="F13" s="8" t="inlineStr">
        <is>
          <t>اختيار من متعدد</t>
        </is>
      </c>
      <c r="G13" s="21" t="n"/>
      <c r="H13" s="21" t="n"/>
      <c r="I13" s="21" t="inlineStr">
        <is>
          <t>زيادة حجم العينة — increasing the sample size</t>
        </is>
      </c>
      <c r="J13" s="21" t="inlineStr">
        <is>
          <t>خفض تكلفة التجربة — lowering the experiment's cost</t>
        </is>
      </c>
      <c r="K13" s="21" t="inlineStr">
        <is>
          <t>تسريع جمع البيانات — faster data collection</t>
        </is>
      </c>
      <c r="L13" s="21" t="inlineStr">
        <is>
          <t>موازنة العوامل المربكة بين المجموعتين — balancing confounders across the groups</t>
        </is>
      </c>
      <c r="M13" s="16" t="b">
        <v>0</v>
      </c>
      <c r="N13" s="16" t="b">
        <v>0</v>
      </c>
      <c r="O13" s="16" t="b">
        <v>0</v>
      </c>
      <c r="P13" s="16" t="b">
        <v>1</v>
      </c>
    </row>
    <row r="14" ht="18" customHeight="1">
      <c r="A14" s="2" t="n">
        <v>4</v>
      </c>
      <c r="B14" s="20" t="inlineStr">
        <is>
          <t>ما أثر زيادة حجم العينة على عرض فترة الثقة؟</t>
        </is>
      </c>
      <c r="C14" s="8" t="inlineStr">
        <is>
          <t>What effect does increasing the sample size have on a confidence interval's width?</t>
        </is>
      </c>
      <c r="D14" s="8" t="n">
        <v>2</v>
      </c>
      <c r="E14" s="8" t="n">
        <v>1</v>
      </c>
      <c r="F14" s="8" t="inlineStr">
        <is>
          <t>اختيار من متعدد</t>
        </is>
      </c>
      <c r="G14" s="21" t="n"/>
      <c r="H14" s="21" t="n"/>
      <c r="I14" s="21" t="inlineStr">
        <is>
          <t>تضييقها — it narrows</t>
        </is>
      </c>
      <c r="J14" s="21" t="inlineStr">
        <is>
          <t>توسيعها — it widens</t>
        </is>
      </c>
      <c r="K14" s="21" t="inlineStr">
        <is>
          <t>لا أثر لها — no effect</t>
        </is>
      </c>
      <c r="L14" s="21" t="inlineStr">
        <is>
          <t>جعلها سالبة — it becomes negative</t>
        </is>
      </c>
      <c r="M14" s="16" t="b">
        <v>1</v>
      </c>
      <c r="N14" s="16" t="b">
        <v>0</v>
      </c>
      <c r="O14" s="16" t="b">
        <v>0</v>
      </c>
      <c r="P14" s="16" t="b">
        <v>0</v>
      </c>
    </row>
    <row r="15" ht="18" customHeight="1">
      <c r="A15" s="2" t="n">
        <v>5</v>
      </c>
      <c r="B15" s="20" t="inlineStr">
        <is>
          <t>مستوى الدلالة α = 0.05 يعني قبول أي نسبة من ماذا؟</t>
        </is>
      </c>
      <c r="C15" s="8" t="inlineStr">
        <is>
          <t>A significance level of α = 0.05 means tolerating what?</t>
        </is>
      </c>
      <c r="D15" s="8" t="n">
        <v>2</v>
      </c>
      <c r="E15" s="8" t="n">
        <v>1</v>
      </c>
      <c r="F15" s="8" t="inlineStr">
        <is>
          <t>اختيار من متعدد</t>
        </is>
      </c>
      <c r="G15" s="21" t="n"/>
      <c r="H15" s="21" t="n"/>
      <c r="I15" s="21" t="inlineStr">
        <is>
          <t>خطأ من النوع الثاني بنسبة 5% — a 5% Type II error rate</t>
        </is>
      </c>
      <c r="J15" s="21" t="inlineStr">
        <is>
          <t>قوة إحصائية قدرها 5% — 5% statistical power</t>
        </is>
      </c>
      <c r="K15" s="21" t="inlineStr">
        <is>
          <t>إيجابيات كاذبة بنسبة 5% عند صحة فرضية العدم — 5% false positives when the null is true</t>
        </is>
      </c>
      <c r="L15" s="21" t="inlineStr">
        <is>
          <t>حجم أثر يساوي 0.05 — an effect size of 0.05</t>
        </is>
      </c>
      <c r="M15" s="16" t="b">
        <v>0</v>
      </c>
      <c r="N15" s="16" t="b">
        <v>0</v>
      </c>
      <c r="O15" s="16" t="b">
        <v>1</v>
      </c>
      <c r="P15" s="16" t="b">
        <v>0</v>
      </c>
    </row>
    <row r="16" ht="18" customHeight="1">
      <c r="A16" s="2" t="n">
        <v>6</v>
      </c>
      <c r="B16" s="20" t="inlineStr">
        <is>
          <t>وجود ارتباط قوي بين متغيرين لا يثبت بالضرورة ماذا؟</t>
        </is>
      </c>
      <c r="C16" s="8" t="inlineStr">
        <is>
          <t>A strong correlation between two variables does not necessarily prove what?</t>
        </is>
      </c>
      <c r="D16" s="8" t="n">
        <v>2</v>
      </c>
      <c r="E16" s="8" t="n">
        <v>1</v>
      </c>
      <c r="F16" s="8" t="inlineStr">
        <is>
          <t>اختيار من متعدد</t>
        </is>
      </c>
      <c r="G16" s="21" t="n"/>
      <c r="H16" s="21" t="n"/>
      <c r="I16" s="21" t="inlineStr">
        <is>
          <t>السببية — causation</t>
        </is>
      </c>
      <c r="J16" s="21" t="inlineStr">
        <is>
          <t>الارتباط — correlation</t>
        </is>
      </c>
      <c r="K16" s="21" t="inlineStr">
        <is>
          <t>التباين — variance</t>
        </is>
      </c>
      <c r="L16" s="21" t="inlineStr">
        <is>
          <t>الاتجاه — a trend</t>
        </is>
      </c>
      <c r="M16" s="16" t="b">
        <v>1</v>
      </c>
      <c r="N16" s="16" t="b">
        <v>0</v>
      </c>
      <c r="O16" s="16" t="b">
        <v>0</v>
      </c>
      <c r="P16" s="16" t="b">
        <v>0</v>
      </c>
    </row>
    <row r="17" ht="18" customHeight="1">
      <c r="A17" s="2" t="n">
        <v>7</v>
      </c>
      <c r="B17" s="20" t="inlineStr">
        <is>
          <t>ما متوسط التوزيع الطبيعي المعياري وانحرافه المعياري؟</t>
        </is>
      </c>
      <c r="C17" s="8" t="inlineStr">
        <is>
          <t>What are the mean and standard deviation of the standard normal distribution?</t>
        </is>
      </c>
      <c r="D17" s="8" t="n">
        <v>2</v>
      </c>
      <c r="E17" s="8" t="n">
        <v>1</v>
      </c>
      <c r="F17" s="8" t="inlineStr">
        <is>
          <t>اختيار من متعدد</t>
        </is>
      </c>
      <c r="G17" s="21" t="n"/>
      <c r="H17" s="21" t="n"/>
      <c r="I17" s="21" t="inlineStr">
        <is>
          <t>1 و0 — 1 and 0</t>
        </is>
      </c>
      <c r="J17" s="21" t="inlineStr">
        <is>
          <t>0.5 و0.5 — 0.5 and 0.5</t>
        </is>
      </c>
      <c r="K17" s="21" t="inlineStr">
        <is>
          <t>1 و1 — 1 and 1</t>
        </is>
      </c>
      <c r="L17" s="21" t="inlineStr">
        <is>
          <t>0 و1 — 0 and 1</t>
        </is>
      </c>
      <c r="M17" s="16" t="b">
        <v>0</v>
      </c>
      <c r="N17" s="16" t="b">
        <v>0</v>
      </c>
      <c r="O17" s="16" t="b">
        <v>0</v>
      </c>
      <c r="P17" s="16" t="b">
        <v>1</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التجارب واختبارات A/B والاستدلال السببي</t>
        </is>
      </c>
      <c r="D4" s="8" t="inlineStr">
        <is>
          <t>Experimentation, A/B Testing and Causal Inference</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المشكلة الجوهرية في الاستدلال السببي؟</t>
        </is>
      </c>
      <c r="C11" s="8" t="inlineStr">
        <is>
          <t>What is the fundamental problem of causal inference?</t>
        </is>
      </c>
      <c r="D11" s="8" t="n">
        <v>2</v>
      </c>
      <c r="E11" s="8" t="n">
        <v>1</v>
      </c>
      <c r="F11" s="8" t="inlineStr">
        <is>
          <t>اختيار من متعدد</t>
        </is>
      </c>
      <c r="G11" s="21" t="n"/>
      <c r="H11" s="21" t="n"/>
      <c r="I11" s="21" t="inlineStr">
        <is>
          <t>نلاحظ نتيجة محتملة واحدة فقط لكل وحدة — only one potential outcome per unit is observed</t>
        </is>
      </c>
      <c r="J11" s="21" t="inlineStr">
        <is>
          <t>العينات دائمًا صغيرة — samples are always small</t>
        </is>
      </c>
      <c r="K11" s="21" t="inlineStr">
        <is>
          <t>الاختبارات الإحصائية بطيئة — statistical tests are slow</t>
        </is>
      </c>
      <c r="L11" s="21" t="inlineStr">
        <is>
          <t>البيانات دائمًا ناقصة القيم — data always have missing values</t>
        </is>
      </c>
      <c r="M11" s="16" t="b">
        <v>1</v>
      </c>
      <c r="N11" s="16" t="b">
        <v>0</v>
      </c>
      <c r="O11" s="16" t="b">
        <v>0</v>
      </c>
      <c r="P11" s="16" t="b">
        <v>0</v>
      </c>
    </row>
    <row r="12" ht="18" customHeight="1">
      <c r="A12" s="2" t="n">
        <v>2</v>
      </c>
      <c r="B12" s="20" t="inlineStr">
        <is>
          <t>إلامَ يشير اختلال نسبة العينات (SRM) في اختبار A/B؟</t>
        </is>
      </c>
      <c r="C12" s="8" t="inlineStr">
        <is>
          <t>What does a sample ratio mismatch (SRM) in an A/B test indicate?</t>
        </is>
      </c>
      <c r="D12" s="8" t="n">
        <v>2</v>
      </c>
      <c r="E12" s="8" t="n">
        <v>1</v>
      </c>
      <c r="F12" s="8" t="inlineStr">
        <is>
          <t>اختيار من متعدد</t>
        </is>
      </c>
      <c r="G12" s="21" t="n"/>
      <c r="H12" s="21" t="n"/>
      <c r="I12" s="21" t="inlineStr">
        <is>
          <t>أثر حقيقي كبير — a large real effect</t>
        </is>
      </c>
      <c r="J12" s="21" t="inlineStr">
        <is>
          <t>نجاح التوزيع العشوائي — successful randomisation</t>
        </is>
      </c>
      <c r="K12" s="21" t="inlineStr">
        <is>
          <t>الحاجة إلى إطالة التجربة فقط — merely a need to extend the experiment</t>
        </is>
      </c>
      <c r="L12" s="21" t="inlineStr">
        <is>
          <t>خلل محتمل في آلية التعيين؛ لا تحلّل قبل تفسيره — a likely assignment bug; do not analyse until explained</t>
        </is>
      </c>
      <c r="M12" s="16" t="b">
        <v>0</v>
      </c>
      <c r="N12" s="16" t="b">
        <v>0</v>
      </c>
      <c r="O12" s="16" t="b">
        <v>0</v>
      </c>
      <c r="P12" s="16" t="b">
        <v>1</v>
      </c>
    </row>
    <row r="13" ht="18" customHeight="1">
      <c r="A13" s="2" t="n">
        <v>3</v>
      </c>
      <c r="B13" s="20" t="inlineStr">
        <is>
          <t>إذا خفّضت الحد الأدنى للأثر القابل للكشف (MDE) إلى النصف، كيف يتغير حجم العينة المطلوب؟</t>
        </is>
      </c>
      <c r="C13" s="8" t="inlineStr">
        <is>
          <t>If you halve the minimum detectable effect (MDE), how does the required sample size change?</t>
        </is>
      </c>
      <c r="D13" s="8" t="n">
        <v>2</v>
      </c>
      <c r="E13" s="8" t="n">
        <v>1</v>
      </c>
      <c r="F13" s="8" t="inlineStr">
        <is>
          <t>اختيار من متعدد</t>
        </is>
      </c>
      <c r="G13" s="21" t="n"/>
      <c r="H13" s="21" t="n"/>
      <c r="I13" s="21" t="inlineStr">
        <is>
          <t>يقل إلى النصف — it halves</t>
        </is>
      </c>
      <c r="J13" s="21" t="inlineStr">
        <is>
          <t>يتضاعف نحو أربع مرات — it roughly quadruples</t>
        </is>
      </c>
      <c r="K13" s="21" t="inlineStr">
        <is>
          <t>يبقى ثابتًا — it stays the same</t>
        </is>
      </c>
      <c r="L13" s="21" t="inlineStr">
        <is>
          <t>يتضاعف مرتين فقط — it merely doubles</t>
        </is>
      </c>
      <c r="M13" s="16" t="b">
        <v>0</v>
      </c>
      <c r="N13" s="16" t="b">
        <v>1</v>
      </c>
      <c r="O13" s="16" t="b">
        <v>0</v>
      </c>
      <c r="P13" s="16" t="b">
        <v>0</v>
      </c>
    </row>
    <row r="14" ht="18" customHeight="1">
      <c r="A14" s="2" t="n">
        <v>4</v>
      </c>
      <c r="B14" s="20" t="inlineStr">
        <is>
          <t>ما أثر الاطلاع المتكرر على النتائج (peeking) قبل اكتمال التجربة؟</t>
        </is>
      </c>
      <c r="C14" s="8" t="inlineStr">
        <is>
          <t>What is the effect of repeatedly peeking at results before an experiment ends?</t>
        </is>
      </c>
      <c r="D14" s="8" t="n">
        <v>2</v>
      </c>
      <c r="E14" s="8" t="n">
        <v>1</v>
      </c>
      <c r="F14" s="8" t="inlineStr">
        <is>
          <t>اختيار من متعدد</t>
        </is>
      </c>
      <c r="G14" s="21" t="n"/>
      <c r="H14" s="21" t="n"/>
      <c r="I14" s="21" t="inlineStr">
        <is>
          <t>يزيد القوة دون كلفة — it increases power at no cost</t>
        </is>
      </c>
      <c r="J14" s="21" t="inlineStr">
        <is>
          <t>يقلل التباين — it reduces variance</t>
        </is>
      </c>
      <c r="K14" s="21" t="inlineStr">
        <is>
          <t>يضخّم معدل الإيجابيات الكاذبة — it inflates the false-positive rate</t>
        </is>
      </c>
      <c r="L14" s="21" t="inlineStr">
        <is>
          <t>لا أثر له إحصائيًا — it has no statistical effect</t>
        </is>
      </c>
      <c r="M14" s="16" t="b">
        <v>0</v>
      </c>
      <c r="N14" s="16" t="b">
        <v>0</v>
      </c>
      <c r="O14" s="16" t="b">
        <v>1</v>
      </c>
      <c r="P14" s="16" t="b">
        <v>0</v>
      </c>
    </row>
    <row r="15" ht="18" customHeight="1">
      <c r="A15" s="2" t="n">
        <v>5</v>
      </c>
      <c r="B15" s="20" t="inlineStr">
        <is>
          <t>ما الذي يضبطه تصحيح بونفيروني مقابل ما يضبطه بنجاميني-هوخبرغ؟</t>
        </is>
      </c>
      <c r="C15" s="8" t="inlineStr">
        <is>
          <t>What does Bonferroni control versus what Benjamini-Hochberg controls?</t>
        </is>
      </c>
      <c r="D15" s="8" t="n">
        <v>2</v>
      </c>
      <c r="E15" s="8" t="n">
        <v>1</v>
      </c>
      <c r="F15" s="8" t="inlineStr">
        <is>
          <t>اختيار من متعدد</t>
        </is>
      </c>
      <c r="G15" s="21" t="n"/>
      <c r="H15" s="21" t="n"/>
      <c r="I15" s="21" t="inlineStr">
        <is>
          <t>FWER مقابل FDR — FWER versus FDR</t>
        </is>
      </c>
      <c r="J15" s="21" t="inlineStr">
        <is>
          <t>FDR مقابل FWER — FDR versus FWER</t>
        </is>
      </c>
      <c r="K15" s="21" t="inlineStr">
        <is>
          <t>القوة مقابل التباين — power versus variance</t>
        </is>
      </c>
      <c r="L15" s="21" t="inlineStr">
        <is>
          <t>التحيز مقابل الدقة — bias versus precision</t>
        </is>
      </c>
      <c r="M15" s="16" t="b">
        <v>1</v>
      </c>
      <c r="N15" s="16" t="b">
        <v>0</v>
      </c>
      <c r="O15" s="16" t="b">
        <v>0</v>
      </c>
      <c r="P15" s="16" t="b">
        <v>0</v>
      </c>
    </row>
    <row r="16" ht="18" customHeight="1">
      <c r="A16" s="2" t="n">
        <v>6</v>
      </c>
      <c r="B16" s="20" t="inlineStr">
        <is>
          <t>ما الافتراض المحدِّد لصحة طريقة الفروق في الفروق (DiD)؟</t>
        </is>
      </c>
      <c r="C16" s="8" t="inlineStr">
        <is>
          <t>What is the identifying assumption of difference-in-differences (DiD)?</t>
        </is>
      </c>
      <c r="D16" s="8" t="n">
        <v>2</v>
      </c>
      <c r="E16" s="8" t="n">
        <v>1</v>
      </c>
      <c r="F16" s="8" t="inlineStr">
        <is>
          <t>اختيار من متعدد</t>
        </is>
      </c>
      <c r="G16" s="21" t="n"/>
      <c r="H16" s="21" t="n"/>
      <c r="I16" s="21" t="inlineStr">
        <is>
          <t>الاستقلال التام للمشاهدات — full independence of observations</t>
        </is>
      </c>
      <c r="J16" s="21" t="inlineStr">
        <is>
          <t>الاتجاهات المتوازية قبل التدخل — parallel trends before treatment</t>
        </is>
      </c>
      <c r="K16" s="21" t="inlineStr">
        <is>
          <t>التوزيع الطبيعي للنتائج — normally distributed outcomes</t>
        </is>
      </c>
      <c r="L16" s="21" t="inlineStr">
        <is>
          <t>تساوي حجمي المجموعتين — equal group sizes</t>
        </is>
      </c>
      <c r="M16" s="16" t="b">
        <v>0</v>
      </c>
      <c r="N16" s="16" t="b">
        <v>1</v>
      </c>
      <c r="O16" s="16" t="b">
        <v>0</v>
      </c>
      <c r="P16" s="16" t="b">
        <v>0</v>
      </c>
    </row>
    <row r="17" ht="18" customHeight="1">
      <c r="A17" s="2" t="n">
        <v>7</v>
      </c>
      <c r="B17" s="20" t="inlineStr">
        <is>
          <t>ما الأثر الذي تقدّره طريقة المتغير الأداتي (IV) ولمن؟</t>
        </is>
      </c>
      <c r="C17" s="8" t="inlineStr">
        <is>
          <t>What effect does an instrumental variable (IV) identify, and for whom?</t>
        </is>
      </c>
      <c r="D17" s="8" t="n">
        <v>2</v>
      </c>
      <c r="E17" s="8" t="n">
        <v>1</v>
      </c>
      <c r="F17" s="8" t="inlineStr">
        <is>
          <t>اختيار من متعدد</t>
        </is>
      </c>
      <c r="G17" s="21" t="n"/>
      <c r="H17" s="21" t="n"/>
      <c r="I17" s="21" t="inlineStr">
        <is>
          <t>الأثر المتوسط لجميع الوحدات — the average effect for everyone</t>
        </is>
      </c>
      <c r="J17" s="21" t="inlineStr">
        <is>
          <t>أثر المعالجة على المعالَجين فقط — the effect on the treated only (ATT)</t>
        </is>
      </c>
      <c r="K17" s="21" t="inlineStr">
        <is>
          <t>الأثر الأقصى للمستجيبين — the maximum effect for responders</t>
        </is>
      </c>
      <c r="L17" s="21" t="inlineStr">
        <is>
          <t>الأثر الموضعي للممتثلين — the LATE, for compliers</t>
        </is>
      </c>
      <c r="M17" s="16" t="b">
        <v>0</v>
      </c>
      <c r="N17" s="16" t="b">
        <v>0</v>
      </c>
      <c r="O17" s="16" t="b">
        <v>0</v>
      </c>
      <c r="P17" s="16" t="b">
        <v>1</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التجارب واختبارات A/B والاستدلال السببي</t>
        </is>
      </c>
      <c r="D4" s="8" t="inlineStr">
        <is>
          <t>Experimentation, A/B Testing and Causal Inference</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المشكلة الجوهرية في الاستدلال السببي؟</t>
        </is>
      </c>
      <c r="C11" s="8" t="inlineStr">
        <is>
          <t>What is the fundamental problem of causal inference?</t>
        </is>
      </c>
      <c r="D11" s="8" t="n">
        <v>2</v>
      </c>
      <c r="E11" s="8" t="n">
        <v>1</v>
      </c>
      <c r="F11" s="8" t="inlineStr">
        <is>
          <t>اختيار من متعدد</t>
        </is>
      </c>
      <c r="G11" s="21" t="n"/>
      <c r="H11" s="21" t="n"/>
      <c r="I11" s="21" t="inlineStr">
        <is>
          <t>نلاحظ نتيجة محتملة واحدة فقط لكل وحدة — only one potential outcome per unit is observed</t>
        </is>
      </c>
      <c r="J11" s="21" t="inlineStr">
        <is>
          <t>العينات دائمًا صغيرة — samples are always small</t>
        </is>
      </c>
      <c r="K11" s="21" t="inlineStr">
        <is>
          <t>الاختبارات الإحصائية بطيئة — statistical tests are slow</t>
        </is>
      </c>
      <c r="L11" s="21" t="inlineStr">
        <is>
          <t>البيانات دائمًا ناقصة القيم — data always have missing values</t>
        </is>
      </c>
      <c r="M11" s="16" t="b">
        <v>1</v>
      </c>
      <c r="N11" s="16" t="b">
        <v>0</v>
      </c>
      <c r="O11" s="16" t="b">
        <v>0</v>
      </c>
      <c r="P11" s="16" t="b">
        <v>0</v>
      </c>
    </row>
    <row r="12" ht="18" customHeight="1">
      <c r="A12" s="2" t="n">
        <v>2</v>
      </c>
      <c r="B12" s="20" t="inlineStr">
        <is>
          <t>إلامَ يشير اختلال نسبة العينات (SRM) في اختبار A/B؟</t>
        </is>
      </c>
      <c r="C12" s="8" t="inlineStr">
        <is>
          <t>What does a sample ratio mismatch (SRM) in an A/B test indicate?</t>
        </is>
      </c>
      <c r="D12" s="8" t="n">
        <v>2</v>
      </c>
      <c r="E12" s="8" t="n">
        <v>1</v>
      </c>
      <c r="F12" s="8" t="inlineStr">
        <is>
          <t>اختيار من متعدد</t>
        </is>
      </c>
      <c r="G12" s="21" t="n"/>
      <c r="H12" s="21" t="n"/>
      <c r="I12" s="21" t="inlineStr">
        <is>
          <t>أثر حقيقي كبير — a large real effect</t>
        </is>
      </c>
      <c r="J12" s="21" t="inlineStr">
        <is>
          <t>نجاح التوزيع العشوائي — successful randomisation</t>
        </is>
      </c>
      <c r="K12" s="21" t="inlineStr">
        <is>
          <t>الحاجة إلى إطالة التجربة فقط — merely a need to extend the experiment</t>
        </is>
      </c>
      <c r="L12" s="21" t="inlineStr">
        <is>
          <t>خلل محتمل في آلية التعيين؛ لا تحلّل قبل تفسيره — a likely assignment bug; do not analyse until explained</t>
        </is>
      </c>
      <c r="M12" s="16" t="b">
        <v>0</v>
      </c>
      <c r="N12" s="16" t="b">
        <v>0</v>
      </c>
      <c r="O12" s="16" t="b">
        <v>0</v>
      </c>
      <c r="P12" s="16" t="b">
        <v>1</v>
      </c>
    </row>
    <row r="13" ht="18" customHeight="1">
      <c r="A13" s="2" t="n">
        <v>3</v>
      </c>
      <c r="B13" s="20" t="inlineStr">
        <is>
          <t>إذا خفّضت الحد الأدنى للأثر القابل للكشف (MDE) إلى النصف، كيف يتغير حجم العينة المطلوب؟</t>
        </is>
      </c>
      <c r="C13" s="8" t="inlineStr">
        <is>
          <t>If you halve the minimum detectable effect (MDE), how does the required sample size change?</t>
        </is>
      </c>
      <c r="D13" s="8" t="n">
        <v>2</v>
      </c>
      <c r="E13" s="8" t="n">
        <v>1</v>
      </c>
      <c r="F13" s="8" t="inlineStr">
        <is>
          <t>اختيار من متعدد</t>
        </is>
      </c>
      <c r="G13" s="21" t="n"/>
      <c r="H13" s="21" t="n"/>
      <c r="I13" s="21" t="inlineStr">
        <is>
          <t>يقل إلى النصف — it halves</t>
        </is>
      </c>
      <c r="J13" s="21" t="inlineStr">
        <is>
          <t>يتضاعف نحو أربع مرات — it roughly quadruples</t>
        </is>
      </c>
      <c r="K13" s="21" t="inlineStr">
        <is>
          <t>يبقى ثابتًا — it stays the same</t>
        </is>
      </c>
      <c r="L13" s="21" t="inlineStr">
        <is>
          <t>يتضاعف مرتين فقط — it merely doubles</t>
        </is>
      </c>
      <c r="M13" s="16" t="b">
        <v>0</v>
      </c>
      <c r="N13" s="16" t="b">
        <v>1</v>
      </c>
      <c r="O13" s="16" t="b">
        <v>0</v>
      </c>
      <c r="P13" s="16" t="b">
        <v>0</v>
      </c>
    </row>
    <row r="14" ht="18" customHeight="1">
      <c r="A14" s="2" t="n">
        <v>4</v>
      </c>
      <c r="B14" s="20" t="inlineStr">
        <is>
          <t>ما أثر الاطلاع المتكرر على النتائج (peeking) قبل اكتمال التجربة؟</t>
        </is>
      </c>
      <c r="C14" s="8" t="inlineStr">
        <is>
          <t>What is the effect of repeatedly peeking at results before an experiment ends?</t>
        </is>
      </c>
      <c r="D14" s="8" t="n">
        <v>2</v>
      </c>
      <c r="E14" s="8" t="n">
        <v>1</v>
      </c>
      <c r="F14" s="8" t="inlineStr">
        <is>
          <t>اختيار من متعدد</t>
        </is>
      </c>
      <c r="G14" s="21" t="n"/>
      <c r="H14" s="21" t="n"/>
      <c r="I14" s="21" t="inlineStr">
        <is>
          <t>يزيد القوة دون كلفة — it increases power at no cost</t>
        </is>
      </c>
      <c r="J14" s="21" t="inlineStr">
        <is>
          <t>يقلل التباين — it reduces variance</t>
        </is>
      </c>
      <c r="K14" s="21" t="inlineStr">
        <is>
          <t>يضخّم معدل الإيجابيات الكاذبة — it inflates the false-positive rate</t>
        </is>
      </c>
      <c r="L14" s="21" t="inlineStr">
        <is>
          <t>لا أثر له إحصائيًا — it has no statistical effect</t>
        </is>
      </c>
      <c r="M14" s="16" t="b">
        <v>0</v>
      </c>
      <c r="N14" s="16" t="b">
        <v>0</v>
      </c>
      <c r="O14" s="16" t="b">
        <v>1</v>
      </c>
      <c r="P14" s="16" t="b">
        <v>0</v>
      </c>
    </row>
    <row r="15" ht="18" customHeight="1">
      <c r="A15" s="2" t="n">
        <v>5</v>
      </c>
      <c r="B15" s="20" t="inlineStr">
        <is>
          <t>ما الذي يضبطه تصحيح بونفيروني مقابل ما يضبطه بنجاميني-هوخبرغ؟</t>
        </is>
      </c>
      <c r="C15" s="8" t="inlineStr">
        <is>
          <t>What does Bonferroni control versus what Benjamini-Hochberg controls?</t>
        </is>
      </c>
      <c r="D15" s="8" t="n">
        <v>2</v>
      </c>
      <c r="E15" s="8" t="n">
        <v>1</v>
      </c>
      <c r="F15" s="8" t="inlineStr">
        <is>
          <t>اختيار من متعدد</t>
        </is>
      </c>
      <c r="G15" s="21" t="n"/>
      <c r="H15" s="21" t="n"/>
      <c r="I15" s="21" t="inlineStr">
        <is>
          <t>FWER مقابل FDR — FWER versus FDR</t>
        </is>
      </c>
      <c r="J15" s="21" t="inlineStr">
        <is>
          <t>FDR مقابل FWER — FDR versus FWER</t>
        </is>
      </c>
      <c r="K15" s="21" t="inlineStr">
        <is>
          <t>القوة مقابل التباين — power versus variance</t>
        </is>
      </c>
      <c r="L15" s="21" t="inlineStr">
        <is>
          <t>التحيز مقابل الدقة — bias versus precision</t>
        </is>
      </c>
      <c r="M15" s="16" t="b">
        <v>1</v>
      </c>
      <c r="N15" s="16" t="b">
        <v>0</v>
      </c>
      <c r="O15" s="16" t="b">
        <v>0</v>
      </c>
      <c r="P15" s="16" t="b">
        <v>0</v>
      </c>
    </row>
    <row r="16" ht="18" customHeight="1">
      <c r="A16" s="2" t="n">
        <v>6</v>
      </c>
      <c r="B16" s="20" t="inlineStr">
        <is>
          <t>ما الافتراض المحدِّد لصحة طريقة الفروق في الفروق (DiD)؟</t>
        </is>
      </c>
      <c r="C16" s="8" t="inlineStr">
        <is>
          <t>What is the identifying assumption of difference-in-differences (DiD)?</t>
        </is>
      </c>
      <c r="D16" s="8" t="n">
        <v>2</v>
      </c>
      <c r="E16" s="8" t="n">
        <v>1</v>
      </c>
      <c r="F16" s="8" t="inlineStr">
        <is>
          <t>اختيار من متعدد</t>
        </is>
      </c>
      <c r="G16" s="21" t="n"/>
      <c r="H16" s="21" t="n"/>
      <c r="I16" s="21" t="inlineStr">
        <is>
          <t>الاستقلال التام للمشاهدات — full independence of observations</t>
        </is>
      </c>
      <c r="J16" s="21" t="inlineStr">
        <is>
          <t>الاتجاهات المتوازية قبل التدخل — parallel trends before treatment</t>
        </is>
      </c>
      <c r="K16" s="21" t="inlineStr">
        <is>
          <t>التوزيع الطبيعي للنتائج — normally distributed outcomes</t>
        </is>
      </c>
      <c r="L16" s="21" t="inlineStr">
        <is>
          <t>تساوي حجمي المجموعتين — equal group sizes</t>
        </is>
      </c>
      <c r="M16" s="16" t="b">
        <v>0</v>
      </c>
      <c r="N16" s="16" t="b">
        <v>1</v>
      </c>
      <c r="O16" s="16" t="b">
        <v>0</v>
      </c>
      <c r="P16" s="16" t="b">
        <v>0</v>
      </c>
    </row>
    <row r="17" ht="18" customHeight="1">
      <c r="A17" s="2" t="n">
        <v>7</v>
      </c>
      <c r="B17" s="20" t="inlineStr">
        <is>
          <t>ما الأثر الذي تقدّره طريقة المتغير الأداتي (IV) ولمن؟</t>
        </is>
      </c>
      <c r="C17" s="8" t="inlineStr">
        <is>
          <t>What effect does an instrumental variable (IV) identify, and for whom?</t>
        </is>
      </c>
      <c r="D17" s="8" t="n">
        <v>2</v>
      </c>
      <c r="E17" s="8" t="n">
        <v>1</v>
      </c>
      <c r="F17" s="8" t="inlineStr">
        <is>
          <t>اختيار من متعدد</t>
        </is>
      </c>
      <c r="G17" s="21" t="n"/>
      <c r="H17" s="21" t="n"/>
      <c r="I17" s="21" t="inlineStr">
        <is>
          <t>الأثر المتوسط لجميع الوحدات — the average effect for everyone</t>
        </is>
      </c>
      <c r="J17" s="21" t="inlineStr">
        <is>
          <t>أثر المعالجة على المعالَجين فقط — the effect on the treated only (ATT)</t>
        </is>
      </c>
      <c r="K17" s="21" t="inlineStr">
        <is>
          <t>الأثر الأقصى للمستجيبين — the maximum effect for responders</t>
        </is>
      </c>
      <c r="L17" s="21" t="inlineStr">
        <is>
          <t>الأثر الموضعي للممتثلين — the LATE, for compliers</t>
        </is>
      </c>
      <c r="M17" s="16" t="b">
        <v>0</v>
      </c>
      <c r="N17" s="16" t="b">
        <v>0</v>
      </c>
      <c r="O17" s="16" t="b">
        <v>0</v>
      </c>
      <c r="P17" s="16" t="b">
        <v>1</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2026-07-12T12:03:06Z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