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علوم القرار ونمذجة التحسين</t>
        </is>
      </c>
      <c r="D4" s="34" t="inlineStr">
        <is>
          <t>Decision Science and Optimization Modeling</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الانتقال من التنبؤ بالنتائج إلى وصف الإجراءات من خلال علوم القرار ونمذجة التحسين. يصوغ المشاركون مشكلات الأعمال كنماذج تحسين خطي وصحيح وينفذون الحلول باستخدام أطر الحل الحديثة مثل PuLP وOR-Tools ويصممون محاكاة مونت كارلو لتقييم القرارات في ظل عدم اليقين. ويغطي البرنامج دمج تنبؤات تعلم الآلة في خطوط قرارات وصفية قائمة على نهج التنبؤ ثم التحسين وتحليل المفاضلات باستخدام تحليل الحساسية والسيناريوهات وتقييم أنظمة دعم القرار من حيث المتانة وقابلية التبني، مع تطبيقات تشمل تخصيص الموارد والجدولة وتخطيط السياسات، ويُختتم البرنامج بمشروع حالة في علوم القرار مصحوب بمذكرة قرار.</t>
        </is>
      </c>
      <c r="D5" s="8" t="inlineStr">
        <is>
          <t>This training program enables participants to move from predicting outcomes to prescribing actions through decision science and optimization modeling. Participants formulate business problems as linear and integer optimisation models, implement solutions using modern solver frameworks such as PuLP and OR-Tools, and design Monte Carlo simulations to evaluate decisions under uncertainty. The program covers integrating machine learning predictions into prescriptive predict-then-optimise pipelines, analyzing trade-offs with sensitivity and scenario analysis, and evaluating decision-support systems for robustness and adoption, with applications spanning resource allocation, scheduling, and policy planning, and concludes with a decision-science case project accompanied by a decision memo.</t>
        </is>
      </c>
      <c r="E5" s="13" t="n"/>
      <c r="F5" s="1" t="n"/>
      <c r="G5" s="1" t="n"/>
      <c r="H5" s="1" t="n"/>
      <c r="I5" s="1" t="n"/>
      <c r="J5" s="1" t="n"/>
      <c r="K5" s="1" t="n"/>
    </row>
    <row r="6" ht="252" customHeight="1">
      <c r="A6" s="2" t="n">
        <v>4</v>
      </c>
      <c r="B6" s="3" t="inlineStr">
        <is>
          <t>أهداف الحدث</t>
        </is>
      </c>
      <c r="C6" s="33" t="inlineStr">
        <is>
          <t>1- صياغة مشكلات الأعمال كنماذج تحسين خطي وصحيح.
2- تنفيذ حلول التحسين باستخدام أطر الحل الحديثة مثل PuLP وOR-Tools.
3- تصميم محاكاة مونت كارلو لتقييم القرارات في ظل عدم اليقين.
4- دمج تنبؤات تعلم الآلة في خطوط القرارات الوصفية.
5- تحليل المفاضلات باستخدام تحليل الحساسية والسيناريوهات.
6- تقييم أنظمة دعم القرار من حيث المتانة وقابلية التبني.
7- إنجاز مشروع حالة في علوم القرار مع مذكرة قرار جاهزة للاعتماد.</t>
        </is>
      </c>
      <c r="D6" s="9" t="inlineStr">
        <is>
          <t>1- Formulate business problems as linear and integer optimisation models.
2- Implement optimisation solutions using modern solver frameworks such as PuLP and OR-Tools.
3- Design Monte Carlo simulations to evaluate decisions under uncertainty.
4- Integrate machine learning predictions into prescriptive decision pipelines.
5- Analyze trade-offs using sensitivity and scenario analysis.
6- Evaluate decision-support systems for robustness and adoption.
7- Complete a decision-science case project with a decision-ready memo.</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من التحليلات التنبؤية إلى التحليلات الوصفية
1- فهم الانتقال من التنبؤ بالنتائج إلى وصف الإجراءات المثلى باستخدام البيانات.
2- تحديد موقع علوم القرار ضمن مسار النضج التحليلي للمؤسسة.
3- تحديد مشكلات القرار في تخصيص الموارد والجدولة وتخطيط السياسات التي تستفيد من التحسين.
البرمجة الخطية والصحيحة
1- صياغة مشكلات الأعمال كنماذج تحسين خطي بأهداف وقيود واضحة.
2- توسيع الصياغات بمتغيرات صحيحة لتمثيل القرارات المنفصلة.
3- تفسير حلول النماذج ودلالاتها على مشكلة الأعمال الأصلية.
أطر الحل وبناء النماذج
1- تنفيذ نماذج التحسين باستخدام أطر الحل الحديثة مثل PuLP وOR-Tools.
2- هيكلة كود بناء النماذج بحيث تبقى الصياغات مقروءة وقابلة للصيانة.
3- التحقق من مخرجات أدوات الحل بمقارنتها بالتوقعات والسيناريوهات المعروفة.
محاكاة مونت كارلو
1- تصميم محاكاة مونت كارلو لتمثيل عدم اليقين في مدخلات القرار.
2- تشغيل المحاكاة لتقييم أداء القرارات المرشحة عبر الظروف غير المؤكدة.
3- تلخيص نتائج المحاكاة لقياس المخاطر والنتائج المتوقعة كميًا.
خطوط التنبؤ ثم التحسين
1- دمج تنبؤات تعلم الآلة كمدخلات لنماذج التحسين.
2- بناء خطوط وصفية تحوّل التنبؤات إلى قرارات مثلى موصى بها.
3- تقدير كيفية انتقال أثر خطأ التنبؤ إلى جودة القرار.
تحليل الحساسية والسيناريوهات
1- تحليل كيفية تغير الحلول مع تغير القيود والمعاملات.
2- بناء سيناريوهات تختبر القرارات الموصى بها في مواجهة مستقبلات بديلة.
3- إيصال المفاضلات التي يكشفها تحليل الحساسية إلى صناع القرار.
مشروع حالة في علوم القرار
1- صياغة مشكلة تحسين واقعية وحلها من البداية إلى النهاية.
2- الجمع بين المحاكاة وتحليل الحساسية للتحقق من صحة القرار الموصى به.
3- تسليم مذكرة قرار تعرض التوصية مع الأدلة الداعمة لها.</t>
        </is>
      </c>
      <c r="D8" s="32" t="inlineStr">
        <is>
          <t>From Predictive to Prescriptive Analytics
1- Understand the shift from predicting outcomes to prescribing optimal actions with data.
2- Position decision science within the analytics maturity path of an organisation.
3- Identify decision problems in resource allocation, scheduling, and policy planning that benefit from optimisation.
Linear and Integer Programming
1- Formulate business problems as linear optimisation models with clear objectives and constraints.
2- Extend formulations with integer variables to capture discrete decisions.
3- Interpret model solutions and their implications for the underlying business problem.
Solver Frameworks and Model Building
1- Implement optimisation models using modern solver frameworks such as PuLP and OR-Tools.
2- Structure model-building code so formulations remain readable and maintainable.
3- Validate solver outputs against expectations and known scenarios.
Monte Carlo Simulation
1- Design Monte Carlo simulations to represent uncertainty in decision inputs.
2- Run simulations to evaluate how candidate decisions perform across uncertain conditions.
3- Summarise simulation results to quantify risk and expected outcomes.
Predict-then-Optimise Pipelines
1- Integrate machine learning predictions as inputs to optimisation models.
2- Build prescriptive pipelines that turn predictions into recommended optimal decisions.
3- Assess how prediction error propagates into decision quality.
Sensitivity and Scenario Analysis
1- Analyze how solutions change as constraints and parameters vary.
2- Construct scenarios that stress-test recommended decisions against alternative futures.
3- Communicate the trade-offs revealed by sensitivity analysis to decision-makers.
Decision-Science Case Project
1- Formulate and solve a realistic optimisation problem end to end.
2- Combine simulation and sensitivity analysis to validate the recommended decision.
3- Deliver a decision memo that presents the recommendation with its supporting evidence.</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علوم القرار ونمذجة التحسين</t>
        </is>
      </c>
      <c r="D4" s="8" t="inlineStr">
        <is>
          <t>Decision Science and Optimization Modeling</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القيمة المتوقعة لمتغير عشوائي؟</t>
        </is>
      </c>
      <c r="C11" s="8" t="inlineStr">
        <is>
          <t>What is the expected value of a random variable?</t>
        </is>
      </c>
      <c r="D11" s="8" t="n">
        <v>2</v>
      </c>
      <c r="E11" s="8" t="n">
        <v>1</v>
      </c>
      <c r="F11" s="8" t="inlineStr">
        <is>
          <t>اختيار من متعدد</t>
        </is>
      </c>
      <c r="G11" s="21" t="n"/>
      <c r="H11" s="21" t="n"/>
      <c r="I11" s="21" t="inlineStr">
        <is>
          <t>أكبر قيمة ممكنة — the largest possible value</t>
        </is>
      </c>
      <c r="J11" s="21" t="inlineStr">
        <is>
          <t>القيمة الأكثر تكرارًا — the most frequent value</t>
        </is>
      </c>
      <c r="K11" s="21" t="inlineStr">
        <is>
          <t>المتوسط الموزون بالاحتمالات — the probability-weighted average</t>
        </is>
      </c>
      <c r="L11" s="21" t="inlineStr">
        <is>
          <t>الفرق بين الحدين الأقصيين — the difference between the extremes</t>
        </is>
      </c>
      <c r="M11" s="16" t="b">
        <v>0</v>
      </c>
      <c r="N11" s="16" t="b">
        <v>0</v>
      </c>
      <c r="O11" s="16" t="b">
        <v>1</v>
      </c>
      <c r="P11" s="16" t="b">
        <v>0</v>
      </c>
    </row>
    <row r="12" ht="18" customHeight="1">
      <c r="A12" s="2" t="n">
        <v>2</v>
      </c>
      <c r="B12" s="20" t="inlineStr">
        <is>
          <t>أي دالة في numpy تولّد عينات من توزيع طبيعي؟</t>
        </is>
      </c>
      <c r="C12" s="8" t="inlineStr">
        <is>
          <t>Which numpy function generates samples from a normal distribution?</t>
        </is>
      </c>
      <c r="D12" s="8" t="n">
        <v>2</v>
      </c>
      <c r="E12" s="8" t="n">
        <v>1</v>
      </c>
      <c r="F12" s="8" t="inlineStr">
        <is>
          <t>اختيار من متعدد</t>
        </is>
      </c>
      <c r="G12" s="21" t="n"/>
      <c r="H12" s="21" t="n"/>
      <c r="I12" s="21" t="inlineStr">
        <is>
          <t>np.random.normal()</t>
        </is>
      </c>
      <c r="J12" s="21" t="inlineStr">
        <is>
          <t>np.linspace()</t>
        </is>
      </c>
      <c r="K12" s="21" t="inlineStr">
        <is>
          <t>np.arange()</t>
        </is>
      </c>
      <c r="L12" s="21" t="inlineStr">
        <is>
          <t>np.zeros()</t>
        </is>
      </c>
      <c r="M12" s="16" t="b">
        <v>1</v>
      </c>
      <c r="N12" s="16" t="b">
        <v>0</v>
      </c>
      <c r="O12" s="16" t="b">
        <v>0</v>
      </c>
      <c r="P12" s="16" t="b">
        <v>0</v>
      </c>
    </row>
    <row r="13" ht="18" customHeight="1">
      <c r="A13" s="2" t="n">
        <v>3</v>
      </c>
      <c r="B13" s="20" t="inlineStr">
        <is>
          <t>ما حل المعادلة 2x + 3 = 11؟</t>
        </is>
      </c>
      <c r="C13" s="8" t="inlineStr">
        <is>
          <t>What is the solution of the equation 2x + 3 = 11?</t>
        </is>
      </c>
      <c r="D13" s="8" t="n">
        <v>2</v>
      </c>
      <c r="E13" s="8" t="n">
        <v>1</v>
      </c>
      <c r="F13" s="8" t="inlineStr">
        <is>
          <t>اختيار من متعدد</t>
        </is>
      </c>
      <c r="G13" s="21" t="n"/>
      <c r="H13" s="21" t="n"/>
      <c r="I13" s="21" t="inlineStr">
        <is>
          <t>x = 7</t>
        </is>
      </c>
      <c r="J13" s="21" t="inlineStr">
        <is>
          <t>x = 3</t>
        </is>
      </c>
      <c r="K13" s="21" t="inlineStr">
        <is>
          <t>x = 5.5</t>
        </is>
      </c>
      <c r="L13" s="21" t="inlineStr">
        <is>
          <t>x = 4</t>
        </is>
      </c>
      <c r="M13" s="16" t="b">
        <v>0</v>
      </c>
      <c r="N13" s="16" t="b">
        <v>0</v>
      </c>
      <c r="O13" s="16" t="b">
        <v>0</v>
      </c>
      <c r="P13" s="16" t="b">
        <v>1</v>
      </c>
    </row>
    <row r="14" ht="18" customHeight="1">
      <c r="A14" s="2" t="n">
        <v>4</v>
      </c>
      <c r="B14" s="20" t="inlineStr">
        <is>
          <t>ماذا يسمى نموذج تعلم آلة يتنبأ بقيمة عددية متصلة؟</t>
        </is>
      </c>
      <c r="C14" s="8" t="inlineStr">
        <is>
          <t>What is a machine learning model that predicts a continuous numeric value called?</t>
        </is>
      </c>
      <c r="D14" s="8" t="n">
        <v>2</v>
      </c>
      <c r="E14" s="8" t="n">
        <v>1</v>
      </c>
      <c r="F14" s="8" t="inlineStr">
        <is>
          <t>اختيار من متعدد</t>
        </is>
      </c>
      <c r="G14" s="21" t="n"/>
      <c r="H14" s="21" t="n"/>
      <c r="I14" s="21" t="inlineStr">
        <is>
          <t>تصنيفًا — classification</t>
        </is>
      </c>
      <c r="J14" s="21" t="inlineStr">
        <is>
          <t>انحدارًا — regression</t>
        </is>
      </c>
      <c r="K14" s="21" t="inlineStr">
        <is>
          <t>تجميعًا — clustering</t>
        </is>
      </c>
      <c r="L14" s="21" t="inlineStr">
        <is>
          <t>تعلمًا معززًا — reinforcement learning</t>
        </is>
      </c>
      <c r="M14" s="16" t="b">
        <v>0</v>
      </c>
      <c r="N14" s="16" t="b">
        <v>1</v>
      </c>
      <c r="O14" s="16" t="b">
        <v>0</v>
      </c>
      <c r="P14" s="16" t="b">
        <v>0</v>
      </c>
    </row>
    <row r="15" ht="18" customHeight="1">
      <c r="A15" s="2" t="n">
        <v>5</v>
      </c>
      <c r="B15" s="20" t="inlineStr">
        <is>
          <t>ما احتمال وقوع حدثين مستقلين معًا؟</t>
        </is>
      </c>
      <c r="C15" s="8" t="inlineStr">
        <is>
          <t>What is the probability that two independent events both occur?</t>
        </is>
      </c>
      <c r="D15" s="8" t="n">
        <v>2</v>
      </c>
      <c r="E15" s="8" t="n">
        <v>1</v>
      </c>
      <c r="F15" s="8" t="inlineStr">
        <is>
          <t>اختيار من متعدد</t>
        </is>
      </c>
      <c r="G15" s="21" t="n"/>
      <c r="H15" s="21" t="n"/>
      <c r="I15" s="21" t="inlineStr">
        <is>
          <t>مجموع احتماليهما — the sum of their probabilities</t>
        </is>
      </c>
      <c r="J15" s="21" t="inlineStr">
        <is>
          <t>الفرق بين احتماليهما — the difference of their probabilities</t>
        </is>
      </c>
      <c r="K15" s="21" t="inlineStr">
        <is>
          <t>أكبر الاحتمالين — the larger of the two probabilities</t>
        </is>
      </c>
      <c r="L15" s="21" t="inlineStr">
        <is>
          <t>حاصل ضرب احتماليهما — the product of their probabilities</t>
        </is>
      </c>
      <c r="M15" s="16" t="b">
        <v>0</v>
      </c>
      <c r="N15" s="16" t="b">
        <v>0</v>
      </c>
      <c r="O15" s="16" t="b">
        <v>0</v>
      </c>
      <c r="P15" s="16" t="b">
        <v>1</v>
      </c>
    </row>
    <row r="16" ht="18" customHeight="1">
      <c r="A16" s="2" t="n">
        <v>6</v>
      </c>
      <c r="B16" s="20" t="inlineStr">
        <is>
          <t>أي بنية بيانات في بايثون تربط مفاتيح بقيم؟</t>
        </is>
      </c>
      <c r="C16" s="8" t="inlineStr">
        <is>
          <t>Which Python data structure maps keys to values?</t>
        </is>
      </c>
      <c r="D16" s="8" t="n">
        <v>2</v>
      </c>
      <c r="E16" s="8" t="n">
        <v>1</v>
      </c>
      <c r="F16" s="8" t="inlineStr">
        <is>
          <t>اختيار من متعدد</t>
        </is>
      </c>
      <c r="G16" s="21" t="n"/>
      <c r="H16" s="21" t="n"/>
      <c r="I16" s="21" t="inlineStr">
        <is>
          <t>dict</t>
        </is>
      </c>
      <c r="J16" s="21" t="inlineStr">
        <is>
          <t>list</t>
        </is>
      </c>
      <c r="K16" s="21" t="inlineStr">
        <is>
          <t>tuple</t>
        </is>
      </c>
      <c r="L16" s="21" t="inlineStr">
        <is>
          <t>set</t>
        </is>
      </c>
      <c r="M16" s="16" t="b">
        <v>1</v>
      </c>
      <c r="N16" s="16" t="b">
        <v>0</v>
      </c>
      <c r="O16" s="16" t="b">
        <v>0</v>
      </c>
      <c r="P16" s="16" t="b">
        <v>0</v>
      </c>
    </row>
    <row r="17" ht="18" customHeight="1">
      <c r="A17" s="2" t="n">
        <v>7</v>
      </c>
      <c r="B17" s="20" t="inlineStr">
        <is>
          <t>ماذا تقيس مشتقة دالة عند نقطة؟</t>
        </is>
      </c>
      <c r="C17" s="8" t="inlineStr">
        <is>
          <t>What does the derivative of a function measure at a point?</t>
        </is>
      </c>
      <c r="D17" s="8" t="n">
        <v>2</v>
      </c>
      <c r="E17" s="8" t="n">
        <v>1</v>
      </c>
      <c r="F17" s="8" t="inlineStr">
        <is>
          <t>اختيار من متعدد</t>
        </is>
      </c>
      <c r="G17" s="21" t="n"/>
      <c r="H17" s="21" t="n"/>
      <c r="I17" s="21" t="inlineStr">
        <is>
          <t>المساحة تحت المنحنى — the area under the curve</t>
        </is>
      </c>
      <c r="J17" s="21" t="inlineStr">
        <is>
          <t>معدل التغير اللحظي — the instantaneous rate of change</t>
        </is>
      </c>
      <c r="K17" s="21" t="inlineStr">
        <is>
          <t>القيمة العظمى للدالة — the function's maximum</t>
        </is>
      </c>
      <c r="L17" s="21" t="inlineStr">
        <is>
          <t>تقاطعها مع المحور — its axis intercept</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علوم القرار ونمذجة التحسين</t>
        </is>
      </c>
      <c r="D4" s="8" t="inlineStr">
        <is>
          <t>Decision Science and Optimization Modeling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البرمجة الخطية، ما الذي يحدد مجموعة الحلول المسموح بها؟</t>
        </is>
      </c>
      <c r="C11" s="8" t="inlineStr">
        <is>
          <t>In linear programming, what defines the set of allowable solutions?</t>
        </is>
      </c>
      <c r="D11" s="8" t="n">
        <v>2</v>
      </c>
      <c r="E11" s="8" t="n">
        <v>1</v>
      </c>
      <c r="F11" s="8" t="inlineStr">
        <is>
          <t>اختيار من متعدد</t>
        </is>
      </c>
      <c r="G11" s="21" t="n"/>
      <c r="H11" s="21" t="n"/>
      <c r="I11" s="21" t="inlineStr">
        <is>
          <t>دالة الهدف وحدها — the objective function alone</t>
        </is>
      </c>
      <c r="J11" s="21" t="inlineStr">
        <is>
          <t>القيود المفروضة على المتغيرات — the constraints on the variables</t>
        </is>
      </c>
      <c r="K11" s="21" t="inlineStr">
        <is>
          <t>خوارزمية الحل المستخدمة — the solver algorithm used</t>
        </is>
      </c>
      <c r="L11" s="21" t="inlineStr">
        <is>
          <t>عدد التكرارات — the number of iterations</t>
        </is>
      </c>
      <c r="M11" s="16" t="b">
        <v>0</v>
      </c>
      <c r="N11" s="16" t="b">
        <v>1</v>
      </c>
      <c r="O11" s="16" t="b">
        <v>0</v>
      </c>
      <c r="P11" s="16" t="b">
        <v>0</v>
      </c>
    </row>
    <row r="12" ht="18" customHeight="1">
      <c r="A12" s="2" t="n">
        <v>2</v>
      </c>
      <c r="B12" s="20" t="inlineStr">
        <is>
          <t>متى تلزم المتغيرات الصحيحة (integer) في نموذج تحسين؟</t>
        </is>
      </c>
      <c r="C12" s="8" t="inlineStr">
        <is>
          <t>When are integer variables required in an optimisation model?</t>
        </is>
      </c>
      <c r="D12" s="8" t="n">
        <v>2</v>
      </c>
      <c r="E12" s="8" t="n">
        <v>1</v>
      </c>
      <c r="F12" s="8" t="inlineStr">
        <is>
          <t>اختيار من متعدد</t>
        </is>
      </c>
      <c r="G12" s="21" t="n"/>
      <c r="H12" s="21" t="n"/>
      <c r="I12" s="21" t="inlineStr">
        <is>
          <t>حين تكون البيانات كبيرة — when the data are large</t>
        </is>
      </c>
      <c r="J12" s="21" t="inlineStr">
        <is>
          <t>حين تكون دالة الهدف غير خطية — when the objective is nonlinear</t>
        </is>
      </c>
      <c r="K12" s="21" t="inlineStr">
        <is>
          <t>حين نريد حلًا أسرع — when we want a faster solution</t>
        </is>
      </c>
      <c r="L12" s="21" t="inlineStr">
        <is>
          <t>حين تكون القرارات منفصلة غير قابلة للتجزئة — when decisions are discrete and indivisible</t>
        </is>
      </c>
      <c r="M12" s="16" t="b">
        <v>0</v>
      </c>
      <c r="N12" s="16" t="b">
        <v>0</v>
      </c>
      <c r="O12" s="16" t="b">
        <v>0</v>
      </c>
      <c r="P12" s="16" t="b">
        <v>1</v>
      </c>
    </row>
    <row r="13" ht="18" customHeight="1">
      <c r="A13" s="2" t="n">
        <v>3</v>
      </c>
      <c r="B13" s="20" t="inlineStr">
        <is>
          <t>ما الوصف الصحيح لمكتبتي PuLP وOR-Tools؟</t>
        </is>
      </c>
      <c r="C13" s="8" t="inlineStr">
        <is>
          <t>What is the correct description of PuLP and OR-Tools?</t>
        </is>
      </c>
      <c r="D13" s="8" t="n">
        <v>2</v>
      </c>
      <c r="E13" s="8" t="n">
        <v>1</v>
      </c>
      <c r="F13" s="8" t="inlineStr">
        <is>
          <t>اختيار من متعدد</t>
        </is>
      </c>
      <c r="G13" s="21" t="n"/>
      <c r="H13" s="21" t="n"/>
      <c r="I13" s="21" t="inlineStr">
        <is>
          <t>أطر بايثون لنمذجة مسائل التحسين وحلها — Python frameworks for modelling and solving optimisation</t>
        </is>
      </c>
      <c r="J13" s="21" t="inlineStr">
        <is>
          <t>مكتبتان للتعلم العميق — deep learning libraries</t>
        </is>
      </c>
      <c r="K13" s="21" t="inlineStr">
        <is>
          <t>أداتا تصور بيانات — data visualisation tools</t>
        </is>
      </c>
      <c r="L13" s="21" t="inlineStr">
        <is>
          <t>قاعدتا بيانات موزعتان — distributed databases</t>
        </is>
      </c>
      <c r="M13" s="16" t="b">
        <v>1</v>
      </c>
      <c r="N13" s="16" t="b">
        <v>0</v>
      </c>
      <c r="O13" s="16" t="b">
        <v>0</v>
      </c>
      <c r="P13" s="16" t="b">
        <v>0</v>
      </c>
    </row>
    <row r="14" ht="18" customHeight="1">
      <c r="A14" s="2" t="n">
        <v>4</v>
      </c>
      <c r="B14" s="20" t="inlineStr">
        <is>
          <t>ما دور محاكاة مونت كارلو في دعم القرار؟</t>
        </is>
      </c>
      <c r="C14" s="8" t="inlineStr">
        <is>
          <t>What is the role of Monte Carlo simulation in decision support?</t>
        </is>
      </c>
      <c r="D14" s="8" t="n">
        <v>2</v>
      </c>
      <c r="E14" s="8" t="n">
        <v>1</v>
      </c>
      <c r="F14" s="8" t="inlineStr">
        <is>
          <t>اختيار من متعدد</t>
        </is>
      </c>
      <c r="G14" s="21" t="n"/>
      <c r="H14" s="21" t="n"/>
      <c r="I14" s="21" t="inlineStr">
        <is>
          <t>إيجاد الحل الأمثل المؤكد مباشرة — directly finding the certain optimum</t>
        </is>
      </c>
      <c r="J14" s="21" t="inlineStr">
        <is>
          <t>إلغاء الحاجة إلى الاحتمالات — removing the need for probabilities</t>
        </is>
      </c>
      <c r="K14" s="21" t="inlineStr">
        <is>
          <t>تقييم القرارات تحت عدم اليقين بعينات عشوائية متكررة — evaluating decisions under uncertainty via repeated random sampling</t>
        </is>
      </c>
      <c r="L14" s="21" t="inlineStr">
        <is>
          <t>ضغط بيانات المدخلات — compressing the input data</t>
        </is>
      </c>
      <c r="M14" s="16" t="b">
        <v>0</v>
      </c>
      <c r="N14" s="16" t="b">
        <v>0</v>
      </c>
      <c r="O14" s="16" t="b">
        <v>1</v>
      </c>
      <c r="P14" s="16" t="b">
        <v>0</v>
      </c>
    </row>
    <row r="15" ht="18" customHeight="1">
      <c r="A15" s="2" t="n">
        <v>5</v>
      </c>
      <c r="B15" s="20" t="inlineStr">
        <is>
          <t>في خط أنابيب «تنبأ ثم حسّن»، ما دور تنبؤات تعلم الآلة؟</t>
        </is>
      </c>
      <c r="C15" s="8" t="inlineStr">
        <is>
          <t>In a predict-then-optimise pipeline, what is the role of machine learning predictions?</t>
        </is>
      </c>
      <c r="D15" s="8" t="n">
        <v>2</v>
      </c>
      <c r="E15" s="8" t="n">
        <v>1</v>
      </c>
      <c r="F15" s="8" t="inlineStr">
        <is>
          <t>اختيار من متعدد</t>
        </is>
      </c>
      <c r="G15" s="21" t="n"/>
      <c r="H15" s="21" t="n"/>
      <c r="I15" s="21" t="inlineStr">
        <is>
          <t>تحل محل نموذج التحسين كليًا — they fully replace the optimisation model</t>
        </is>
      </c>
      <c r="J15" s="21" t="inlineStr">
        <is>
          <t>تدخل مدخلاتٍ إلى نموذج التحسين الواصف — they feed as inputs to the prescriptive optimisation model</t>
        </is>
      </c>
      <c r="K15" s="21" t="inlineStr">
        <is>
          <t>تُستخدم للتحقق بعد الحل فقط — they are used only for post-solution validation</t>
        </is>
      </c>
      <c r="L15" s="21" t="inlineStr">
        <is>
          <t>تولّد القيود تلقائيًا دائمًا — they always auto-generate the constraints</t>
        </is>
      </c>
      <c r="M15" s="16" t="b">
        <v>0</v>
      </c>
      <c r="N15" s="16" t="b">
        <v>1</v>
      </c>
      <c r="O15" s="16" t="b">
        <v>0</v>
      </c>
      <c r="P15" s="16" t="b">
        <v>0</v>
      </c>
    </row>
    <row r="16" ht="18" customHeight="1">
      <c r="A16" s="2" t="n">
        <v>6</v>
      </c>
      <c r="B16" s="20" t="inlineStr">
        <is>
          <t>ماذا يفحص تحليل الحساسية في نموذج تحسين؟</t>
        </is>
      </c>
      <c r="C16" s="8" t="inlineStr">
        <is>
          <t>What does sensitivity analysis examine in an optimisation model?</t>
        </is>
      </c>
      <c r="D16" s="8" t="n">
        <v>2</v>
      </c>
      <c r="E16" s="8" t="n">
        <v>1</v>
      </c>
      <c r="F16" s="8" t="inlineStr">
        <is>
          <t>اختيار من متعدد</t>
        </is>
      </c>
      <c r="G16" s="21" t="n"/>
      <c r="H16" s="21" t="n"/>
      <c r="I16" s="21" t="inlineStr">
        <is>
          <t>تغيّر الحل مع تغيّر المعاملات والقيود — how the solution shifts as parameters and constraints vary</t>
        </is>
      </c>
      <c r="J16" s="21" t="inlineStr">
        <is>
          <t>سرعة الخوارزمية فقط — only the algorithm's speed</t>
        </is>
      </c>
      <c r="K16" s="21" t="inlineStr">
        <is>
          <t>جودة كود النموذج — the model code's quality</t>
        </is>
      </c>
      <c r="L16" s="21" t="inlineStr">
        <is>
          <t>حجم الذاكرة المستهلكة — the memory consumed</t>
        </is>
      </c>
      <c r="M16" s="16" t="b">
        <v>1</v>
      </c>
      <c r="N16" s="16" t="b">
        <v>0</v>
      </c>
      <c r="O16" s="16" t="b">
        <v>0</v>
      </c>
      <c r="P16" s="16" t="b">
        <v>0</v>
      </c>
    </row>
    <row r="17" ht="18" customHeight="1">
      <c r="A17" s="2" t="n">
        <v>7</v>
      </c>
      <c r="B17" s="20" t="inlineStr">
        <is>
          <t>بمَ تتميز التحليلات الواصفة (prescriptive) عن التحليلات التنبؤية؟</t>
        </is>
      </c>
      <c r="C17" s="8" t="inlineStr">
        <is>
          <t>How do prescriptive analytics differ from predictive analytics?</t>
        </is>
      </c>
      <c r="D17" s="8" t="n">
        <v>2</v>
      </c>
      <c r="E17" s="8" t="n">
        <v>1</v>
      </c>
      <c r="F17" s="8" t="inlineStr">
        <is>
          <t>اختيار من متعدد</t>
        </is>
      </c>
      <c r="G17" s="21" t="n"/>
      <c r="H17" s="21" t="n"/>
      <c r="I17" s="21" t="inlineStr">
        <is>
          <t>تكتفي بوصف الماضي — they only describe the past</t>
        </is>
      </c>
      <c r="J17" s="21" t="inlineStr">
        <is>
          <t>تتنبأ بدقة أعلى دائمًا — they always predict more accurately</t>
        </is>
      </c>
      <c r="K17" s="21" t="inlineStr">
        <is>
          <t>توصي بالفعل الأمثل لا بالتنبؤ فحسب — they recommend optimal actions, not just forecasts</t>
        </is>
      </c>
      <c r="L17" s="21" t="inlineStr">
        <is>
          <t>لا تحتاج إلى بيانات — they need no data</t>
        </is>
      </c>
      <c r="M17" s="16" t="b">
        <v>0</v>
      </c>
      <c r="N17" s="16" t="b">
        <v>0</v>
      </c>
      <c r="O17" s="16" t="b">
        <v>1</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علوم القرار ونمذجة التحسين</t>
        </is>
      </c>
      <c r="D4" s="8" t="inlineStr">
        <is>
          <t>Decision Science and Optimization Modeling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البرمجة الخطية، ما الذي يحدد مجموعة الحلول المسموح بها؟</t>
        </is>
      </c>
      <c r="C11" s="8" t="inlineStr">
        <is>
          <t>In linear programming, what defines the set of allowable solutions?</t>
        </is>
      </c>
      <c r="D11" s="8" t="n">
        <v>2</v>
      </c>
      <c r="E11" s="8" t="n">
        <v>1</v>
      </c>
      <c r="F11" s="8" t="inlineStr">
        <is>
          <t>اختيار من متعدد</t>
        </is>
      </c>
      <c r="G11" s="21" t="n"/>
      <c r="H11" s="21" t="n"/>
      <c r="I11" s="21" t="inlineStr">
        <is>
          <t>دالة الهدف وحدها — the objective function alone</t>
        </is>
      </c>
      <c r="J11" s="21" t="inlineStr">
        <is>
          <t>القيود المفروضة على المتغيرات — the constraints on the variables</t>
        </is>
      </c>
      <c r="K11" s="21" t="inlineStr">
        <is>
          <t>خوارزمية الحل المستخدمة — the solver algorithm used</t>
        </is>
      </c>
      <c r="L11" s="21" t="inlineStr">
        <is>
          <t>عدد التكرارات — the number of iterations</t>
        </is>
      </c>
      <c r="M11" s="16" t="b">
        <v>0</v>
      </c>
      <c r="N11" s="16" t="b">
        <v>1</v>
      </c>
      <c r="O11" s="16" t="b">
        <v>0</v>
      </c>
      <c r="P11" s="16" t="b">
        <v>0</v>
      </c>
    </row>
    <row r="12" ht="18" customHeight="1">
      <c r="A12" s="2" t="n">
        <v>2</v>
      </c>
      <c r="B12" s="20" t="inlineStr">
        <is>
          <t>متى تلزم المتغيرات الصحيحة (integer) في نموذج تحسين؟</t>
        </is>
      </c>
      <c r="C12" s="8" t="inlineStr">
        <is>
          <t>When are integer variables required in an optimisation model?</t>
        </is>
      </c>
      <c r="D12" s="8" t="n">
        <v>2</v>
      </c>
      <c r="E12" s="8" t="n">
        <v>1</v>
      </c>
      <c r="F12" s="8" t="inlineStr">
        <is>
          <t>اختيار من متعدد</t>
        </is>
      </c>
      <c r="G12" s="21" t="n"/>
      <c r="H12" s="21" t="n"/>
      <c r="I12" s="21" t="inlineStr">
        <is>
          <t>حين تكون البيانات كبيرة — when the data are large</t>
        </is>
      </c>
      <c r="J12" s="21" t="inlineStr">
        <is>
          <t>حين تكون دالة الهدف غير خطية — when the objective is nonlinear</t>
        </is>
      </c>
      <c r="K12" s="21" t="inlineStr">
        <is>
          <t>حين نريد حلًا أسرع — when we want a faster solution</t>
        </is>
      </c>
      <c r="L12" s="21" t="inlineStr">
        <is>
          <t>حين تكون القرارات منفصلة غير قابلة للتجزئة — when decisions are discrete and indivisible</t>
        </is>
      </c>
      <c r="M12" s="16" t="b">
        <v>0</v>
      </c>
      <c r="N12" s="16" t="b">
        <v>0</v>
      </c>
      <c r="O12" s="16" t="b">
        <v>0</v>
      </c>
      <c r="P12" s="16" t="b">
        <v>1</v>
      </c>
    </row>
    <row r="13" ht="18" customHeight="1">
      <c r="A13" s="2" t="n">
        <v>3</v>
      </c>
      <c r="B13" s="20" t="inlineStr">
        <is>
          <t>ما الوصف الصحيح لمكتبتي PuLP وOR-Tools؟</t>
        </is>
      </c>
      <c r="C13" s="8" t="inlineStr">
        <is>
          <t>What is the correct description of PuLP and OR-Tools?</t>
        </is>
      </c>
      <c r="D13" s="8" t="n">
        <v>2</v>
      </c>
      <c r="E13" s="8" t="n">
        <v>1</v>
      </c>
      <c r="F13" s="8" t="inlineStr">
        <is>
          <t>اختيار من متعدد</t>
        </is>
      </c>
      <c r="G13" s="21" t="n"/>
      <c r="H13" s="21" t="n"/>
      <c r="I13" s="21" t="inlineStr">
        <is>
          <t>أطر بايثون لنمذجة مسائل التحسين وحلها — Python frameworks for modelling and solving optimisation</t>
        </is>
      </c>
      <c r="J13" s="21" t="inlineStr">
        <is>
          <t>مكتبتان للتعلم العميق — deep learning libraries</t>
        </is>
      </c>
      <c r="K13" s="21" t="inlineStr">
        <is>
          <t>أداتا تصور بيانات — data visualisation tools</t>
        </is>
      </c>
      <c r="L13" s="21" t="inlineStr">
        <is>
          <t>قاعدتا بيانات موزعتان — distributed databases</t>
        </is>
      </c>
      <c r="M13" s="16" t="b">
        <v>1</v>
      </c>
      <c r="N13" s="16" t="b">
        <v>0</v>
      </c>
      <c r="O13" s="16" t="b">
        <v>0</v>
      </c>
      <c r="P13" s="16" t="b">
        <v>0</v>
      </c>
    </row>
    <row r="14" ht="18" customHeight="1">
      <c r="A14" s="2" t="n">
        <v>4</v>
      </c>
      <c r="B14" s="20" t="inlineStr">
        <is>
          <t>ما دور محاكاة مونت كارلو في دعم القرار؟</t>
        </is>
      </c>
      <c r="C14" s="8" t="inlineStr">
        <is>
          <t>What is the role of Monte Carlo simulation in decision support?</t>
        </is>
      </c>
      <c r="D14" s="8" t="n">
        <v>2</v>
      </c>
      <c r="E14" s="8" t="n">
        <v>1</v>
      </c>
      <c r="F14" s="8" t="inlineStr">
        <is>
          <t>اختيار من متعدد</t>
        </is>
      </c>
      <c r="G14" s="21" t="n"/>
      <c r="H14" s="21" t="n"/>
      <c r="I14" s="21" t="inlineStr">
        <is>
          <t>إيجاد الحل الأمثل المؤكد مباشرة — directly finding the certain optimum</t>
        </is>
      </c>
      <c r="J14" s="21" t="inlineStr">
        <is>
          <t>إلغاء الحاجة إلى الاحتمالات — removing the need for probabilities</t>
        </is>
      </c>
      <c r="K14" s="21" t="inlineStr">
        <is>
          <t>تقييم القرارات تحت عدم اليقين بعينات عشوائية متكررة — evaluating decisions under uncertainty via repeated random sampling</t>
        </is>
      </c>
      <c r="L14" s="21" t="inlineStr">
        <is>
          <t>ضغط بيانات المدخلات — compressing the input data</t>
        </is>
      </c>
      <c r="M14" s="16" t="b">
        <v>0</v>
      </c>
      <c r="N14" s="16" t="b">
        <v>0</v>
      </c>
      <c r="O14" s="16" t="b">
        <v>1</v>
      </c>
      <c r="P14" s="16" t="b">
        <v>0</v>
      </c>
    </row>
    <row r="15" ht="18" customHeight="1">
      <c r="A15" s="2" t="n">
        <v>5</v>
      </c>
      <c r="B15" s="20" t="inlineStr">
        <is>
          <t>في خط أنابيب «تنبأ ثم حسّن»، ما دور تنبؤات تعلم الآلة؟</t>
        </is>
      </c>
      <c r="C15" s="8" t="inlineStr">
        <is>
          <t>In a predict-then-optimise pipeline, what is the role of machine learning predictions?</t>
        </is>
      </c>
      <c r="D15" s="8" t="n">
        <v>2</v>
      </c>
      <c r="E15" s="8" t="n">
        <v>1</v>
      </c>
      <c r="F15" s="8" t="inlineStr">
        <is>
          <t>اختيار من متعدد</t>
        </is>
      </c>
      <c r="G15" s="21" t="n"/>
      <c r="H15" s="21" t="n"/>
      <c r="I15" s="21" t="inlineStr">
        <is>
          <t>تحل محل نموذج التحسين كليًا — they fully replace the optimisation model</t>
        </is>
      </c>
      <c r="J15" s="21" t="inlineStr">
        <is>
          <t>تدخل مدخلاتٍ إلى نموذج التحسين الواصف — they feed as inputs to the prescriptive optimisation model</t>
        </is>
      </c>
      <c r="K15" s="21" t="inlineStr">
        <is>
          <t>تُستخدم للتحقق بعد الحل فقط — they are used only for post-solution validation</t>
        </is>
      </c>
      <c r="L15" s="21" t="inlineStr">
        <is>
          <t>تولّد القيود تلقائيًا دائمًا — they always auto-generate the constraints</t>
        </is>
      </c>
      <c r="M15" s="16" t="b">
        <v>0</v>
      </c>
      <c r="N15" s="16" t="b">
        <v>1</v>
      </c>
      <c r="O15" s="16" t="b">
        <v>0</v>
      </c>
      <c r="P15" s="16" t="b">
        <v>0</v>
      </c>
    </row>
    <row r="16" ht="18" customHeight="1">
      <c r="A16" s="2" t="n">
        <v>6</v>
      </c>
      <c r="B16" s="20" t="inlineStr">
        <is>
          <t>ماذا يفحص تحليل الحساسية في نموذج تحسين؟</t>
        </is>
      </c>
      <c r="C16" s="8" t="inlineStr">
        <is>
          <t>What does sensitivity analysis examine in an optimisation model?</t>
        </is>
      </c>
      <c r="D16" s="8" t="n">
        <v>2</v>
      </c>
      <c r="E16" s="8" t="n">
        <v>1</v>
      </c>
      <c r="F16" s="8" t="inlineStr">
        <is>
          <t>اختيار من متعدد</t>
        </is>
      </c>
      <c r="G16" s="21" t="n"/>
      <c r="H16" s="21" t="n"/>
      <c r="I16" s="21" t="inlineStr">
        <is>
          <t>تغيّر الحل مع تغيّر المعاملات والقيود — how the solution shifts as parameters and constraints vary</t>
        </is>
      </c>
      <c r="J16" s="21" t="inlineStr">
        <is>
          <t>سرعة الخوارزمية فقط — only the algorithm's speed</t>
        </is>
      </c>
      <c r="K16" s="21" t="inlineStr">
        <is>
          <t>جودة كود النموذج — the model code's quality</t>
        </is>
      </c>
      <c r="L16" s="21" t="inlineStr">
        <is>
          <t>حجم الذاكرة المستهلكة — the memory consumed</t>
        </is>
      </c>
      <c r="M16" s="16" t="b">
        <v>1</v>
      </c>
      <c r="N16" s="16" t="b">
        <v>0</v>
      </c>
      <c r="O16" s="16" t="b">
        <v>0</v>
      </c>
      <c r="P16" s="16" t="b">
        <v>0</v>
      </c>
    </row>
    <row r="17" ht="18" customHeight="1">
      <c r="A17" s="2" t="n">
        <v>7</v>
      </c>
      <c r="B17" s="20" t="inlineStr">
        <is>
          <t>بمَ تتميز التحليلات الواصفة (prescriptive) عن التحليلات التنبؤية؟</t>
        </is>
      </c>
      <c r="C17" s="8" t="inlineStr">
        <is>
          <t>How do prescriptive analytics differ from predictive analytics?</t>
        </is>
      </c>
      <c r="D17" s="8" t="n">
        <v>2</v>
      </c>
      <c r="E17" s="8" t="n">
        <v>1</v>
      </c>
      <c r="F17" s="8" t="inlineStr">
        <is>
          <t>اختيار من متعدد</t>
        </is>
      </c>
      <c r="G17" s="21" t="n"/>
      <c r="H17" s="21" t="n"/>
      <c r="I17" s="21" t="inlineStr">
        <is>
          <t>تكتفي بوصف الماضي — they only describe the past</t>
        </is>
      </c>
      <c r="J17" s="21" t="inlineStr">
        <is>
          <t>تتنبأ بدقة أعلى دائمًا — they always predict more accurately</t>
        </is>
      </c>
      <c r="K17" s="21" t="inlineStr">
        <is>
          <t>توصي بالفعل الأمثل لا بالتنبؤ فحسب — they recommend optimal actions, not just forecasts</t>
        </is>
      </c>
      <c r="L17" s="21" t="inlineStr">
        <is>
          <t>لا تحتاج إلى بيانات — they need no data</t>
        </is>
      </c>
      <c r="M17" s="16" t="b">
        <v>0</v>
      </c>
      <c r="N17" s="16" t="b">
        <v>0</v>
      </c>
      <c r="O17" s="16" t="b">
        <v>1</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2026-07-12T12:03:06Z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