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سير عمل علم البيانات المعزز بالذكاء الاصطناعي التوليدي</t>
        </is>
      </c>
      <c r="D4" s="34" t="inlineStr">
        <is>
          <t>GenAI-Augmented Data Science Workflows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مضاعفة إنتاجيتهم في علم البيانات باستخدام الذكاء الاصطناعي التوليدي مع الحفاظ على الصرامة المهنية. يدمج المشاركون مساعدات البرمجة الذكية في سير عمل التحليل بانضباط تحقق صارم، ويطبقون النماذج اللغوية الكبيرة (LLMs) لاستخراج البنية والرؤى من النصوص غير المهيكلة، ويطورون استراتيجيات البيانات الاصطناعية للتعزيز وحماية الخصوصية. ويغطي البرنامج تصميم خطوط تحليل قابلة للتكرار ومدارة بالإصدارات بمساعدة الذكاء الاصطناعي وتقييم المخرجات التحليلية المولدة آليًا من حيث الصحة والتحيز وتنفيذ الأتمتة المدعومة بالوكلاء للمهام التحليلية المتكررة، بما يحدد المعيار المهني للتحليل المسؤول المدعوم بالذكاء الاصطناعي، ويُختتم بمشروع سير عمل معزز مصحوب بتقرير تحقق.</t>
        </is>
      </c>
      <c r="D5" s="8" t="inlineStr">
        <is>
          <t>This training program enables participants to multiply their data-science productivity with generative AI while maintaining professional rigour. Participants integrate AI coding assistants into analysis workflows with verification discipline, apply large language models (LLMs) to extract structure and insight from unstructured text, and develop synthetic-data strategies for augmentation and privacy protection. The program covers designing reproducible, version-controlled analysis pipelines with AI assistance, evaluating AI-generated analytical artefacts for correctness and bias, and implementing agent-assisted automation for recurring analytics tasks, defining the professional standard for responsible AI-assisted analysis, and concludes with an augmented-workflow project accompanied by a verification report.</t>
        </is>
      </c>
      <c r="E5" s="13" t="n"/>
      <c r="F5" s="1" t="n"/>
      <c r="G5" s="1" t="n"/>
      <c r="H5" s="1" t="n"/>
      <c r="I5" s="1" t="n"/>
      <c r="J5" s="1" t="n"/>
      <c r="K5" s="1" t="n"/>
    </row>
    <row r="6" ht="252" customHeight="1">
      <c r="A6" s="2" t="n">
        <v>4</v>
      </c>
      <c r="B6" s="3" t="inlineStr">
        <is>
          <t>أهداف الحدث</t>
        </is>
      </c>
      <c r="C6" s="33" t="inlineStr">
        <is>
          <t>1- دمج مساعدات البرمجة الذكية في سير عمل التحليل بانضباط تحقق صارم.
2- تطبيق النماذج اللغوية الكبيرة (LLMs) لاستخراج البنية والرؤى من بيانات النصوص غير المهيكلة.
3- تطوير استراتيجيات البيانات الاصطناعية للتعزيز وحماية الخصوصية.
4- تصميم خطوط تحليل قابلة للتكرار ومدارة بالإصدارات بمساعدة الذكاء الاصطناعي.
5- تقييم المخرجات التحليلية المولدة بالذكاء الاصطناعي من حيث الصحة والتحيز.
6- تنفيذ الأتمتة المدعومة بالوكلاء للمهام التحليلية المتكررة.
7- إنجاز مشروع سير عمل معزز بالذكاء الاصطناعي مع تقرير تحقق موثق.</t>
        </is>
      </c>
      <c r="D6" s="9" t="inlineStr">
        <is>
          <t>1- Integrate AI coding assistants into analysis workflows with verification discipline.
2- Apply large language models (LLMs) to extract structure and insight from unstructured text data.
3- Develop synthetic-data strategies for augmentation and privacy protection.
4- Design reproducible, version-controlled analysis pipelines with AI assistance.
5- Evaluate AI-generated analytical artefacts for correctness and bias.
6- Implement agent-assisted automation for recurring analytics tasks.
7- Complete an AI-augmented workflow project with a documented verification report.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أنماط البرمجة والتحليل بمساعدة الذكاء الاصطناعي
1- دمج مساعدات البرمجة الذكية في سير العمل اليومي لتحليل البيانات.
2- تطبيق أنماط فعالة لتوليد كود التحليل ومراجعته وتحسينه بدعم الذكاء الاصطناعي.
3- الحفاظ على انضباط التحقق بحيث يُفحص الكود المولد آليًا دائمًا قبل استخدامه.
النماذج اللغوية لتحليلات النصوص واستخراج الخصائص
1- تطبيق النماذج اللغوية الكبيرة لاستخراج البنية والرؤى من بيانات النصوص غير المهيكلة.
2- تحويل الإشارات النصية المستخرجة إلى خصائص قابلة للاستخدام في التحليلات والنماذج اللاحقة.
3- تقييم موثوقية الاستخراج القائم على النماذج اللغوية بمقارنته بعينات مرجعية.
توليد البيانات الاصطناعية والخصوصية
1- تطوير استراتيجيات بيانات اصطناعية لتعزيز مجموعات البيانات المحدودة.
2- استخدام البيانات الاصطناعية لحماية الخصوصية عند مشاركة الأعمال التحليلية أو اختبارها.
3- تقييم مجموعات البيانات الاصطناعية من حيث الدقة والفائدة ومخاطر الخصوصية.
قابلية التكرار وانضباط التحقق
1- تصميم خطوط تحليل قابلة للتكرار ومدارة بالإصدارات باستخدام Git وبمساعدة الذكاء الاصطناعي.
2- نقل العمل الاستكشافي من الدفاتر التفاعلية إلى خطوط قابلة للتحقق والتكرار.
3- توثيق خطوات التحقق التي تجعل النتائج المدعومة بالذكاء الاصطناعي جديرة بالثقة.
أتمتة التحليلات المتكررة بالوكلاء
1- تحديد المهام التحليلية المتكررة الملائمة للأتمتة المدعومة بالوكلاء.
2- تنفيذ سير عمل مدعوم بالوكلاء ينفذ التحليلات الروتينية بموثوقية.
3- مراقبة سير العمل المؤتمت مع إبقاء الإنسان في حلقة المراجعة.
الاستخدام المسؤول وضمان الجودة
1- تقييم المخرجات التحليلية المولدة بالذكاء الاصطناعي من حيث الصحة والتحيز.
2- تطبيق ممارسات ضمان الجودة التي ترسّخ المعيار المهني للتحليل المدعوم بالذكاء الاصطناعي.
3- إنجاز مشروع سير العمل المعزز وتوثيق النتائج في تقرير تحقق.</t>
        </is>
      </c>
      <c r="D8" s="32" t="inlineStr">
        <is>
          <t>AI-Assisted Coding and Analysis Patterns
1- Integrate AI coding assistants into everyday data-analysis workflows.
2- Apply effective patterns for generating, reviewing, and refining analysis code with AI support.
3- Maintain verification discipline so AI-generated code is always checked before use.
LLMs for Text Analytics and Feature Extraction
1- Apply large language models to extract structure and insight from unstructured text data.
2- Turn extracted text signals into features usable in downstream analyses and models.
3- Assess the reliability of LLM-based extraction against reference samples.
Synthetic Data Generation and Privacy
1- Develop synthetic-data strategies for augmenting limited datasets.
2- Use synthetic data to protect privacy when sharing or testing analytical work.
3- Evaluate synthetic datasets for fidelity, utility, and privacy risk.
Reproducibility and Verification Discipline
1- Design reproducible, version-controlled analysis pipelines using Git with AI assistance.
2- Move exploratory notebook work into verifiable, repeatable pipelines.
3- Document the verification steps that make AI-assisted results trustworthy.
Automating Recurring Analytics with Agents
1- Identify recurring analytics tasks suited to agent-assisted automation.
2- Implement agent-assisted workflows that execute routine analyses reliably.
3- Monitor automated workflows while keeping humans in the review loop.
Responsible Use and Quality Assurance
1- Evaluate AI-generated analytical artefacts for correctness and bias.
2- Apply quality-assurance practices that uphold the professional standard for AI-assisted analysis.
3- Complete the augmented-workflow project and document the findings in a verification report.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سير عمل علم البيانات المعزز بالذكاء الاصطناعي التوليدي</t>
        </is>
      </c>
      <c r="D4" s="8" t="inlineStr">
        <is>
          <t>GenAI-Augmented Data Science Workflows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يفعل الأمر git commit؟</t>
        </is>
      </c>
      <c r="C11" s="8" t="inlineStr">
        <is>
          <t>What does the git commit command do?</t>
        </is>
      </c>
      <c r="D11" s="8" t="n">
        <v>2</v>
      </c>
      <c r="E11" s="8" t="n">
        <v>1</v>
      </c>
      <c r="F11" s="8" t="inlineStr">
        <is>
          <t>اختيار من متعدد</t>
        </is>
      </c>
      <c r="G11" s="21" t="n"/>
      <c r="H11" s="21" t="n"/>
      <c r="I11" s="21" t="inlineStr">
        <is>
          <t>يرفع التغييرات إلى الخادم — it pushes changes to the server</t>
        </is>
      </c>
      <c r="J11" s="21" t="inlineStr">
        <is>
          <t>يحذف الفرع الحالي — it deletes the current branch</t>
        </is>
      </c>
      <c r="K11" s="21" t="inlineStr">
        <is>
          <t>ينزّل آخر التحديثات — it downloads the latest updates</t>
        </is>
      </c>
      <c r="L11" s="21" t="inlineStr">
        <is>
          <t>يسجّل التغييرات المجهزة لقطةً دائمة — it records staged changes as a snapshot</t>
        </is>
      </c>
      <c r="M11" s="16" t="b">
        <v>0</v>
      </c>
      <c r="N11" s="16" t="b">
        <v>0</v>
      </c>
      <c r="O11" s="16" t="b">
        <v>0</v>
      </c>
      <c r="P11" s="16" t="b">
        <v>1</v>
      </c>
    </row>
    <row r="12" ht="18" customHeight="1">
      <c r="A12" s="2" t="n">
        <v>2</v>
      </c>
      <c r="B12" s="20" t="inlineStr">
        <is>
          <t>ما واجهة برمجة التطبيقات (API)؟</t>
        </is>
      </c>
      <c r="C12" s="8" t="inlineStr">
        <is>
          <t>What is an application programming interface (API)?</t>
        </is>
      </c>
      <c r="D12" s="8" t="n">
        <v>2</v>
      </c>
      <c r="E12" s="8" t="n">
        <v>1</v>
      </c>
      <c r="F12" s="8" t="inlineStr">
        <is>
          <t>اختيار من متعدد</t>
        </is>
      </c>
      <c r="G12" s="21" t="n"/>
      <c r="H12" s="21" t="n"/>
      <c r="I12" s="21" t="inlineStr">
        <is>
          <t>نظام تشغيل — an operating system</t>
        </is>
      </c>
      <c r="J12" s="21" t="inlineStr">
        <is>
          <t>وسيلة تخاطب بين البرمجيات بقواعد محددة — a defined way for software to communicate</t>
        </is>
      </c>
      <c r="K12" s="21" t="inlineStr">
        <is>
          <t>لغة برمجة — a programming language</t>
        </is>
      </c>
      <c r="L12" s="21" t="inlineStr">
        <is>
          <t>قاعدة بيانات سحابية — a cloud database</t>
        </is>
      </c>
      <c r="M12" s="16" t="b">
        <v>0</v>
      </c>
      <c r="N12" s="16" t="b">
        <v>1</v>
      </c>
      <c r="O12" s="16" t="b">
        <v>0</v>
      </c>
      <c r="P12" s="16" t="b">
        <v>0</v>
      </c>
    </row>
    <row r="13" ht="18" customHeight="1">
      <c r="A13" s="2" t="n">
        <v>3</v>
      </c>
      <c r="B13" s="20" t="inlineStr">
        <is>
          <t>ماذا يفعل df.dropna() في pandas؟</t>
        </is>
      </c>
      <c r="C13" s="8" t="inlineStr">
        <is>
          <t>What does df.dropna() do in pandas?</t>
        </is>
      </c>
      <c r="D13" s="8" t="n">
        <v>2</v>
      </c>
      <c r="E13" s="8" t="n">
        <v>1</v>
      </c>
      <c r="F13" s="8" t="inlineStr">
        <is>
          <t>اختيار من متعدد</t>
        </is>
      </c>
      <c r="G13" s="21" t="n"/>
      <c r="H13" s="21" t="n"/>
      <c r="I13" s="21" t="inlineStr">
        <is>
          <t>يملأ القيم المفقودة بالمتوسط — it fills missing values with the mean</t>
        </is>
      </c>
      <c r="J13" s="21" t="inlineStr">
        <is>
          <t>يحذف الأعمدة المكررة — it drops duplicate columns</t>
        </is>
      </c>
      <c r="K13" s="21" t="inlineStr">
        <is>
          <t>يزيل الصفوف ذات القيم المفقودة — it removes rows containing missing values</t>
        </is>
      </c>
      <c r="L13" s="21" t="inlineStr">
        <is>
          <t>يرتب الصفوف تصاعديًا — it sorts rows in ascending order</t>
        </is>
      </c>
      <c r="M13" s="16" t="b">
        <v>0</v>
      </c>
      <c r="N13" s="16" t="b">
        <v>0</v>
      </c>
      <c r="O13" s="16" t="b">
        <v>1</v>
      </c>
      <c r="P13" s="16" t="b">
        <v>0</v>
      </c>
    </row>
    <row r="14" ht="18" customHeight="1">
      <c r="A14" s="2" t="n">
        <v>4</v>
      </c>
      <c r="B14" s="20" t="inlineStr">
        <is>
          <t>لماذا نقسم البيانات إلى مجموعتي تدريب واختبار؟</t>
        </is>
      </c>
      <c r="C14" s="8" t="inlineStr">
        <is>
          <t>Why do we split data into training and test sets?</t>
        </is>
      </c>
      <c r="D14" s="8" t="n">
        <v>2</v>
      </c>
      <c r="E14" s="8" t="n">
        <v>1</v>
      </c>
      <c r="F14" s="8" t="inlineStr">
        <is>
          <t>اختيار من متعدد</t>
        </is>
      </c>
      <c r="G14" s="21" t="n"/>
      <c r="H14" s="21" t="n"/>
      <c r="I14" s="21" t="inlineStr">
        <is>
          <t>لتقدير الأداء على بيانات غير مرئية — to estimate performance on unseen data</t>
        </is>
      </c>
      <c r="J14" s="21" t="inlineStr">
        <is>
          <t>لمضاعفة حجم البيانات — to double the data size</t>
        </is>
      </c>
      <c r="K14" s="21" t="inlineStr">
        <is>
          <t>لتسريع التدريب فحسب — merely to speed up training</t>
        </is>
      </c>
      <c r="L14" s="21" t="inlineStr">
        <is>
          <t>لضغط الملفات — to compress the files</t>
        </is>
      </c>
      <c r="M14" s="16" t="b">
        <v>1</v>
      </c>
      <c r="N14" s="16" t="b">
        <v>0</v>
      </c>
      <c r="O14" s="16" t="b">
        <v>0</v>
      </c>
      <c r="P14" s="16" t="b">
        <v>0</v>
      </c>
    </row>
    <row r="15" ht="18" customHeight="1">
      <c r="A15" s="2" t="n">
        <v>5</v>
      </c>
      <c r="B15" s="20" t="inlineStr">
        <is>
          <t>ما دفتر Jupyter؟</t>
        </is>
      </c>
      <c r="C15" s="8" t="inlineStr">
        <is>
          <t>What is a Jupyter notebook?</t>
        </is>
      </c>
      <c r="D15" s="8" t="n">
        <v>2</v>
      </c>
      <c r="E15" s="8" t="n">
        <v>1</v>
      </c>
      <c r="F15" s="8" t="inlineStr">
        <is>
          <t>اختيار من متعدد</t>
        </is>
      </c>
      <c r="G15" s="21" t="n"/>
      <c r="H15" s="21" t="n"/>
      <c r="I15" s="21" t="inlineStr">
        <is>
          <t>بيئة تفاعلية تجمع الكود والنص والنتائج — an interactive environment combining code, text, and outputs</t>
        </is>
      </c>
      <c r="J15" s="21" t="inlineStr">
        <is>
          <t>محرر نصوص عادي — a plain text editor</t>
        </is>
      </c>
      <c r="K15" s="21" t="inlineStr">
        <is>
          <t>قاعدة بيانات للملاحظات — a database for notes</t>
        </is>
      </c>
      <c r="L15" s="21" t="inlineStr">
        <is>
          <t>نظام تحكم بالإصدارات — a version control system</t>
        </is>
      </c>
      <c r="M15" s="16" t="b">
        <v>1</v>
      </c>
      <c r="N15" s="16" t="b">
        <v>0</v>
      </c>
      <c r="O15" s="16" t="b">
        <v>0</v>
      </c>
      <c r="P15" s="16" t="b">
        <v>0</v>
      </c>
    </row>
    <row r="16" ht="18" customHeight="1">
      <c r="A16" s="2" t="n">
        <v>6</v>
      </c>
      <c r="B16" s="20" t="inlineStr">
        <is>
          <t>ما الترميز إلى وحدات (tokenization) في معالجة اللغة الطبيعية؟</t>
        </is>
      </c>
      <c r="C16" s="8" t="inlineStr">
        <is>
          <t>What is tokenization in natural language processing?</t>
        </is>
      </c>
      <c r="D16" s="8" t="n">
        <v>2</v>
      </c>
      <c r="E16" s="8" t="n">
        <v>1</v>
      </c>
      <c r="F16" s="8" t="inlineStr">
        <is>
          <t>اختيار من متعدد</t>
        </is>
      </c>
      <c r="G16" s="21" t="n"/>
      <c r="H16" s="21" t="n"/>
      <c r="I16" s="21" t="inlineStr">
        <is>
          <t>ترجمة النص آليًا — machine-translating the text</t>
        </is>
      </c>
      <c r="J16" s="21" t="inlineStr">
        <is>
          <t>تشفير النص للأمان — encrypting the text for security</t>
        </is>
      </c>
      <c r="K16" s="21" t="inlineStr">
        <is>
          <t>تقطيع النص إلى وحدات أصغر — splitting text into smaller units</t>
        </is>
      </c>
      <c r="L16" s="21" t="inlineStr">
        <is>
          <t>حذف الكلمات الشائعة — removing common stop words</t>
        </is>
      </c>
      <c r="M16" s="16" t="b">
        <v>0</v>
      </c>
      <c r="N16" s="16" t="b">
        <v>0</v>
      </c>
      <c r="O16" s="16" t="b">
        <v>1</v>
      </c>
      <c r="P16" s="16" t="b">
        <v>0</v>
      </c>
    </row>
    <row r="17" ht="18" customHeight="1">
      <c r="A17" s="2" t="n">
        <v>7</v>
      </c>
      <c r="B17" s="20" t="inlineStr">
        <is>
          <t>ما الغرض من البيئة الافتراضية في بايثون؟</t>
        </is>
      </c>
      <c r="C17" s="8" t="inlineStr">
        <is>
          <t>What is the purpose of a virtual environment in Python?</t>
        </is>
      </c>
      <c r="D17" s="8" t="n">
        <v>2</v>
      </c>
      <c r="E17" s="8" t="n">
        <v>1</v>
      </c>
      <c r="F17" s="8" t="inlineStr">
        <is>
          <t>اختيار من متعدد</t>
        </is>
      </c>
      <c r="G17" s="21" t="n"/>
      <c r="H17" s="21" t="n"/>
      <c r="I17" s="21" t="inlineStr">
        <is>
          <t>زيادة سرعة المعالج — increasing CPU speed</t>
        </is>
      </c>
      <c r="J17" s="21" t="inlineStr">
        <is>
          <t>عزل اعتماديات كل مشروع على حدة — isolating each project's dependencies</t>
        </is>
      </c>
      <c r="K17" s="21" t="inlineStr">
        <is>
          <t>تشغيل بايثون دون تثبيت — running Python without installing it</t>
        </is>
      </c>
      <c r="L17" s="21" t="inlineStr">
        <is>
          <t>مشاركة الكود عبر الإنترنت — sharing code online</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سير عمل علم البيانات المعزز بالذكاء الاصطناعي التوليدي</t>
        </is>
      </c>
      <c r="D4" s="8" t="inlineStr">
        <is>
          <t>GenAI-Augmented Data Science Workflows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جوهر انضباط التحقق عند استخدام مساعدات الترميز بالذكاء الاصطناعي؟</t>
        </is>
      </c>
      <c r="C11" s="8" t="inlineStr">
        <is>
          <t>What is the essence of verification discipline when using AI coding assistants?</t>
        </is>
      </c>
      <c r="D11" s="8" t="n">
        <v>2</v>
      </c>
      <c r="E11" s="8" t="n">
        <v>1</v>
      </c>
      <c r="F11" s="8" t="inlineStr">
        <is>
          <t>اختيار من متعدد</t>
        </is>
      </c>
      <c r="G11" s="21" t="n"/>
      <c r="H11" s="21" t="n"/>
      <c r="I11" s="21" t="inlineStr">
        <is>
          <t>مراجعة الكود المولَّد واختباره قبل اعتماده دائمًا — always reviewing and testing generated code before use</t>
        </is>
      </c>
      <c r="J11" s="21" t="inlineStr">
        <is>
          <t>قبول المخرجات كما هي لتوفير الوقت — accepting outputs as-is to save time</t>
        </is>
      </c>
      <c r="K11" s="21" t="inlineStr">
        <is>
          <t>منع استخدام المساعدات نهائيًا — banning assistants entirely</t>
        </is>
      </c>
      <c r="L11" s="21" t="inlineStr">
        <is>
          <t>الاكتفاء بتدقيق الصياغة اللغوية — only proofreading the wording</t>
        </is>
      </c>
      <c r="M11" s="16" t="b">
        <v>1</v>
      </c>
      <c r="N11" s="16" t="b">
        <v>0</v>
      </c>
      <c r="O11" s="16" t="b">
        <v>0</v>
      </c>
      <c r="P11" s="16" t="b">
        <v>0</v>
      </c>
    </row>
    <row r="12" ht="18" customHeight="1">
      <c r="A12" s="2" t="n">
        <v>2</v>
      </c>
      <c r="B12" s="20" t="inlineStr">
        <is>
          <t>كيف تُستخدم النماذج اللغوية الكبيرة في تحليلات النصوص غير المهيكلة؟</t>
        </is>
      </c>
      <c r="C12" s="8" t="inlineStr">
        <is>
          <t>How are large language models used in unstructured-text analytics?</t>
        </is>
      </c>
      <c r="D12" s="8" t="n">
        <v>2</v>
      </c>
      <c r="E12" s="8" t="n">
        <v>1</v>
      </c>
      <c r="F12" s="8" t="inlineStr">
        <is>
          <t>اختيار من متعدد</t>
        </is>
      </c>
      <c r="G12" s="21" t="n"/>
      <c r="H12" s="21" t="n"/>
      <c r="I12" s="21" t="inlineStr">
        <is>
          <t>لضغط النصوص وتخزينها — to compress and store text</t>
        </is>
      </c>
      <c r="J12" s="21" t="inlineStr">
        <is>
          <t>لاستبدال قواعد البيانات — to replace databases</t>
        </is>
      </c>
      <c r="K12" s="21" t="inlineStr">
        <is>
          <t>لاستخراج حقول وسمات مهيكلة من النص الخام — to extract structured fields and features from raw text</t>
        </is>
      </c>
      <c r="L12" s="21" t="inlineStr">
        <is>
          <t>لتشفير المستندات الحساسة — to encrypt sensitive documents</t>
        </is>
      </c>
      <c r="M12" s="16" t="b">
        <v>0</v>
      </c>
      <c r="N12" s="16" t="b">
        <v>0</v>
      </c>
      <c r="O12" s="16" t="b">
        <v>1</v>
      </c>
      <c r="P12" s="16" t="b">
        <v>0</v>
      </c>
    </row>
    <row r="13" ht="18" customHeight="1">
      <c r="A13" s="2" t="n">
        <v>3</v>
      </c>
      <c r="B13" s="20" t="inlineStr">
        <is>
          <t>ما الغرضان الرئيسان لاستراتيجيات البيانات الاصطناعية (synthetic data)؟</t>
        </is>
      </c>
      <c r="C13" s="8" t="inlineStr">
        <is>
          <t>What are the two main purposes of synthetic-data strategies?</t>
        </is>
      </c>
      <c r="D13" s="8" t="n">
        <v>2</v>
      </c>
      <c r="E13" s="8" t="n">
        <v>1</v>
      </c>
      <c r="F13" s="8" t="inlineStr">
        <is>
          <t>اختيار من متعدد</t>
        </is>
      </c>
      <c r="G13" s="21" t="n"/>
      <c r="H13" s="21" t="n"/>
      <c r="I13" s="21" t="inlineStr">
        <is>
          <t>خفض التكلفة وتسريع الشبكات — cutting cost and speeding up networks</t>
        </is>
      </c>
      <c r="J13" s="21" t="inlineStr">
        <is>
          <t>التصور وإعداد التقارير — visualisation and reporting</t>
        </is>
      </c>
      <c r="K13" s="21" t="inlineStr">
        <is>
          <t>الفهرسة والأرشفة — indexing and archiving</t>
        </is>
      </c>
      <c r="L13" s="21" t="inlineStr">
        <is>
          <t>تعزيز البيانات المحدودة وحماية الخصوصية — augmenting limited data and protecting privacy</t>
        </is>
      </c>
      <c r="M13" s="16" t="b">
        <v>0</v>
      </c>
      <c r="N13" s="16" t="b">
        <v>0</v>
      </c>
      <c r="O13" s="16" t="b">
        <v>0</v>
      </c>
      <c r="P13" s="16" t="b">
        <v>1</v>
      </c>
    </row>
    <row r="14" ht="18" customHeight="1">
      <c r="A14" s="2" t="n">
        <v>4</v>
      </c>
      <c r="B14" s="20" t="inlineStr">
        <is>
          <t>على أي معايير تُقيَّم مجموعات البيانات الاصطناعية؟</t>
        </is>
      </c>
      <c r="C14" s="8" t="inlineStr">
        <is>
          <t>On which criteria are synthetic datasets evaluated?</t>
        </is>
      </c>
      <c r="D14" s="8" t="n">
        <v>2</v>
      </c>
      <c r="E14" s="8" t="n">
        <v>1</v>
      </c>
      <c r="F14" s="8" t="inlineStr">
        <is>
          <t>اختيار من متعدد</t>
        </is>
      </c>
      <c r="G14" s="21" t="n"/>
      <c r="H14" s="21" t="n"/>
      <c r="I14" s="21" t="inlineStr">
        <is>
          <t>الحجم والسرعة والتكلفة — size, speed, and cost</t>
        </is>
      </c>
      <c r="J14" s="21" t="inlineStr">
        <is>
          <t>الإخلاص والمنفعة ومخاطر الخصوصية — fidelity, utility, and privacy risk</t>
        </is>
      </c>
      <c r="K14" s="21" t="inlineStr">
        <is>
          <t>اللون والشكل والتنسيق — colour, shape, and format</t>
        </is>
      </c>
      <c r="L14" s="21" t="inlineStr">
        <is>
          <t>عدد الأعمدة فقط — only the number of columns</t>
        </is>
      </c>
      <c r="M14" s="16" t="b">
        <v>0</v>
      </c>
      <c r="N14" s="16" t="b">
        <v>1</v>
      </c>
      <c r="O14" s="16" t="b">
        <v>0</v>
      </c>
      <c r="P14" s="16" t="b">
        <v>0</v>
      </c>
    </row>
    <row r="15" ht="18" customHeight="1">
      <c r="A15" s="2" t="n">
        <v>5</v>
      </c>
      <c r="B15" s="20" t="inlineStr">
        <is>
          <t>ما الخطوة الأساسية لتحويل عمل استكشافي في دفتر إلى نتائج موثوقة قابلة للتكرار؟</t>
        </is>
      </c>
      <c r="C15" s="8" t="inlineStr">
        <is>
          <t>What is the key step to turn exploratory notebook work into trustworthy, repeatable results?</t>
        </is>
      </c>
      <c r="D15" s="8" t="n">
        <v>2</v>
      </c>
      <c r="E15" s="8" t="n">
        <v>1</v>
      </c>
      <c r="F15" s="8" t="inlineStr">
        <is>
          <t>اختيار من متعدد</t>
        </is>
      </c>
      <c r="G15" s="21" t="n"/>
      <c r="H15" s="21" t="n"/>
      <c r="I15" s="21" t="inlineStr">
        <is>
          <t>زيادة عدد الخلايا — adding more cells</t>
        </is>
      </c>
      <c r="J15" s="21" t="inlineStr">
        <is>
          <t>حذف المخرجات القديمة فقط — merely clearing old outputs</t>
        </is>
      </c>
      <c r="K15" s="21" t="inlineStr">
        <is>
          <t>نقله إلى خط أنابيب مضبوط الإصدارات قابل لإعادة التشغيل — moving it into a version-controlled, repeatable pipeline</t>
        </is>
      </c>
      <c r="L15" s="21" t="inlineStr">
        <is>
          <t>تصديره مستند PDF — exporting it as a PDF</t>
        </is>
      </c>
      <c r="M15" s="16" t="b">
        <v>0</v>
      </c>
      <c r="N15" s="16" t="b">
        <v>0</v>
      </c>
      <c r="O15" s="16" t="b">
        <v>1</v>
      </c>
      <c r="P15" s="16" t="b">
        <v>0</v>
      </c>
    </row>
    <row r="16" ht="18" customHeight="1">
      <c r="A16" s="2" t="n">
        <v>6</v>
      </c>
      <c r="B16" s="20" t="inlineStr">
        <is>
          <t>أي المهام هي الأنسب للأتمتة بمساعدة الوكلاء الذكيين؟</t>
        </is>
      </c>
      <c r="C16" s="8" t="inlineStr">
        <is>
          <t>Which tasks are best suited to agent-assisted automation?</t>
        </is>
      </c>
      <c r="D16" s="8" t="n">
        <v>2</v>
      </c>
      <c r="E16" s="8" t="n">
        <v>1</v>
      </c>
      <c r="F16" s="8" t="inlineStr">
        <is>
          <t>اختيار من متعدد</t>
        </is>
      </c>
      <c r="G16" s="21" t="n"/>
      <c r="H16" s="21" t="n"/>
      <c r="I16" s="21" t="inlineStr">
        <is>
          <t>التحليلات الروتينية المتكررة مع بقاء مراجعة بشرية — recurring routine analyses with human review retained</t>
        </is>
      </c>
      <c r="J16" s="21" t="inlineStr">
        <is>
          <t>القرارات الاستراتيجية النهائية — final strategic decisions</t>
        </is>
      </c>
      <c r="K16" s="21" t="inlineStr">
        <is>
          <t>المهام التي تنفذ مرة واحدة فقط — strictly one-off tasks</t>
        </is>
      </c>
      <c r="L16" s="21" t="inlineStr">
        <is>
          <t>كل المهام دون استثناء — every task without exception</t>
        </is>
      </c>
      <c r="M16" s="16" t="b">
        <v>1</v>
      </c>
      <c r="N16" s="16" t="b">
        <v>0</v>
      </c>
      <c r="O16" s="16" t="b">
        <v>0</v>
      </c>
      <c r="P16" s="16" t="b">
        <v>0</v>
      </c>
    </row>
    <row r="17" ht="18" customHeight="1">
      <c r="A17" s="2" t="n">
        <v>7</v>
      </c>
      <c r="B17" s="20" t="inlineStr">
        <is>
          <t>على ماذا يجب تقييم المخرجات التحليلية المولدة بالذكاء الاصطناعي؟</t>
        </is>
      </c>
      <c r="C17" s="8" t="inlineStr">
        <is>
          <t>Against what must AI-generated analytical artefacts be evaluated?</t>
        </is>
      </c>
      <c r="D17" s="8" t="n">
        <v>2</v>
      </c>
      <c r="E17" s="8" t="n">
        <v>1</v>
      </c>
      <c r="F17" s="8" t="inlineStr">
        <is>
          <t>اختيار من متعدد</t>
        </is>
      </c>
      <c r="G17" s="21" t="n"/>
      <c r="H17" s="21" t="n"/>
      <c r="I17" s="21" t="inlineStr">
        <is>
          <t>طول النص وتنسيقه — text length and formatting</t>
        </is>
      </c>
      <c r="J17" s="21" t="inlineStr">
        <is>
          <t>سرعة التوليد — generation speed</t>
        </is>
      </c>
      <c r="K17" s="21" t="inlineStr">
        <is>
          <t>جاذبية الأسلوب — stylistic appeal</t>
        </is>
      </c>
      <c r="L17" s="21" t="inlineStr">
        <is>
          <t>الصحة والتحيز — correctness and bias</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سير عمل علم البيانات المعزز بالذكاء الاصطناعي التوليدي</t>
        </is>
      </c>
      <c r="D4" s="8" t="inlineStr">
        <is>
          <t>GenAI-Augmented Data Science Workflows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جوهر انضباط التحقق عند استخدام مساعدات الترميز بالذكاء الاصطناعي؟</t>
        </is>
      </c>
      <c r="C11" s="8" t="inlineStr">
        <is>
          <t>What is the essence of verification discipline when using AI coding assistants?</t>
        </is>
      </c>
      <c r="D11" s="8" t="n">
        <v>2</v>
      </c>
      <c r="E11" s="8" t="n">
        <v>1</v>
      </c>
      <c r="F11" s="8" t="inlineStr">
        <is>
          <t>اختيار من متعدد</t>
        </is>
      </c>
      <c r="G11" s="21" t="n"/>
      <c r="H11" s="21" t="n"/>
      <c r="I11" s="21" t="inlineStr">
        <is>
          <t>مراجعة الكود المولَّد واختباره قبل اعتماده دائمًا — always reviewing and testing generated code before use</t>
        </is>
      </c>
      <c r="J11" s="21" t="inlineStr">
        <is>
          <t>قبول المخرجات كما هي لتوفير الوقت — accepting outputs as-is to save time</t>
        </is>
      </c>
      <c r="K11" s="21" t="inlineStr">
        <is>
          <t>منع استخدام المساعدات نهائيًا — banning assistants entirely</t>
        </is>
      </c>
      <c r="L11" s="21" t="inlineStr">
        <is>
          <t>الاكتفاء بتدقيق الصياغة اللغوية — only proofreading the wording</t>
        </is>
      </c>
      <c r="M11" s="16" t="b">
        <v>1</v>
      </c>
      <c r="N11" s="16" t="b">
        <v>0</v>
      </c>
      <c r="O11" s="16" t="b">
        <v>0</v>
      </c>
      <c r="P11" s="16" t="b">
        <v>0</v>
      </c>
    </row>
    <row r="12" ht="18" customHeight="1">
      <c r="A12" s="2" t="n">
        <v>2</v>
      </c>
      <c r="B12" s="20" t="inlineStr">
        <is>
          <t>كيف تُستخدم النماذج اللغوية الكبيرة في تحليلات النصوص غير المهيكلة؟</t>
        </is>
      </c>
      <c r="C12" s="8" t="inlineStr">
        <is>
          <t>How are large language models used in unstructured-text analytics?</t>
        </is>
      </c>
      <c r="D12" s="8" t="n">
        <v>2</v>
      </c>
      <c r="E12" s="8" t="n">
        <v>1</v>
      </c>
      <c r="F12" s="8" t="inlineStr">
        <is>
          <t>اختيار من متعدد</t>
        </is>
      </c>
      <c r="G12" s="21" t="n"/>
      <c r="H12" s="21" t="n"/>
      <c r="I12" s="21" t="inlineStr">
        <is>
          <t>لضغط النصوص وتخزينها — to compress and store text</t>
        </is>
      </c>
      <c r="J12" s="21" t="inlineStr">
        <is>
          <t>لاستبدال قواعد البيانات — to replace databases</t>
        </is>
      </c>
      <c r="K12" s="21" t="inlineStr">
        <is>
          <t>لاستخراج حقول وسمات مهيكلة من النص الخام — to extract structured fields and features from raw text</t>
        </is>
      </c>
      <c r="L12" s="21" t="inlineStr">
        <is>
          <t>لتشفير المستندات الحساسة — to encrypt sensitive documents</t>
        </is>
      </c>
      <c r="M12" s="16" t="b">
        <v>0</v>
      </c>
      <c r="N12" s="16" t="b">
        <v>0</v>
      </c>
      <c r="O12" s="16" t="b">
        <v>1</v>
      </c>
      <c r="P12" s="16" t="b">
        <v>0</v>
      </c>
    </row>
    <row r="13" ht="18" customHeight="1">
      <c r="A13" s="2" t="n">
        <v>3</v>
      </c>
      <c r="B13" s="20" t="inlineStr">
        <is>
          <t>ما الغرضان الرئيسان لاستراتيجيات البيانات الاصطناعية (synthetic data)؟</t>
        </is>
      </c>
      <c r="C13" s="8" t="inlineStr">
        <is>
          <t>What are the two main purposes of synthetic-data strategies?</t>
        </is>
      </c>
      <c r="D13" s="8" t="n">
        <v>2</v>
      </c>
      <c r="E13" s="8" t="n">
        <v>1</v>
      </c>
      <c r="F13" s="8" t="inlineStr">
        <is>
          <t>اختيار من متعدد</t>
        </is>
      </c>
      <c r="G13" s="21" t="n"/>
      <c r="H13" s="21" t="n"/>
      <c r="I13" s="21" t="inlineStr">
        <is>
          <t>خفض التكلفة وتسريع الشبكات — cutting cost and speeding up networks</t>
        </is>
      </c>
      <c r="J13" s="21" t="inlineStr">
        <is>
          <t>التصور وإعداد التقارير — visualisation and reporting</t>
        </is>
      </c>
      <c r="K13" s="21" t="inlineStr">
        <is>
          <t>الفهرسة والأرشفة — indexing and archiving</t>
        </is>
      </c>
      <c r="L13" s="21" t="inlineStr">
        <is>
          <t>تعزيز البيانات المحدودة وحماية الخصوصية — augmenting limited data and protecting privacy</t>
        </is>
      </c>
      <c r="M13" s="16" t="b">
        <v>0</v>
      </c>
      <c r="N13" s="16" t="b">
        <v>0</v>
      </c>
      <c r="O13" s="16" t="b">
        <v>0</v>
      </c>
      <c r="P13" s="16" t="b">
        <v>1</v>
      </c>
    </row>
    <row r="14" ht="18" customHeight="1">
      <c r="A14" s="2" t="n">
        <v>4</v>
      </c>
      <c r="B14" s="20" t="inlineStr">
        <is>
          <t>على أي معايير تُقيَّم مجموعات البيانات الاصطناعية؟</t>
        </is>
      </c>
      <c r="C14" s="8" t="inlineStr">
        <is>
          <t>On which criteria are synthetic datasets evaluated?</t>
        </is>
      </c>
      <c r="D14" s="8" t="n">
        <v>2</v>
      </c>
      <c r="E14" s="8" t="n">
        <v>1</v>
      </c>
      <c r="F14" s="8" t="inlineStr">
        <is>
          <t>اختيار من متعدد</t>
        </is>
      </c>
      <c r="G14" s="21" t="n"/>
      <c r="H14" s="21" t="n"/>
      <c r="I14" s="21" t="inlineStr">
        <is>
          <t>الحجم والسرعة والتكلفة — size, speed, and cost</t>
        </is>
      </c>
      <c r="J14" s="21" t="inlineStr">
        <is>
          <t>الإخلاص والمنفعة ومخاطر الخصوصية — fidelity, utility, and privacy risk</t>
        </is>
      </c>
      <c r="K14" s="21" t="inlineStr">
        <is>
          <t>اللون والشكل والتنسيق — colour, shape, and format</t>
        </is>
      </c>
      <c r="L14" s="21" t="inlineStr">
        <is>
          <t>عدد الأعمدة فقط — only the number of columns</t>
        </is>
      </c>
      <c r="M14" s="16" t="b">
        <v>0</v>
      </c>
      <c r="N14" s="16" t="b">
        <v>1</v>
      </c>
      <c r="O14" s="16" t="b">
        <v>0</v>
      </c>
      <c r="P14" s="16" t="b">
        <v>0</v>
      </c>
    </row>
    <row r="15" ht="18" customHeight="1">
      <c r="A15" s="2" t="n">
        <v>5</v>
      </c>
      <c r="B15" s="20" t="inlineStr">
        <is>
          <t>ما الخطوة الأساسية لتحويل عمل استكشافي في دفتر إلى نتائج موثوقة قابلة للتكرار؟</t>
        </is>
      </c>
      <c r="C15" s="8" t="inlineStr">
        <is>
          <t>What is the key step to turn exploratory notebook work into trustworthy, repeatable results?</t>
        </is>
      </c>
      <c r="D15" s="8" t="n">
        <v>2</v>
      </c>
      <c r="E15" s="8" t="n">
        <v>1</v>
      </c>
      <c r="F15" s="8" t="inlineStr">
        <is>
          <t>اختيار من متعدد</t>
        </is>
      </c>
      <c r="G15" s="21" t="n"/>
      <c r="H15" s="21" t="n"/>
      <c r="I15" s="21" t="inlineStr">
        <is>
          <t>زيادة عدد الخلايا — adding more cells</t>
        </is>
      </c>
      <c r="J15" s="21" t="inlineStr">
        <is>
          <t>حذف المخرجات القديمة فقط — merely clearing old outputs</t>
        </is>
      </c>
      <c r="K15" s="21" t="inlineStr">
        <is>
          <t>نقله إلى خط أنابيب مضبوط الإصدارات قابل لإعادة التشغيل — moving it into a version-controlled, repeatable pipeline</t>
        </is>
      </c>
      <c r="L15" s="21" t="inlineStr">
        <is>
          <t>تصديره مستند PDF — exporting it as a PDF</t>
        </is>
      </c>
      <c r="M15" s="16" t="b">
        <v>0</v>
      </c>
      <c r="N15" s="16" t="b">
        <v>0</v>
      </c>
      <c r="O15" s="16" t="b">
        <v>1</v>
      </c>
      <c r="P15" s="16" t="b">
        <v>0</v>
      </c>
    </row>
    <row r="16" ht="18" customHeight="1">
      <c r="A16" s="2" t="n">
        <v>6</v>
      </c>
      <c r="B16" s="20" t="inlineStr">
        <is>
          <t>أي المهام هي الأنسب للأتمتة بمساعدة الوكلاء الذكيين؟</t>
        </is>
      </c>
      <c r="C16" s="8" t="inlineStr">
        <is>
          <t>Which tasks are best suited to agent-assisted automation?</t>
        </is>
      </c>
      <c r="D16" s="8" t="n">
        <v>2</v>
      </c>
      <c r="E16" s="8" t="n">
        <v>1</v>
      </c>
      <c r="F16" s="8" t="inlineStr">
        <is>
          <t>اختيار من متعدد</t>
        </is>
      </c>
      <c r="G16" s="21" t="n"/>
      <c r="H16" s="21" t="n"/>
      <c r="I16" s="21" t="inlineStr">
        <is>
          <t>التحليلات الروتينية المتكررة مع بقاء مراجعة بشرية — recurring routine analyses with human review retained</t>
        </is>
      </c>
      <c r="J16" s="21" t="inlineStr">
        <is>
          <t>القرارات الاستراتيجية النهائية — final strategic decisions</t>
        </is>
      </c>
      <c r="K16" s="21" t="inlineStr">
        <is>
          <t>المهام التي تنفذ مرة واحدة فقط — strictly one-off tasks</t>
        </is>
      </c>
      <c r="L16" s="21" t="inlineStr">
        <is>
          <t>كل المهام دون استثناء — every task without exception</t>
        </is>
      </c>
      <c r="M16" s="16" t="b">
        <v>1</v>
      </c>
      <c r="N16" s="16" t="b">
        <v>0</v>
      </c>
      <c r="O16" s="16" t="b">
        <v>0</v>
      </c>
      <c r="P16" s="16" t="b">
        <v>0</v>
      </c>
    </row>
    <row r="17" ht="18" customHeight="1">
      <c r="A17" s="2" t="n">
        <v>7</v>
      </c>
      <c r="B17" s="20" t="inlineStr">
        <is>
          <t>على ماذا يجب تقييم المخرجات التحليلية المولدة بالذكاء الاصطناعي؟</t>
        </is>
      </c>
      <c r="C17" s="8" t="inlineStr">
        <is>
          <t>Against what must AI-generated analytical artefacts be evaluated?</t>
        </is>
      </c>
      <c r="D17" s="8" t="n">
        <v>2</v>
      </c>
      <c r="E17" s="8" t="n">
        <v>1</v>
      </c>
      <c r="F17" s="8" t="inlineStr">
        <is>
          <t>اختيار من متعدد</t>
        </is>
      </c>
      <c r="G17" s="21" t="n"/>
      <c r="H17" s="21" t="n"/>
      <c r="I17" s="21" t="inlineStr">
        <is>
          <t>طول النص وتنسيقه — text length and formatting</t>
        </is>
      </c>
      <c r="J17" s="21" t="inlineStr">
        <is>
          <t>سرعة التوليد — generation speed</t>
        </is>
      </c>
      <c r="K17" s="21" t="inlineStr">
        <is>
          <t>جاذبية الأسلوب — stylistic appeal</t>
        </is>
      </c>
      <c r="L17" s="21" t="inlineStr">
        <is>
          <t>الصحة والتحيز — correctness and bias</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