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أساسيات الذكاء الاصطناعي التوليدي وهندسة الموجهات</t>
        </is>
      </c>
      <c r="D4" s="34" t="inlineStr">
        <is>
          <t>Generative AI and Prompt Engineering Essentials</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العمل بإنتاجية وأمان مع أدوات الذكاء الاصطناعي التوليدي في مهامهم اليومية. يتقن المشاركون فهم كيفية توليد النماذج اللغوية الكبيرة لمخرجاتها وأسباب حدوث الهلوسة فيها، وأنماط تصميم الموجهات الفعالة باستخدام تحديد الدور والسياق والتنسيق والأمثلة القليلة (Few-shot)، مع تطبيق التحسين التكراري للموجهات وتقييم المخرجات من حيث الدقة والتحيز والملاءمة. ويركز البرنامج على دمج المساعدات الذكية في مهام إعداد المستندات والتحليل والبرمجة، وتقييم مخاطر خصوصية البيانات والسرية عند استخدام هذه الأدوات لضمان الاستخدام الآمن والمتوافق في بيئة العمل. ويتضمن البرنامج معملًا تطبيقيًا لهندسة الموجهات باستخدام مساعدات من فئة ChatGPT وClaude ومساعدات البرمجة الذكية وقوائم تحقق للتقييم، ويُقيَّم المشاركون من خلال تمارين عملية ومشروع بناء حقيبة موجهات (Prompt Portfolio).</t>
        </is>
      </c>
      <c r="D5" s="8" t="inlineStr">
        <is>
          <t>This training program enables participants to work productively and safely with generative-AI tools in their daily tasks. Participants master how large language models generate output and why they hallucinate, effective prompt design patterns using role, context, format, and few-shot examples, iterative prompt refinement, and the evaluation of outputs for accuracy, bias, and appropriateness. The program focuses on integrating generative-AI assistants into document, analysis, and coding workflows, and on assessing data-privacy and confidentiality risks to ensure safe and compliant use of AI tools at work. It includes a hands-on prompt engineering lab using ChatGPT/Claude-class assistants, AI coding assistants, and evaluation checklists, and participants are assessed through practical exercises and a prompt-portfolio project.</t>
        </is>
      </c>
      <c r="E5" s="13" t="n"/>
      <c r="F5" s="1" t="n"/>
      <c r="G5" s="1" t="n"/>
      <c r="H5" s="1" t="n"/>
      <c r="I5" s="1" t="n"/>
      <c r="J5" s="1" t="n"/>
      <c r="K5" s="1" t="n"/>
    </row>
    <row r="6" ht="252" customHeight="1">
      <c r="A6" s="2" t="n">
        <v>4</v>
      </c>
      <c r="B6" s="3" t="inlineStr">
        <is>
          <t>أهداف الحدث</t>
        </is>
      </c>
      <c r="C6" s="33" t="inlineStr">
        <is>
          <t>1- شرح كيفية توليد النماذج اللغوية الكبيرة لمخرجاتها وأسباب حدوث الهلوسة فيها.
2- تصميم موجهات فعالة باستخدام أنماط تحديد الدور والسياق والتنسيق والأمثلة القليلة (Few-shot).
3- تطبيق التحسين التكراري للموجهات لرفع جودة المخرجات وموثوقيتها.
4- تقييم مخرجات الذكاء الاصطناعي التوليدي من حيث الدقة والتحيز والملاءمة.
5- دمج مساعدات الذكاء الاصطناعي التوليدي في مهام إعداد المستندات والتحليل والبرمجة.
6- تقييم مخاطر خصوصية البيانات والسرية عند استخدام أدوات الذكاء الاصطناعي.
7- إنجاز مشروع حقيبة الموجهات (Prompt Portfolio) لتطبيق مهارات هندسة الموجهات على مهام عملية.</t>
        </is>
      </c>
      <c r="D6" s="9" t="inlineStr">
        <is>
          <t>1- Explain how large language models generate output and why they hallucinate.
2- Design effective prompts using role, context, format, and few-shot patterns.
3- Apply iterative prompt refinement to improve output quality and reliability.
4- Evaluate generative-AI outputs for accuracy, bias, and appropriateness.
5- Integrate generative-AI assistants into document, analysis, and coding workflows.
6- Assess data-privacy and confidentiality risks when using AI tools.
7- Complete a prompt-portfolio project applying prompt-engineering skills to practical work tasks.</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كيف تعمل النماذج اللغوية الكبيرة: الرموز والسياق والحدود
1- فهم آلية عمل النماذج اللغوية الكبيرة في توليد النصوص اعتمادًا على الرموز (Tokens) ونافذة السياق.
2- التعرف على حدود هذه النماذج وأسباب توليدها لمخرجات غير دقيقة أو ملفقة (الهلوسة).
3- إدراك أثر صياغة المدخلات وحجم السياق على جودة المخرجات وموثوقيتها.
أنماط تصميم الموجهات والصياغة المهيكلة
1- تطبيق أنماط تصميم الموجهات الفعالة باستخدام تحديد الدور والسياق والتنسيق المطلوب.
2- استخدام أسلوب الأمثلة القليلة (Few-shot) لتوجيه النموذج نحو المخرجات المرغوبة.
3- صياغة موجهات مهيكلة قابلة لإعادة الاستخدام في مهام العمل المتكررة.
التحسين التكراري وتقييم الموجهات
1- تطبيق منهجية التحسين التكراري للموجهات لرفع جودة المخرجات وموثوقيتها تدريجيًا.
2- تقييم فاعلية الموجهات باستخدام قوائم تحقق ومعايير واضحة للجودة.
3- مقارنة صياغات مختلفة للموجه نفسه وتحليل أثرها على النتائج.
الذكاء الاصطناعي التوليدي للمستندات والتحليل والبرمجة
1- دمج المساعدات الذكية في مهام إعداد المستندات وصياغتها وتلخيصها.
2- توظيف أدوات الذكاء الاصطناعي التوليدي في مهام تحليل البيانات وإعداد التقارير.
3- استخدام مساعدات البرمجة الذكية لدعم كتابة الكود ومراجعته وتحسينه.
الهلوسة والتحيز والتحقق من المخرجات
1- التعرف على أنماط الهلوسة والتحيز الشائعة في مخرجات الذكاء الاصطناعي التوليدي.
2- تقييم المخرجات من حيث الدقة والتحيز والملاءمة قبل الاعتماد عليها.
3- تطبيق أساليب منهجية للتحقق من صحة المخرجات ومراجعتها بمصادر موثوقة.
الاستخدام الآمن والمتوافق لأدوات الذكاء الاصطناعي في العمل
1- تقييم مخاطر خصوصية البيانات والسرية عند مشاركة المعلومات مع أدوات الذكاء الاصطناعي.
2- تطبيق ممارسات الاستخدام المسؤول والمتوافق مع سياسات العمل عند التعامل مع المساعدات الذكية.
3- تحديد أنواع البيانات والمهام التي لا ينبغي إسنادها إلى أدوات الذكاء الاصطناعي.
معمل تطبيقي في هندسة الموجهات
1- التدرب العملي على تصميم الموجهات وتحسينها باستخدام مساعدات من فئة ChatGPT وClaude.
2- تطبيق قوائم التحقق لتقييم جودة المخرجات في مهام نصية وتحليلية وبرمجية.
3- بناء حقيبة موجهات (Prompt Portfolio) توثق أفضل الموجهات القابلة لإعادة الاستخدام في مهام العمل.</t>
        </is>
      </c>
      <c r="D8" s="32" t="inlineStr">
        <is>
          <t>How LLMs Work: Tokens, Context, and Limitations
1- Understand how large language models generate text based on tokens and the context window.
2- Recognise the limitations of these models and why they produce inaccurate or fabricated outputs (hallucinations).
3- Appreciate how input phrasing and context size affect the quality and reliability of outputs.
Prompt Design Patterns and Structured Prompting
1- Apply effective prompt design patterns using role, context, and output-format specification.
2- Use few-shot examples to steer the model toward the desired outputs.
3- Write structured, reusable prompts for recurring work tasks.
Iterative Refinement and Prompt Evaluation
1- Apply an iterative refinement approach to progressively improve output quality and reliability.
2- Evaluate prompt effectiveness using evaluation checklists and clear quality criteria.
3- Compare alternative phrasings of the same prompt and analyse their effect on results.
GenAI for Documents, Analysis, and Code
1- Integrate AI assistants into drafting, editing, and summarising documents.
2- Use generative-AI tools to support data-analysis and reporting tasks.
3- Use AI coding assistants to support writing, reviewing, and improving code.
Hallucination, Bias, and Output Verification
1- Recognise common patterns of hallucination and bias in generative-AI outputs.
2- Evaluate outputs for accuracy, bias, and appropriateness before relying on them.
3- Apply systematic verification methods to check outputs against trusted sources.
Safe and Compliant Use of AI Tools at Work
1- Assess data-privacy and confidentiality risks when sharing information with AI tools.
2- Apply responsible-use practices consistent with workplace policies when working with AI assistants.
3- Identify the kinds of data and tasks that should not be entrusted to AI tools.
Hands-On Prompt Engineering Lab
1- Practise designing and refining prompts using ChatGPT/Claude-class assistants.
2- Apply evaluation checklists to assess output quality across text, analysis, and coding tasks.
3- Build a prompt portfolio documenting the best reusable prompts for work tasks.</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ممارس</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يومان</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أساسيات الذكاء الاصطناعي التوليدي وهندسة الموجهات</t>
        </is>
      </c>
      <c r="D4" s="8" t="inlineStr">
        <is>
          <t>Generative AI and Prompt Engineering Essentials</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معنى الكلمة الإنجليزية "generate"؟</t>
        </is>
      </c>
      <c r="C11" s="8" t="inlineStr">
        <is>
          <t>What does the English word "generate" mean?</t>
        </is>
      </c>
      <c r="D11" s="8" t="n">
        <v>2</v>
      </c>
      <c r="E11" s="8" t="n">
        <v>1</v>
      </c>
      <c r="F11" s="8" t="inlineStr">
        <is>
          <t>اختيار من متعدد</t>
        </is>
      </c>
      <c r="G11" s="21" t="n"/>
      <c r="H11" s="21" t="n"/>
      <c r="I11" s="21" t="inlineStr">
        <is>
          <t>ينتج أو ينشئ — to produce or create</t>
        </is>
      </c>
      <c r="J11" s="21" t="inlineStr">
        <is>
          <t>يحذف أو يزيل — to delete or remove</t>
        </is>
      </c>
      <c r="K11" s="21" t="inlineStr">
        <is>
          <t>ينسخ أو يكرر — to copy or duplicate</t>
        </is>
      </c>
      <c r="L11" s="21" t="inlineStr">
        <is>
          <t>يخزن أو يحفظ — to store or save</t>
        </is>
      </c>
      <c r="M11" s="16" t="b">
        <v>1</v>
      </c>
      <c r="N11" s="16" t="b">
        <v>0</v>
      </c>
      <c r="O11" s="16" t="b">
        <v>0</v>
      </c>
      <c r="P11" s="16" t="b">
        <v>0</v>
      </c>
    </row>
    <row r="12" ht="18" customHeight="1">
      <c r="A12" s="2" t="n">
        <v>2</v>
      </c>
      <c r="B12" s="20" t="inlineStr">
        <is>
          <t>أي البرامج التالية يُستخدم لتصفح مواقع الإنترنت؟</t>
        </is>
      </c>
      <c r="C12" s="8" t="inlineStr">
        <is>
          <t>Which of the following programs is used to browse websites?</t>
        </is>
      </c>
      <c r="D12" s="8" t="n">
        <v>2</v>
      </c>
      <c r="E12" s="8" t="n">
        <v>1</v>
      </c>
      <c r="F12" s="8" t="inlineStr">
        <is>
          <t>اختيار من متعدد</t>
        </is>
      </c>
      <c r="G12" s="21" t="n"/>
      <c r="H12" s="21" t="n"/>
      <c r="I12" s="21" t="inlineStr">
        <is>
          <t>Excel</t>
        </is>
      </c>
      <c r="J12" s="21" t="inlineStr">
        <is>
          <t>PowerPoint</t>
        </is>
      </c>
      <c r="K12" s="21" t="inlineStr">
        <is>
          <t>Chrome</t>
        </is>
      </c>
      <c r="L12" s="21" t="inlineStr">
        <is>
          <t>Photoshop</t>
        </is>
      </c>
      <c r="M12" s="16" t="b">
        <v>0</v>
      </c>
      <c r="N12" s="16" t="b">
        <v>0</v>
      </c>
      <c r="O12" s="16" t="b">
        <v>1</v>
      </c>
      <c r="P12" s="16" t="b">
        <v>0</v>
      </c>
    </row>
    <row r="13" ht="18" customHeight="1">
      <c r="A13" s="2" t="n">
        <v>3</v>
      </c>
      <c r="B13" s="20" t="inlineStr">
        <is>
          <t>ما وظيفة اختصار لوحة المفاتيح Ctrl+C في معظم البرامج؟</t>
        </is>
      </c>
      <c r="C13" s="8" t="inlineStr">
        <is>
          <t>What does the keyboard shortcut Ctrl+C do in most programs?</t>
        </is>
      </c>
      <c r="D13" s="8" t="n">
        <v>2</v>
      </c>
      <c r="E13" s="8" t="n">
        <v>1</v>
      </c>
      <c r="F13" s="8" t="inlineStr">
        <is>
          <t>اختيار من متعدد</t>
        </is>
      </c>
      <c r="G13" s="21" t="n"/>
      <c r="H13" s="21" t="n"/>
      <c r="I13" s="21" t="inlineStr">
        <is>
          <t>لصق النص — paste text</t>
        </is>
      </c>
      <c r="J13" s="21" t="inlineStr">
        <is>
          <t>قص النص — cut text</t>
        </is>
      </c>
      <c r="K13" s="21" t="inlineStr">
        <is>
          <t>طباعة المستند — print the document</t>
        </is>
      </c>
      <c r="L13" s="21" t="inlineStr">
        <is>
          <t>نسخ النص المحدد — copy the selected text</t>
        </is>
      </c>
      <c r="M13" s="16" t="b">
        <v>0</v>
      </c>
      <c r="N13" s="16" t="b">
        <v>0</v>
      </c>
      <c r="O13" s="16" t="b">
        <v>0</v>
      </c>
      <c r="P13" s="16" t="b">
        <v>1</v>
      </c>
    </row>
    <row r="14" ht="18" customHeight="1">
      <c r="A14" s="2" t="n">
        <v>4</v>
      </c>
      <c r="B14" s="20" t="inlineStr">
        <is>
          <t>ما المقصود بروبوت المحادثة (Chatbot)؟</t>
        </is>
      </c>
      <c r="C14" s="8" t="inlineStr">
        <is>
          <t>What is a chatbot?</t>
        </is>
      </c>
      <c r="D14" s="8" t="n">
        <v>2</v>
      </c>
      <c r="E14" s="8" t="n">
        <v>1</v>
      </c>
      <c r="F14" s="8" t="inlineStr">
        <is>
          <t>اختيار من متعدد</t>
        </is>
      </c>
      <c r="G14" s="21" t="n"/>
      <c r="H14" s="21" t="n"/>
      <c r="I14" s="21" t="inlineStr">
        <is>
          <t>جهاز لشحن الهواتف — a device for charging phones</t>
        </is>
      </c>
      <c r="J14" s="21" t="inlineStr">
        <is>
          <t>برنامج يحاور المستخدمين نصياً — a program that converses with users in text</t>
        </is>
      </c>
      <c r="K14" s="21" t="inlineStr">
        <is>
          <t>شبكة لتخزين الملفات — a network for storing files</t>
        </is>
      </c>
      <c r="L14" s="21" t="inlineStr">
        <is>
          <t>لغة برمجة حديثة — a modern programming language</t>
        </is>
      </c>
      <c r="M14" s="16" t="b">
        <v>0</v>
      </c>
      <c r="N14" s="16" t="b">
        <v>1</v>
      </c>
      <c r="O14" s="16" t="b">
        <v>0</v>
      </c>
      <c r="P14" s="16" t="b">
        <v>0</v>
      </c>
    </row>
    <row r="15" ht="18" customHeight="1">
      <c r="A15" s="2" t="n">
        <v>5</v>
      </c>
      <c r="B15" s="20" t="inlineStr">
        <is>
          <t>ما ناتج ضرب 3 × 15؟</t>
        </is>
      </c>
      <c r="C15" s="8" t="inlineStr">
        <is>
          <t>What is 3 × 15?</t>
        </is>
      </c>
      <c r="D15" s="8" t="n">
        <v>2</v>
      </c>
      <c r="E15" s="8" t="n">
        <v>1</v>
      </c>
      <c r="F15" s="8" t="inlineStr">
        <is>
          <t>اختيار من متعدد</t>
        </is>
      </c>
      <c r="G15" s="21" t="n"/>
      <c r="H15" s="21" t="n"/>
      <c r="I15" s="21" t="inlineStr">
        <is>
          <t>35</t>
        </is>
      </c>
      <c r="J15" s="21" t="inlineStr">
        <is>
          <t>40</t>
        </is>
      </c>
      <c r="K15" s="21" t="inlineStr">
        <is>
          <t>45</t>
        </is>
      </c>
      <c r="L15" s="21" t="inlineStr">
        <is>
          <t>55</t>
        </is>
      </c>
      <c r="M15" s="16" t="b">
        <v>0</v>
      </c>
      <c r="N15" s="16" t="b">
        <v>0</v>
      </c>
      <c r="O15" s="16" t="b">
        <v>1</v>
      </c>
      <c r="P15" s="16" t="b">
        <v>0</v>
      </c>
    </row>
    <row r="16" ht="18" customHeight="1">
      <c r="A16" s="2" t="n">
        <v>6</v>
      </c>
      <c r="B16" s="20" t="inlineStr">
        <is>
          <t>ما معنى الكلمة الإنجليزية "upload"؟</t>
        </is>
      </c>
      <c r="C16" s="8" t="inlineStr">
        <is>
          <t>What does the English word "upload" mean?</t>
        </is>
      </c>
      <c r="D16" s="8" t="n">
        <v>2</v>
      </c>
      <c r="E16" s="8" t="n">
        <v>1</v>
      </c>
      <c r="F16" s="8" t="inlineStr">
        <is>
          <t>اختيار من متعدد</t>
        </is>
      </c>
      <c r="G16" s="21" t="n"/>
      <c r="H16" s="21" t="n"/>
      <c r="I16" s="21" t="inlineStr">
        <is>
          <t>رفع ملف إلى الإنترنت — send a file to the internet</t>
        </is>
      </c>
      <c r="J16" s="21" t="inlineStr">
        <is>
          <t>حذف ملف نهائياً — delete a file permanently</t>
        </is>
      </c>
      <c r="K16" s="21" t="inlineStr">
        <is>
          <t>تنزيل ملف إلى الجهاز — download a file to the device</t>
        </is>
      </c>
      <c r="L16" s="21" t="inlineStr">
        <is>
          <t>ضغط حجم الملف — compress the file size</t>
        </is>
      </c>
      <c r="M16" s="16" t="b">
        <v>1</v>
      </c>
      <c r="N16" s="16" t="b">
        <v>0</v>
      </c>
      <c r="O16" s="16" t="b">
        <v>0</v>
      </c>
      <c r="P16" s="16" t="b">
        <v>0</v>
      </c>
    </row>
    <row r="17" ht="18" customHeight="1">
      <c r="A17" s="2" t="n">
        <v>7</v>
      </c>
      <c r="B17" s="20" t="inlineStr">
        <is>
          <t>ما الإجراء الأساسي لتفادي فقدان عملك على الحاسوب عند انقطاع الكهرباء المفاجئ؟</t>
        </is>
      </c>
      <c r="C17" s="8" t="inlineStr">
        <is>
          <t>What is the basic action to avoid losing your computer work during a sudden power outage?</t>
        </is>
      </c>
      <c r="D17" s="8" t="n">
        <v>2</v>
      </c>
      <c r="E17" s="8" t="n">
        <v>1</v>
      </c>
      <c r="F17" s="8" t="inlineStr">
        <is>
          <t>اختيار من متعدد</t>
        </is>
      </c>
      <c r="G17" s="21" t="n"/>
      <c r="H17" s="21" t="n"/>
      <c r="I17" s="21" t="inlineStr">
        <is>
          <t>إغلاق البرنامج دورياً — close the program regularly</t>
        </is>
      </c>
      <c r="J17" s="21" t="inlineStr">
        <is>
          <t>حفظ الملف بانتظام — save the file regularly</t>
        </is>
      </c>
      <c r="K17" s="21" t="inlineStr">
        <is>
          <t>تكبير نافذة البرنامج — maximize the program window</t>
        </is>
      </c>
      <c r="L17" s="21" t="inlineStr">
        <is>
          <t>إعادة تشغيل الجهاز يومياً — restart the device daily</t>
        </is>
      </c>
      <c r="M17" s="16" t="b">
        <v>0</v>
      </c>
      <c r="N17" s="16" t="b">
        <v>1</v>
      </c>
      <c r="O17" s="16" t="b">
        <v>0</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أساسيات الذكاء الاصطناعي التوليدي وهندسة الموجهات</t>
        </is>
      </c>
      <c r="D4" s="8" t="inlineStr">
        <is>
          <t>Generative AI and Prompt Engineering Essentials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كيف ينتج نموذج اللغة الكبير مخرجاته؟</t>
        </is>
      </c>
      <c r="C11" s="8" t="inlineStr">
        <is>
          <t>How does a large language model produce its output?</t>
        </is>
      </c>
      <c r="D11" s="8" t="n">
        <v>2</v>
      </c>
      <c r="E11" s="8" t="n">
        <v>1</v>
      </c>
      <c r="F11" s="8" t="inlineStr">
        <is>
          <t>اختيار من متعدد</t>
        </is>
      </c>
      <c r="G11" s="21" t="n"/>
      <c r="H11" s="21" t="n"/>
      <c r="I11" s="21" t="inlineStr">
        <is>
          <t>بالاستعلام من قاعدة حقائق محدثة — by querying a live database of facts</t>
        </is>
      </c>
      <c r="J11" s="21" t="inlineStr">
        <is>
          <t>بنسخ أقرب مستند مخزن لديه — by copying the closest stored document</t>
        </is>
      </c>
      <c r="K11" s="21" t="inlineStr">
        <is>
          <t>بتطبيق قواعد نحوية مكتوبة يدوياً — by applying handwritten grammar rules</t>
        </is>
      </c>
      <c r="L11" s="21" t="inlineStr">
        <is>
          <t>بتوقّع الرمز (Token) التالي بشكل متكرر — by repeatedly predicting the next token</t>
        </is>
      </c>
      <c r="M11" s="16" t="b">
        <v>0</v>
      </c>
      <c r="N11" s="16" t="b">
        <v>0</v>
      </c>
      <c r="O11" s="16" t="b">
        <v>0</v>
      </c>
      <c r="P11" s="16" t="b">
        <v>1</v>
      </c>
    </row>
    <row r="12" ht="18" customHeight="1">
      <c r="A12" s="2" t="n">
        <v>2</v>
      </c>
      <c r="B12" s="20" t="inlineStr">
        <is>
          <t>لماذا يستهلك النص العربي عادةً رموزاً (Tokens) أكثر من النص الإنجليزي؟</t>
        </is>
      </c>
      <c r="C12" s="8" t="inlineStr">
        <is>
          <t>Why does Arabic text usually cost more tokens than English text?</t>
        </is>
      </c>
      <c r="D12" s="8" t="n">
        <v>2</v>
      </c>
      <c r="E12" s="8" t="n">
        <v>1</v>
      </c>
      <c r="F12" s="8" t="inlineStr">
        <is>
          <t>اختيار من متعدد</t>
        </is>
      </c>
      <c r="G12" s="21" t="n"/>
      <c r="H12" s="21" t="n"/>
      <c r="I12" s="21" t="inlineStr">
        <is>
          <t>لأن النماذج تترجم العربية إلى الإنجليزية أولاً — models translate Arabic into English first</t>
        </is>
      </c>
      <c r="J12" s="21" t="inlineStr">
        <is>
          <t>لأن مفردات المجزّئ إنجليزية الغلبة فتتجزأ العربية لقطع أصغر — tokenizer vocabularies are English-dominated, so Arabic splits smaller</t>
        </is>
      </c>
      <c r="K12" s="21" t="inlineStr">
        <is>
          <t>لأن الجمل العربية أطول دائماً من الإنجليزية — Arabic sentences are always longer than English</t>
        </is>
      </c>
      <c r="L12" s="21" t="inlineStr">
        <is>
          <t>لأن الحروف العربية تُحفظ بترميز أكبر حجماً — Arabic letters are stored in larger encodings</t>
        </is>
      </c>
      <c r="M12" s="16" t="b">
        <v>0</v>
      </c>
      <c r="N12" s="16" t="b">
        <v>1</v>
      </c>
      <c r="O12" s="16" t="b">
        <v>0</v>
      </c>
      <c r="P12" s="16" t="b">
        <v>0</v>
      </c>
    </row>
    <row r="13" ht="18" customHeight="1">
      <c r="A13" s="2" t="n">
        <v>3</v>
      </c>
      <c r="B13" s="20" t="inlineStr">
        <is>
          <t>ما العناصر الأربعة لنمط الموجهات RCFF؟</t>
        </is>
      </c>
      <c r="C13" s="8" t="inlineStr">
        <is>
          <t>What are the four elements of the RCFF prompt pattern?</t>
        </is>
      </c>
      <c r="D13" s="8" t="n">
        <v>2</v>
      </c>
      <c r="E13" s="8" t="n">
        <v>1</v>
      </c>
      <c r="F13" s="8" t="inlineStr">
        <is>
          <t>اختيار من متعدد</t>
        </is>
      </c>
      <c r="G13" s="21" t="n"/>
      <c r="H13" s="21" t="n"/>
      <c r="I13" s="21" t="inlineStr">
        <is>
          <t>Role, Context, Format, Few-shot</t>
        </is>
      </c>
      <c r="J13" s="21" t="inlineStr">
        <is>
          <t>Rules, Context, Files, Feedback</t>
        </is>
      </c>
      <c r="K13" s="21" t="inlineStr">
        <is>
          <t>Role, Code, Filter, Fact</t>
        </is>
      </c>
      <c r="L13" s="21" t="inlineStr">
        <is>
          <t>Review, Check, Fix, Finish</t>
        </is>
      </c>
      <c r="M13" s="16" t="b">
        <v>1</v>
      </c>
      <c r="N13" s="16" t="b">
        <v>0</v>
      </c>
      <c r="O13" s="16" t="b">
        <v>0</v>
      </c>
      <c r="P13" s="16" t="b">
        <v>0</v>
      </c>
    </row>
    <row r="14" ht="18" customHeight="1">
      <c r="A14" s="2" t="n">
        <v>4</v>
      </c>
      <c r="B14" s="20" t="inlineStr">
        <is>
          <t>ما الأمران اللذان تحمي منهما الفواصل (Delimiters) في الموجهات؟</t>
        </is>
      </c>
      <c r="C14" s="8" t="inlineStr">
        <is>
          <t>What two things do delimiters in prompts defend against?</t>
        </is>
      </c>
      <c r="D14" s="8" t="n">
        <v>2</v>
      </c>
      <c r="E14" s="8" t="n">
        <v>1</v>
      </c>
      <c r="F14" s="8" t="inlineStr">
        <is>
          <t>اختيار من متعدد</t>
        </is>
      </c>
      <c r="G14" s="21" t="n"/>
      <c r="H14" s="21" t="n"/>
      <c r="I14" s="21" t="inlineStr">
        <is>
          <t>الأخطاء الإملائية وضعف الصياغة — spelling mistakes and weak phrasing</t>
        </is>
      </c>
      <c r="J14" s="21" t="inlineStr">
        <is>
          <t>تجاوز نافذة السياق وطول الإجابة — exceeding the context window and long replies</t>
        </is>
      </c>
      <c r="K14" s="21" t="inlineStr">
        <is>
          <t>خلط التعليمات بالبيانات وتنفيذ تعليمات مدسوسة — mixing instructions with data and obeying injected instructions</t>
        </is>
      </c>
      <c r="L14" s="21" t="inlineStr">
        <is>
          <t>ارتفاع تكلفة الرموز وبطء الاستجابة — higher token cost and slower responses</t>
        </is>
      </c>
      <c r="M14" s="16" t="b">
        <v>0</v>
      </c>
      <c r="N14" s="16" t="b">
        <v>0</v>
      </c>
      <c r="O14" s="16" t="b">
        <v>1</v>
      </c>
      <c r="P14" s="16" t="b">
        <v>0</v>
      </c>
    </row>
    <row r="15" ht="18" customHeight="1">
      <c r="A15" s="2" t="n">
        <v>5</v>
      </c>
      <c r="B15" s="20" t="inlineStr">
        <is>
          <t>لماذا يُعد سؤال النموذج «هل أنت متأكد؟» أسلوب تحقق ضعيفاً؟</t>
        </is>
      </c>
      <c r="C15" s="8" t="inlineStr">
        <is>
          <t>Why is asking a model "are you sure?" a poor verification method?</t>
        </is>
      </c>
      <c r="D15" s="8" t="n">
        <v>2</v>
      </c>
      <c r="E15" s="8" t="n">
        <v>1</v>
      </c>
      <c r="F15" s="8" t="inlineStr">
        <is>
          <t>اختيار من متعدد</t>
        </is>
      </c>
      <c r="G15" s="21" t="n"/>
      <c r="H15" s="21" t="n"/>
      <c r="I15" s="21" t="inlineStr">
        <is>
          <t>لأنه يستهلك رموزاً كثيرة بلا فائدة — it wastes many tokens for nothing</t>
        </is>
      </c>
      <c r="J15" s="21" t="inlineStr">
        <is>
          <t>لأن النموذج يرفض الأسئلة القصيرة — the model refuses short questions</t>
        </is>
      </c>
      <c r="K15" s="21" t="inlineStr">
        <is>
          <t>لأن النموذج يكرر إجابته نفسها دائماً — the model always repeats the same answer</t>
        </is>
      </c>
      <c r="L15" s="21" t="inlineStr">
        <is>
          <t>بسبب المجاملة: يتراجع النموذج عن إجابات صحيحة عند التحدي — sycophancy: models retreat from correct answers under challenge</t>
        </is>
      </c>
      <c r="M15" s="16" t="b">
        <v>0</v>
      </c>
      <c r="N15" s="16" t="b">
        <v>0</v>
      </c>
      <c r="O15" s="16" t="b">
        <v>0</v>
      </c>
      <c r="P15" s="16" t="b">
        <v>1</v>
      </c>
    </row>
    <row r="16" ht="18" customHeight="1">
      <c r="A16" s="2" t="n">
        <v>6</v>
      </c>
      <c r="B16" s="20" t="inlineStr">
        <is>
          <t>ما القاعدة الأساسية للتعامل مع الاستشهادات والمراجع التي يقدمها الذكاء الاصطناعي؟</t>
        </is>
      </c>
      <c r="C16" s="8" t="inlineStr">
        <is>
          <t>What is the core rule for handling citations provided by AI?</t>
        </is>
      </c>
      <c r="D16" s="8" t="n">
        <v>2</v>
      </c>
      <c r="E16" s="8" t="n">
        <v>1</v>
      </c>
      <c r="F16" s="8" t="inlineStr">
        <is>
          <t>اختيار من متعدد</t>
        </is>
      </c>
      <c r="G16" s="21" t="n"/>
      <c r="H16" s="21" t="n"/>
      <c r="I16" s="21" t="inlineStr">
        <is>
          <t>استشهادات المجلات الشهيرة لا تحتاج تدقيقاً — citations from famous journals need no checking</t>
        </is>
      </c>
      <c r="J16" s="21" t="inlineStr">
        <is>
          <t>الاستشهاد الذي لم تفتحه بنفسك لا وجود له — a citation you have not opened does not exist</t>
        </is>
      </c>
      <c r="K16" s="21" t="inlineStr">
        <is>
          <t>يكفي وجود استشهادين لأي معلومة — two citations are always enough</t>
        </is>
      </c>
      <c r="L16" s="21" t="inlineStr">
        <is>
          <t>استشهادات الذكاء الاصطناعي مُتحقق منها مسبقاً — AI-provided citations are pre-verified</t>
        </is>
      </c>
      <c r="M16" s="16" t="b">
        <v>0</v>
      </c>
      <c r="N16" s="16" t="b">
        <v>1</v>
      </c>
      <c r="O16" s="16" t="b">
        <v>0</v>
      </c>
      <c r="P16" s="16" t="b">
        <v>0</v>
      </c>
    </row>
    <row r="17" ht="18" customHeight="1">
      <c r="A17" s="2" t="n">
        <v>7</v>
      </c>
      <c r="B17" s="20" t="inlineStr">
        <is>
          <t>ماذا تغيّر عبارة «الذكاء الاصطناعي هو من كتبه» في مسؤوليتك عن مخرج اعتمدت عليه؟</t>
        </is>
      </c>
      <c r="C17" s="8" t="inlineStr">
        <is>
          <t>What does "the AI wrote it" change about your accountability for an output you act on?</t>
        </is>
      </c>
      <c r="D17" s="8" t="n">
        <v>2</v>
      </c>
      <c r="E17" s="8" t="n">
        <v>1</v>
      </c>
      <c r="F17" s="8" t="inlineStr">
        <is>
          <t>اختيار من متعدد</t>
        </is>
      </c>
      <c r="G17" s="21" t="n"/>
      <c r="H17" s="21" t="n"/>
      <c r="I17" s="21" t="inlineStr">
        <is>
          <t>تنتقل المسؤولية إلى مزوّد الأداة — liability moves to the tool vendor</t>
        </is>
      </c>
      <c r="J17" s="21" t="inlineStr">
        <is>
          <t>تُخفَّض المسؤولية إلى النصف — accountability is reduced by half</t>
        </is>
      </c>
      <c r="K17" s="21" t="inlineStr">
        <is>
          <t>لا شيء: من يعتمد المخرج يتحمل مسؤوليته كاملة — nothing: the human who acts on it owns it entirely</t>
        </is>
      </c>
      <c r="L17" s="21" t="inlineStr">
        <is>
          <t>تتحملها إدارة تقنية المعلومات — the IT department bears it</t>
        </is>
      </c>
      <c r="M17" s="16" t="b">
        <v>0</v>
      </c>
      <c r="N17" s="16" t="b">
        <v>0</v>
      </c>
      <c r="O17" s="16" t="b">
        <v>1</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أساسيات الذكاء الاصطناعي التوليدي وهندسة الموجهات</t>
        </is>
      </c>
      <c r="D4" s="8" t="inlineStr">
        <is>
          <t>Generative AI and Prompt Engineering Essentials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كيف ينتج نموذج اللغة الكبير مخرجاته؟</t>
        </is>
      </c>
      <c r="C11" s="8" t="inlineStr">
        <is>
          <t>How does a large language model produce its output?</t>
        </is>
      </c>
      <c r="D11" s="8" t="n">
        <v>2</v>
      </c>
      <c r="E11" s="8" t="n">
        <v>1</v>
      </c>
      <c r="F11" s="8" t="inlineStr">
        <is>
          <t>اختيار من متعدد</t>
        </is>
      </c>
      <c r="G11" s="21" t="n"/>
      <c r="H11" s="21" t="n"/>
      <c r="I11" s="21" t="inlineStr">
        <is>
          <t>بالاستعلام من قاعدة حقائق محدثة — by querying a live database of facts</t>
        </is>
      </c>
      <c r="J11" s="21" t="inlineStr">
        <is>
          <t>بنسخ أقرب مستند مخزن لديه — by copying the closest stored document</t>
        </is>
      </c>
      <c r="K11" s="21" t="inlineStr">
        <is>
          <t>بتطبيق قواعد نحوية مكتوبة يدوياً — by applying handwritten grammar rules</t>
        </is>
      </c>
      <c r="L11" s="21" t="inlineStr">
        <is>
          <t>بتوقّع الرمز (Token) التالي بشكل متكرر — by repeatedly predicting the next token</t>
        </is>
      </c>
      <c r="M11" s="16" t="b">
        <v>0</v>
      </c>
      <c r="N11" s="16" t="b">
        <v>0</v>
      </c>
      <c r="O11" s="16" t="b">
        <v>0</v>
      </c>
      <c r="P11" s="16" t="b">
        <v>1</v>
      </c>
    </row>
    <row r="12" ht="18" customHeight="1">
      <c r="A12" s="2" t="n">
        <v>2</v>
      </c>
      <c r="B12" s="20" t="inlineStr">
        <is>
          <t>لماذا يستهلك النص العربي عادةً رموزاً (Tokens) أكثر من النص الإنجليزي؟</t>
        </is>
      </c>
      <c r="C12" s="8" t="inlineStr">
        <is>
          <t>Why does Arabic text usually cost more tokens than English text?</t>
        </is>
      </c>
      <c r="D12" s="8" t="n">
        <v>2</v>
      </c>
      <c r="E12" s="8" t="n">
        <v>1</v>
      </c>
      <c r="F12" s="8" t="inlineStr">
        <is>
          <t>اختيار من متعدد</t>
        </is>
      </c>
      <c r="G12" s="21" t="n"/>
      <c r="H12" s="21" t="n"/>
      <c r="I12" s="21" t="inlineStr">
        <is>
          <t>لأن النماذج تترجم العربية إلى الإنجليزية أولاً — models translate Arabic into English first</t>
        </is>
      </c>
      <c r="J12" s="21" t="inlineStr">
        <is>
          <t>لأن مفردات المجزّئ إنجليزية الغلبة فتتجزأ العربية لقطع أصغر — tokenizer vocabularies are English-dominated, so Arabic splits smaller</t>
        </is>
      </c>
      <c r="K12" s="21" t="inlineStr">
        <is>
          <t>لأن الجمل العربية أطول دائماً من الإنجليزية — Arabic sentences are always longer than English</t>
        </is>
      </c>
      <c r="L12" s="21" t="inlineStr">
        <is>
          <t>لأن الحروف العربية تُحفظ بترميز أكبر حجماً — Arabic letters are stored in larger encodings</t>
        </is>
      </c>
      <c r="M12" s="16" t="b">
        <v>0</v>
      </c>
      <c r="N12" s="16" t="b">
        <v>1</v>
      </c>
      <c r="O12" s="16" t="b">
        <v>0</v>
      </c>
      <c r="P12" s="16" t="b">
        <v>0</v>
      </c>
    </row>
    <row r="13" ht="18" customHeight="1">
      <c r="A13" s="2" t="n">
        <v>3</v>
      </c>
      <c r="B13" s="20" t="inlineStr">
        <is>
          <t>ما العناصر الأربعة لنمط الموجهات RCFF؟</t>
        </is>
      </c>
      <c r="C13" s="8" t="inlineStr">
        <is>
          <t>What are the four elements of the RCFF prompt pattern?</t>
        </is>
      </c>
      <c r="D13" s="8" t="n">
        <v>2</v>
      </c>
      <c r="E13" s="8" t="n">
        <v>1</v>
      </c>
      <c r="F13" s="8" t="inlineStr">
        <is>
          <t>اختيار من متعدد</t>
        </is>
      </c>
      <c r="G13" s="21" t="n"/>
      <c r="H13" s="21" t="n"/>
      <c r="I13" s="21" t="inlineStr">
        <is>
          <t>Role, Context, Format, Few-shot</t>
        </is>
      </c>
      <c r="J13" s="21" t="inlineStr">
        <is>
          <t>Rules, Context, Files, Feedback</t>
        </is>
      </c>
      <c r="K13" s="21" t="inlineStr">
        <is>
          <t>Role, Code, Filter, Fact</t>
        </is>
      </c>
      <c r="L13" s="21" t="inlineStr">
        <is>
          <t>Review, Check, Fix, Finish</t>
        </is>
      </c>
      <c r="M13" s="16" t="b">
        <v>1</v>
      </c>
      <c r="N13" s="16" t="b">
        <v>0</v>
      </c>
      <c r="O13" s="16" t="b">
        <v>0</v>
      </c>
      <c r="P13" s="16" t="b">
        <v>0</v>
      </c>
    </row>
    <row r="14" ht="18" customHeight="1">
      <c r="A14" s="2" t="n">
        <v>4</v>
      </c>
      <c r="B14" s="20" t="inlineStr">
        <is>
          <t>ما الأمران اللذان تحمي منهما الفواصل (Delimiters) في الموجهات؟</t>
        </is>
      </c>
      <c r="C14" s="8" t="inlineStr">
        <is>
          <t>What two things do delimiters in prompts defend against?</t>
        </is>
      </c>
      <c r="D14" s="8" t="n">
        <v>2</v>
      </c>
      <c r="E14" s="8" t="n">
        <v>1</v>
      </c>
      <c r="F14" s="8" t="inlineStr">
        <is>
          <t>اختيار من متعدد</t>
        </is>
      </c>
      <c r="G14" s="21" t="n"/>
      <c r="H14" s="21" t="n"/>
      <c r="I14" s="21" t="inlineStr">
        <is>
          <t>الأخطاء الإملائية وضعف الصياغة — spelling mistakes and weak phrasing</t>
        </is>
      </c>
      <c r="J14" s="21" t="inlineStr">
        <is>
          <t>تجاوز نافذة السياق وطول الإجابة — exceeding the context window and long replies</t>
        </is>
      </c>
      <c r="K14" s="21" t="inlineStr">
        <is>
          <t>خلط التعليمات بالبيانات وتنفيذ تعليمات مدسوسة — mixing instructions with data and obeying injected instructions</t>
        </is>
      </c>
      <c r="L14" s="21" t="inlineStr">
        <is>
          <t>ارتفاع تكلفة الرموز وبطء الاستجابة — higher token cost and slower responses</t>
        </is>
      </c>
      <c r="M14" s="16" t="b">
        <v>0</v>
      </c>
      <c r="N14" s="16" t="b">
        <v>0</v>
      </c>
      <c r="O14" s="16" t="b">
        <v>1</v>
      </c>
      <c r="P14" s="16" t="b">
        <v>0</v>
      </c>
    </row>
    <row r="15" ht="18" customHeight="1">
      <c r="A15" s="2" t="n">
        <v>5</v>
      </c>
      <c r="B15" s="20" t="inlineStr">
        <is>
          <t>لماذا يُعد سؤال النموذج «هل أنت متأكد؟» أسلوب تحقق ضعيفاً؟</t>
        </is>
      </c>
      <c r="C15" s="8" t="inlineStr">
        <is>
          <t>Why is asking a model "are you sure?" a poor verification method?</t>
        </is>
      </c>
      <c r="D15" s="8" t="n">
        <v>2</v>
      </c>
      <c r="E15" s="8" t="n">
        <v>1</v>
      </c>
      <c r="F15" s="8" t="inlineStr">
        <is>
          <t>اختيار من متعدد</t>
        </is>
      </c>
      <c r="G15" s="21" t="n"/>
      <c r="H15" s="21" t="n"/>
      <c r="I15" s="21" t="inlineStr">
        <is>
          <t>لأنه يستهلك رموزاً كثيرة بلا فائدة — it wastes many tokens for nothing</t>
        </is>
      </c>
      <c r="J15" s="21" t="inlineStr">
        <is>
          <t>لأن النموذج يرفض الأسئلة القصيرة — the model refuses short questions</t>
        </is>
      </c>
      <c r="K15" s="21" t="inlineStr">
        <is>
          <t>لأن النموذج يكرر إجابته نفسها دائماً — the model always repeats the same answer</t>
        </is>
      </c>
      <c r="L15" s="21" t="inlineStr">
        <is>
          <t>بسبب المجاملة: يتراجع النموذج عن إجابات صحيحة عند التحدي — sycophancy: models retreat from correct answers under challenge</t>
        </is>
      </c>
      <c r="M15" s="16" t="b">
        <v>0</v>
      </c>
      <c r="N15" s="16" t="b">
        <v>0</v>
      </c>
      <c r="O15" s="16" t="b">
        <v>0</v>
      </c>
      <c r="P15" s="16" t="b">
        <v>1</v>
      </c>
    </row>
    <row r="16" ht="18" customHeight="1">
      <c r="A16" s="2" t="n">
        <v>6</v>
      </c>
      <c r="B16" s="20" t="inlineStr">
        <is>
          <t>ما القاعدة الأساسية للتعامل مع الاستشهادات والمراجع التي يقدمها الذكاء الاصطناعي؟</t>
        </is>
      </c>
      <c r="C16" s="8" t="inlineStr">
        <is>
          <t>What is the core rule for handling citations provided by AI?</t>
        </is>
      </c>
      <c r="D16" s="8" t="n">
        <v>2</v>
      </c>
      <c r="E16" s="8" t="n">
        <v>1</v>
      </c>
      <c r="F16" s="8" t="inlineStr">
        <is>
          <t>اختيار من متعدد</t>
        </is>
      </c>
      <c r="G16" s="21" t="n"/>
      <c r="H16" s="21" t="n"/>
      <c r="I16" s="21" t="inlineStr">
        <is>
          <t>استشهادات المجلات الشهيرة لا تحتاج تدقيقاً — citations from famous journals need no checking</t>
        </is>
      </c>
      <c r="J16" s="21" t="inlineStr">
        <is>
          <t>الاستشهاد الذي لم تفتحه بنفسك لا وجود له — a citation you have not opened does not exist</t>
        </is>
      </c>
      <c r="K16" s="21" t="inlineStr">
        <is>
          <t>يكفي وجود استشهادين لأي معلومة — two citations are always enough</t>
        </is>
      </c>
      <c r="L16" s="21" t="inlineStr">
        <is>
          <t>استشهادات الذكاء الاصطناعي مُتحقق منها مسبقاً — AI-provided citations are pre-verified</t>
        </is>
      </c>
      <c r="M16" s="16" t="b">
        <v>0</v>
      </c>
      <c r="N16" s="16" t="b">
        <v>1</v>
      </c>
      <c r="O16" s="16" t="b">
        <v>0</v>
      </c>
      <c r="P16" s="16" t="b">
        <v>0</v>
      </c>
    </row>
    <row r="17" ht="18" customHeight="1">
      <c r="A17" s="2" t="n">
        <v>7</v>
      </c>
      <c r="B17" s="20" t="inlineStr">
        <is>
          <t>ماذا تغيّر عبارة «الذكاء الاصطناعي هو من كتبه» في مسؤوليتك عن مخرج اعتمدت عليه؟</t>
        </is>
      </c>
      <c r="C17" s="8" t="inlineStr">
        <is>
          <t>What does "the AI wrote it" change about your accountability for an output you act on?</t>
        </is>
      </c>
      <c r="D17" s="8" t="n">
        <v>2</v>
      </c>
      <c r="E17" s="8" t="n">
        <v>1</v>
      </c>
      <c r="F17" s="8" t="inlineStr">
        <is>
          <t>اختيار من متعدد</t>
        </is>
      </c>
      <c r="G17" s="21" t="n"/>
      <c r="H17" s="21" t="n"/>
      <c r="I17" s="21" t="inlineStr">
        <is>
          <t>تنتقل المسؤولية إلى مزوّد الأداة — liability moves to the tool vendor</t>
        </is>
      </c>
      <c r="J17" s="21" t="inlineStr">
        <is>
          <t>تُخفَّض المسؤولية إلى النصف — accountability is reduced by half</t>
        </is>
      </c>
      <c r="K17" s="21" t="inlineStr">
        <is>
          <t>لا شيء: من يعتمد المخرج يتحمل مسؤوليته كاملة — nothing: the human who acts on it owns it entirely</t>
        </is>
      </c>
      <c r="L17" s="21" t="inlineStr">
        <is>
          <t>تتحملها إدارة تقنية المعلومات — the IT department bears it</t>
        </is>
      </c>
      <c r="M17" s="16" t="b">
        <v>0</v>
      </c>
      <c r="N17" s="16" t="b">
        <v>0</v>
      </c>
      <c r="O17" s="16" t="b">
        <v>1</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2026-07-12T12:03:07Z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