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 Stories 2024-2026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'Success Stories 2024-2026'!$A$1:$H$108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color rgb="000563C1"/>
      <sz val="10"/>
      <u val="single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FFFFFF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top"/>
    </xf>
    <xf numFmtId="0" fontId="3" fillId="3" borderId="1" applyAlignment="1" pivotButton="0" quotePrefix="0" xfId="0">
      <alignment horizontal="right" vertical="top"/>
    </xf>
    <xf numFmtId="0" fontId="3" fillId="3" borderId="1" applyAlignment="1" pivotButton="0" quotePrefix="0" xfId="0">
      <alignment horizontal="left" vertical="top"/>
    </xf>
    <xf numFmtId="0" fontId="3" fillId="3" borderId="1" applyAlignment="1" pivotButton="0" quotePrefix="0" xfId="0">
      <alignment horizontal="left" vertical="top" wrapText="1"/>
    </xf>
    <xf numFmtId="0" fontId="1" fillId="3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right" vertical="top"/>
    </xf>
    <xf numFmtId="0" fontId="3" fillId="0" borderId="1" applyAlignment="1" pivotButton="0" quotePrefix="0" xfId="0">
      <alignment horizontal="left" vertical="top"/>
    </xf>
    <xf numFmtId="0" fontId="3" fillId="0" borderId="1" applyAlignment="1" pivotButton="0" quotePrefix="0" xfId="0">
      <alignment horizontal="left" vertical="top" wrapText="1"/>
    </xf>
    <xf numFmtId="0" fontId="1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/>
    </xf>
    <xf numFmtId="0" fontId="4" fillId="2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in/abdulaziz-al-thumairy/" TargetMode="External" Id="rId1"/><Relationship Type="http://schemas.openxmlformats.org/officeDocument/2006/relationships/hyperlink" Target="https://www.linkedin.com/in/abdulaziz-alenazi/" TargetMode="External" Id="rId2"/><Relationship Type="http://schemas.openxmlformats.org/officeDocument/2006/relationships/hyperlink" Target="https://www.linkedin.com/in/abdulkarim-mahboob/" TargetMode="External" Id="rId3"/><Relationship Type="http://schemas.openxmlformats.org/officeDocument/2006/relationships/hyperlink" Target="https://www.linkedin.com/in/abdullah-almazrua-ba5a05207/" TargetMode="External" Id="rId4"/><Relationship Type="http://schemas.openxmlformats.org/officeDocument/2006/relationships/hyperlink" Target="https://www.linkedin.com/in/abdulrhmangh/" TargetMode="External" Id="rId5"/><Relationship Type="http://schemas.openxmlformats.org/officeDocument/2006/relationships/hyperlink" Target="https://www.linkedin.com/in/alyaa-bajaber-204346234/" TargetMode="External" Id="rId6"/><Relationship Type="http://schemas.openxmlformats.org/officeDocument/2006/relationships/hyperlink" Target="https://www.linkedin.com/in/anas-alwohaib-ba04a9208/" TargetMode="External" Id="rId7"/><Relationship Type="http://schemas.openxmlformats.org/officeDocument/2006/relationships/hyperlink" Target="https://www.linkedin.com/in/anwar-alsharari/" TargetMode="External" Id="rId8"/><Relationship Type="http://schemas.openxmlformats.org/officeDocument/2006/relationships/hyperlink" Target="https://www.linkedin.com/in/aw-alsulami/" TargetMode="External" Id="rId9"/><Relationship Type="http://schemas.openxmlformats.org/officeDocument/2006/relationships/hyperlink" Target="https://www.linkedin.com/in/basil-alaqeel/" TargetMode="External" Id="rId10"/><Relationship Type="http://schemas.openxmlformats.org/officeDocument/2006/relationships/hyperlink" Target="https://www.linkedin.com/in/dhiyaaalsalem/" TargetMode="External" Id="rId11"/><Relationship Type="http://schemas.openxmlformats.org/officeDocument/2006/relationships/hyperlink" Target="https://www.linkedin.com/in/fahad-alaskar-986b57256/" TargetMode="External" Id="rId12"/><Relationship Type="http://schemas.openxmlformats.org/officeDocument/2006/relationships/hyperlink" Target="https://www.linkedin.com/in/faisal-alharbi-689b67283/" TargetMode="External" Id="rId13"/><Relationship Type="http://schemas.openxmlformats.org/officeDocument/2006/relationships/hyperlink" Target="https://www.linkedin.com/in/fares-altoukhi/" TargetMode="External" Id="rId14"/><Relationship Type="http://schemas.openxmlformats.org/officeDocument/2006/relationships/hyperlink" Target="https://www.linkedin.com/in/farisalmuteri" TargetMode="External" Id="rId15"/><Relationship Type="http://schemas.openxmlformats.org/officeDocument/2006/relationships/hyperlink" Target="https://www.linkedin.com/in/fatimah-alsoger-12497a216/" TargetMode="External" Id="rId16"/><Relationship Type="http://schemas.openxmlformats.org/officeDocument/2006/relationships/hyperlink" Target="https://www.linkedin.com/in/ghada-a-alshuwaier-3458ba225/" TargetMode="External" Id="rId17"/><Relationship Type="http://schemas.openxmlformats.org/officeDocument/2006/relationships/hyperlink" Target="https://www.linkedin.com/in/hajar-alshehri-874910242/" TargetMode="External" Id="rId18"/><Relationship Type="http://schemas.openxmlformats.org/officeDocument/2006/relationships/hyperlink" Target="https://www.linkedin.com/in/hanan-meshal/" TargetMode="External" Id="rId19"/><Relationship Type="http://schemas.openxmlformats.org/officeDocument/2006/relationships/hyperlink" Target="https://www.linkedin.com/in/hassanabid7/" TargetMode="External" Id="rId20"/><Relationship Type="http://schemas.openxmlformats.org/officeDocument/2006/relationships/hyperlink" Target="https://www.linkedin.com/in/jana-sadawi-29455a1ab/" TargetMode="External" Id="rId21"/><Relationship Type="http://schemas.openxmlformats.org/officeDocument/2006/relationships/hyperlink" Target="https://www.linkedin.com/in/joud-alrumayh-b548b1277/" TargetMode="External" Id="rId22"/><Relationship Type="http://schemas.openxmlformats.org/officeDocument/2006/relationships/hyperlink" Target="https://www.linkedin.com/in/kduwaysan/" TargetMode="External" Id="rId23"/><Relationship Type="http://schemas.openxmlformats.org/officeDocument/2006/relationships/hyperlink" Target="https://www.linkedin.com/in/khuzamaalk/" TargetMode="External" Id="rId24"/><Relationship Type="http://schemas.openxmlformats.org/officeDocument/2006/relationships/hyperlink" Target="https://www.linkedin.com/in/lama-almegbil/" TargetMode="External" Id="rId25"/><Relationship Type="http://schemas.openxmlformats.org/officeDocument/2006/relationships/hyperlink" Target="https://www.linkedin.com/in/lena-alenazi/" TargetMode="External" Id="rId26"/><Relationship Type="http://schemas.openxmlformats.org/officeDocument/2006/relationships/hyperlink" Target="https://www.linkedin.com/in/mahaalshehri1/" TargetMode="External" Id="rId27"/><Relationship Type="http://schemas.openxmlformats.org/officeDocument/2006/relationships/hyperlink" Target="https://www.linkedin.com/in/majd-abdullah-/" TargetMode="External" Id="rId28"/><Relationship Type="http://schemas.openxmlformats.org/officeDocument/2006/relationships/hyperlink" Target="https://www.linkedin.com/in/majidalmadani" TargetMode="External" Id="rId29"/><Relationship Type="http://schemas.openxmlformats.org/officeDocument/2006/relationships/hyperlink" Target="https://www.linkedin.com/in/maram-alshehri-514958216/" TargetMode="External" Id="rId30"/><Relationship Type="http://schemas.openxmlformats.org/officeDocument/2006/relationships/hyperlink" Target="https://www.linkedin.com/in/marwah-ali" TargetMode="External" Id="rId31"/><Relationship Type="http://schemas.openxmlformats.org/officeDocument/2006/relationships/hyperlink" Target="https://sa.linkedin.com/in/may-aljuaid-a4b253271" TargetMode="External" Id="rId32"/><Relationship Type="http://schemas.openxmlformats.org/officeDocument/2006/relationships/hyperlink" Target="https://www.linkedin.com/in/meshalaldalbahi" TargetMode="External" Id="rId33"/><Relationship Type="http://schemas.openxmlformats.org/officeDocument/2006/relationships/hyperlink" Target="https://www.linkedin.com/in/mohammed-almalki-m2000" TargetMode="External" Id="rId34"/><Relationship Type="http://schemas.openxmlformats.org/officeDocument/2006/relationships/hyperlink" Target="https://www.linkedin.com/in/mohammed-albrayh" TargetMode="External" Id="rId35"/><Relationship Type="http://schemas.openxmlformats.org/officeDocument/2006/relationships/hyperlink" Target="https://www.linkedin.com/in/mohammed-aldeaiji/" TargetMode="External" Id="rId36"/><Relationship Type="http://schemas.openxmlformats.org/officeDocument/2006/relationships/hyperlink" Target="https://www.linkedin.com/in/mszalhazani/" TargetMode="External" Id="rId37"/><Relationship Type="http://schemas.openxmlformats.org/officeDocument/2006/relationships/hyperlink" Target="https://www.linkedin.com/in/nada-ahmed-a73a2b241/" TargetMode="External" Id="rId38"/><Relationship Type="http://schemas.openxmlformats.org/officeDocument/2006/relationships/hyperlink" Target="https://www.linkedin.com/in/nasser-alsaqer/" TargetMode="External" Id="rId39"/><Relationship Type="http://schemas.openxmlformats.org/officeDocument/2006/relationships/hyperlink" Target="https://www.linkedin.com/in/nawaf-aljalaud-7abb63242/" TargetMode="External" Id="rId40"/><Relationship Type="http://schemas.openxmlformats.org/officeDocument/2006/relationships/hyperlink" Target="https://www.linkedin.com/in/noura-o-aldawsari/" TargetMode="External" Id="rId41"/><Relationship Type="http://schemas.openxmlformats.org/officeDocument/2006/relationships/hyperlink" Target="https://sa.linkedin.com/in/noura-alfouzan" TargetMode="External" Id="rId42"/><Relationship Type="http://schemas.openxmlformats.org/officeDocument/2006/relationships/hyperlink" Target="https://www.linkedin.com/in/nujud-senan-3623b51b5/" TargetMode="External" Id="rId43"/><Relationship Type="http://schemas.openxmlformats.org/officeDocument/2006/relationships/hyperlink" Target="https://sa.linkedin.com/in/oalfawzan" TargetMode="External" Id="rId44"/><Relationship Type="http://schemas.openxmlformats.org/officeDocument/2006/relationships/hyperlink" Target="https://www.linkedin.com/in/radhyah-alzubaidi/" TargetMode="External" Id="rId45"/><Relationship Type="http://schemas.openxmlformats.org/officeDocument/2006/relationships/hyperlink" Target="https://www.linkedin.com/in/rafaaabuazzah/" TargetMode="External" Id="rId46"/><Relationship Type="http://schemas.openxmlformats.org/officeDocument/2006/relationships/hyperlink" Target="https://www.linkedin.com/in/raghad-s-alotaibi/" TargetMode="External" Id="rId47"/><Relationship Type="http://schemas.openxmlformats.org/officeDocument/2006/relationships/hyperlink" Target="https://www.linkedin.com/in/rahaf-almutairi-b26093277/" TargetMode="External" Id="rId48"/><Relationship Type="http://schemas.openxmlformats.org/officeDocument/2006/relationships/hyperlink" Target="https://www.linkedin.com/in/rana-al-harsan-1792b1257/" TargetMode="External" Id="rId49"/><Relationship Type="http://schemas.openxmlformats.org/officeDocument/2006/relationships/hyperlink" Target="https://www.linkedin.com/in/rundalsaleh/" TargetMode="External" Id="rId50"/><Relationship Type="http://schemas.openxmlformats.org/officeDocument/2006/relationships/hyperlink" Target="https://www.linkedin.com/in/rs-alotaibi/" TargetMode="External" Id="rId51"/><Relationship Type="http://schemas.openxmlformats.org/officeDocument/2006/relationships/hyperlink" Target="https://www.linkedin.com/in/rawan-althubyani/" TargetMode="External" Id="rId52"/><Relationship Type="http://schemas.openxmlformats.org/officeDocument/2006/relationships/hyperlink" Target="https://www.linkedin.com/in/rayan-dahlawi" TargetMode="External" Id="rId53"/><Relationship Type="http://schemas.openxmlformats.org/officeDocument/2006/relationships/hyperlink" Target="https://www.linkedin.com/in/reem-albalawii" TargetMode="External" Id="rId54"/><Relationship Type="http://schemas.openxmlformats.org/officeDocument/2006/relationships/hyperlink" Target="https://www.linkedin.com/in/renad-hasanain-1b607a217/" TargetMode="External" Id="rId55"/><Relationship Type="http://schemas.openxmlformats.org/officeDocument/2006/relationships/hyperlink" Target="https://www.linkedin.com/in/ruba-alhudyani-capm/" TargetMode="External" Id="rId56"/><Relationship Type="http://schemas.openxmlformats.org/officeDocument/2006/relationships/hyperlink" Target="https://www.linkedin.com/in/salehalanazi1/" TargetMode="External" Id="rId57"/><Relationship Type="http://schemas.openxmlformats.org/officeDocument/2006/relationships/hyperlink" Target="https://www.linkedin.com/in/saleh-altuwaijri" TargetMode="External" Id="rId58"/><Relationship Type="http://schemas.openxmlformats.org/officeDocument/2006/relationships/hyperlink" Target="https://www.linkedin.com/in/tasneem-alrajih-6b8910205/" TargetMode="External" Id="rId59"/><Relationship Type="http://schemas.openxmlformats.org/officeDocument/2006/relationships/hyperlink" Target="https://www.linkedin.com/in/yasmin-al-suliman-21259824a/" TargetMode="External" Id="rId60"/><Relationship Type="http://schemas.openxmlformats.org/officeDocument/2006/relationships/hyperlink" Target="https://www.linkedin.com/in/yazeed-alshurify/" TargetMode="External" Id="rId61"/><Relationship Type="http://schemas.openxmlformats.org/officeDocument/2006/relationships/hyperlink" Target="https://www.linkedin.com/in/abdullah-mushafi-64784124a/" TargetMode="External" Id="rId62"/><Relationship Type="http://schemas.openxmlformats.org/officeDocument/2006/relationships/hyperlink" Target="https://www.linkedin.com/in/aljohara-alhogail-08841425a/" TargetMode="External" Id="rId63"/><Relationship Type="http://schemas.openxmlformats.org/officeDocument/2006/relationships/hyperlink" Target="https://sa.linkedin.com/in/amal-almuarik" TargetMode="External" Id="rId64"/><Relationship Type="http://schemas.openxmlformats.org/officeDocument/2006/relationships/hyperlink" Target="https://www.linkedin.com/in/asma-al-zobidi-9576a5266/" TargetMode="External" Id="rId65"/><Relationship Type="http://schemas.openxmlformats.org/officeDocument/2006/relationships/hyperlink" Target="https://www.linkedin.com/in/badr-a-alshamrani-49a04a245/" TargetMode="External" Id="rId66"/><Relationship Type="http://schemas.openxmlformats.org/officeDocument/2006/relationships/hyperlink" Target="https://www.linkedin.com/in/bayanalbaqami/" TargetMode="External" Id="rId67"/><Relationship Type="http://schemas.openxmlformats.org/officeDocument/2006/relationships/hyperlink" Target="https://sa.linkedin.com/in/bushra-dajam" TargetMode="External" Id="rId68"/><Relationship Type="http://schemas.openxmlformats.org/officeDocument/2006/relationships/hyperlink" Target="https://www.linkedin.com/in/wadha-m-almattar-phd-93b92a186/" TargetMode="External" Id="rId69"/><Relationship Type="http://schemas.openxmlformats.org/officeDocument/2006/relationships/hyperlink" Target="https://www.linkedin.com/in/etab-alotaibi-893612173/" TargetMode="External" Id="rId70"/><Relationship Type="http://schemas.openxmlformats.org/officeDocument/2006/relationships/hyperlink" Target="https://www.linkedin.com/in/hamad-almuahytheef/" TargetMode="External" Id="rId71"/><Relationship Type="http://schemas.openxmlformats.org/officeDocument/2006/relationships/hyperlink" Target="https://www.linkedin.com/in/hamad-alrashid-3a94bb142/" TargetMode="External" Id="rId72"/><Relationship Type="http://schemas.openxmlformats.org/officeDocument/2006/relationships/hyperlink" Target="https://www.linkedin.com/in/hind-alhijailan/" TargetMode="External" Id="rId73"/><Relationship Type="http://schemas.openxmlformats.org/officeDocument/2006/relationships/hyperlink" Target="https://www.linkedin.com/in/hussain-mohsen/" TargetMode="External" Id="rId74"/><Relationship Type="http://schemas.openxmlformats.org/officeDocument/2006/relationships/hyperlink" Target="https://www.linkedin.com/in/jana-alomayri/" TargetMode="External" Id="rId75"/><Relationship Type="http://schemas.openxmlformats.org/officeDocument/2006/relationships/hyperlink" Target="https://www.linkedin.com/in/khaledalmutairy/" TargetMode="External" Id="rId76"/><Relationship Type="http://schemas.openxmlformats.org/officeDocument/2006/relationships/hyperlink" Target="https://www.linkedin.com/in/lama-aalmutairi/" TargetMode="External" Id="rId77"/><Relationship Type="http://schemas.openxmlformats.org/officeDocument/2006/relationships/hyperlink" Target="https://www.linkedin.com/in/lamalz/" TargetMode="External" Id="rId78"/><Relationship Type="http://schemas.openxmlformats.org/officeDocument/2006/relationships/hyperlink" Target="https://www.linkedin.com/in/leen-alzeyedi-3842ba21b/" TargetMode="External" Id="rId79"/><Relationship Type="http://schemas.openxmlformats.org/officeDocument/2006/relationships/hyperlink" Target="https://www.linkedin.com/in/majd-alziyady/" TargetMode="External" Id="rId80"/><Relationship Type="http://schemas.openxmlformats.org/officeDocument/2006/relationships/hyperlink" Target="https://www.linkedin.com/in/mazen-alkhodairi/" TargetMode="External" Id="rId81"/><Relationship Type="http://schemas.openxmlformats.org/officeDocument/2006/relationships/hyperlink" Target="https://www.linkedin.com/in/nasseralkuhili" TargetMode="External" Id="rId82"/><Relationship Type="http://schemas.openxmlformats.org/officeDocument/2006/relationships/hyperlink" Target="https://www.linkedin.com/in/osamah-alqarawi/" TargetMode="External" Id="rId83"/><Relationship Type="http://schemas.openxmlformats.org/officeDocument/2006/relationships/hyperlink" Target="https://www.linkedin.com/in/raghad-alsebayyil/" TargetMode="External" Id="rId84"/><Relationship Type="http://schemas.openxmlformats.org/officeDocument/2006/relationships/hyperlink" Target="https://sa.linkedin.com/in/rawabi-abod-allihyni" TargetMode="External" Id="rId85"/><Relationship Type="http://schemas.openxmlformats.org/officeDocument/2006/relationships/hyperlink" Target="https://www.linkedin.com/in/rayan-alsuwat-55672628a/" TargetMode="External" Id="rId86"/><Relationship Type="http://schemas.openxmlformats.org/officeDocument/2006/relationships/hyperlink" Target="https://www.linkedin.com/in/subaie-cybersecurity/" TargetMode="External" Id="rId87"/><Relationship Type="http://schemas.openxmlformats.org/officeDocument/2006/relationships/hyperlink" Target="https://www.linkedin.com/in/talal-alharthi-ccna-a18270330/" TargetMode="External" Id="rId88"/><Relationship Type="http://schemas.openxmlformats.org/officeDocument/2006/relationships/hyperlink" Target="https://www.linkedin.com/in/wajn-alqahtani" TargetMode="External" Id="rId89"/><Relationship Type="http://schemas.openxmlformats.org/officeDocument/2006/relationships/hyperlink" Target="https://www.linkedin.com/in/yasser-alshehri-14a224295/" TargetMode="External" Id="rId90"/><Relationship Type="http://schemas.openxmlformats.org/officeDocument/2006/relationships/hyperlink" Target="https://www.linkedin.com/in/alanoudalotaibicis" TargetMode="External" Id="rId91"/><Relationship Type="http://schemas.openxmlformats.org/officeDocument/2006/relationships/hyperlink" Target="https://www.linkedin.com/in/fayez-alhafta/" TargetMode="External" Id="rId92"/><Relationship Type="http://schemas.openxmlformats.org/officeDocument/2006/relationships/hyperlink" Target="https://www.linkedin.com/in/ghyoudhalotaibi/" TargetMode="External" Id="rId93"/><Relationship Type="http://schemas.openxmlformats.org/officeDocument/2006/relationships/hyperlink" Target="https://www.linkedin.com/in/hassn-alqaeri-190a29225/" TargetMode="External" Id="rId94"/><Relationship Type="http://schemas.openxmlformats.org/officeDocument/2006/relationships/hyperlink" Target="https://sa.linkedin.com/in/hindaljuaid" TargetMode="External" Id="rId95"/><Relationship Type="http://schemas.openxmlformats.org/officeDocument/2006/relationships/hyperlink" Target="https://www.linkedin.com/in/jehadalhazmi" TargetMode="External" Id="rId96"/><Relationship Type="http://schemas.openxmlformats.org/officeDocument/2006/relationships/hyperlink" Target="https://www.linkedin.com/in/marei-alshmlani-5b869a2b7/" TargetMode="External" Id="rId97"/><Relationship Type="http://schemas.openxmlformats.org/officeDocument/2006/relationships/hyperlink" Target="https://www.linkedin.com/in/maysam-almalah-b01928241" TargetMode="External" Id="rId98"/><Relationship Type="http://schemas.openxmlformats.org/officeDocument/2006/relationships/hyperlink" Target="https://www.linkedin.com/in/meead-alshaibani/" TargetMode="External" Id="rId99"/><Relationship Type="http://schemas.openxmlformats.org/officeDocument/2006/relationships/hyperlink" Target="https://www.linkedin.com/in/mona-alkhaldi-/" TargetMode="External" Id="rId100"/><Relationship Type="http://schemas.openxmlformats.org/officeDocument/2006/relationships/hyperlink" Target="https://sa.linkedin.com/in/ranaalshehri24" TargetMode="External" Id="rId101"/><Relationship Type="http://schemas.openxmlformats.org/officeDocument/2006/relationships/hyperlink" Target="https://www.linkedin.com/in/rayah-aldawsari/" TargetMode="External" Id="rId102"/><Relationship Type="http://schemas.openxmlformats.org/officeDocument/2006/relationships/hyperlink" Target="https://www.linkedin.com/in/shahad-altamimi-672510253" TargetMode="External" Id="rId103"/><Relationship Type="http://schemas.openxmlformats.org/officeDocument/2006/relationships/hyperlink" Target="https://www.linkedin.com/in/sukainah-alramadhan/" TargetMode="External" Id="rId104"/><Relationship Type="http://schemas.openxmlformats.org/officeDocument/2006/relationships/hyperlink" Target="https://www.linkedin.com/in/eng-waleed-alsirhani/" TargetMode="External" Id="rId105"/><Relationship Type="http://schemas.openxmlformats.org/officeDocument/2006/relationships/hyperlink" Target="https://www.linkedin.com/in/yazeedalobaidan/" TargetMode="External" Id="rId10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28" customWidth="1" min="4" max="4"/>
    <col width="48" customWidth="1" min="5" max="5"/>
    <col width="34" customWidth="1" min="6" max="6"/>
    <col width="40" customWidth="1" min="7" max="7"/>
    <col width="52" customWidth="1" min="8" max="8"/>
  </cols>
  <sheetData>
    <row r="1" ht="30" customHeight="1">
      <c r="A1" s="1" t="inlineStr">
        <is>
          <t>#</t>
        </is>
      </c>
      <c r="B1" s="1" t="inlineStr">
        <is>
          <t>Cohort (year)</t>
        </is>
      </c>
      <c r="C1" s="1" t="inlineStr">
        <is>
          <t>Name in Arabic</t>
        </is>
      </c>
      <c r="D1" s="1" t="inlineStr">
        <is>
          <t>Name in English</t>
        </is>
      </c>
      <c r="E1" s="1" t="inlineStr">
        <is>
          <t>Program</t>
        </is>
      </c>
      <c r="F1" s="1" t="inlineStr">
        <is>
          <t>Employer</t>
        </is>
      </c>
      <c r="G1" s="1" t="inlineStr">
        <is>
          <t>Job title</t>
        </is>
      </c>
      <c r="H1" s="1" t="inlineStr">
        <is>
          <t>LinkedIn Link</t>
        </is>
      </c>
    </row>
    <row r="2">
      <c r="A2" s="2" t="n">
        <v>1</v>
      </c>
      <c r="B2" s="2" t="n">
        <v>2024</v>
      </c>
      <c r="C2" s="3" t="inlineStr">
        <is>
          <t>عبدالعزيز الثميري</t>
        </is>
      </c>
      <c r="D2" s="4" t="inlineStr">
        <is>
          <t>Abdulaziz Al-Thumairy</t>
        </is>
      </c>
      <c r="E2" s="5" t="inlineStr">
        <is>
          <t>التدريب الاحترافي في النماذج اللغوية الكبيرة (سدايا × NVIDIA) — شهادة NCA-GENL، ومعسكر النماذج اللغوية الكبيرة</t>
        </is>
      </c>
      <c r="F2" s="5" t="inlineStr">
        <is>
          <t>صندوق الاستثمارات العامة (PIF)</t>
        </is>
      </c>
      <c r="G2" s="5" t="inlineStr">
        <is>
          <t>محلل أداء الاستثمارات — الشرق الأوسط وشمال أفريقيا</t>
        </is>
      </c>
      <c r="H2" s="6" t="inlineStr">
        <is>
          <t>https://www.linkedin.com/in/abdulaziz-al-thumairy/</t>
        </is>
      </c>
    </row>
    <row r="3">
      <c r="A3" s="7" t="n">
        <v>2</v>
      </c>
      <c r="B3" s="7" t="n">
        <v>2024</v>
      </c>
      <c r="C3" s="8" t="inlineStr">
        <is>
          <t>عبدالعزيز العنزي</t>
        </is>
      </c>
      <c r="D3" s="9" t="inlineStr">
        <is>
          <t>Abdulaziz Alenazi</t>
        </is>
      </c>
      <c r="E3" s="10" t="inlineStr">
        <is>
          <t>معسكر T5 لعلوم البيانات والذكاء الاصطناعي (مارس–يونيو 2024) + التدريب الاحترافي في النماذج اللغوية الكبيرة (علّام، يوليو–سبتمبر 2024) — أكاديمية سدايا</t>
        </is>
      </c>
      <c r="F3" s="10" t="inlineStr">
        <is>
          <t>لوسيديا (Lucidya)</t>
        </is>
      </c>
      <c r="G3" s="10" t="inlineStr">
        <is>
          <t>مهندس ذكاء اصطناعي (AI Engineer)</t>
        </is>
      </c>
      <c r="H3" s="11" t="inlineStr">
        <is>
          <t>https://www.linkedin.com/in/abdulaziz-alenazi/</t>
        </is>
      </c>
    </row>
    <row r="4">
      <c r="A4" s="2" t="n">
        <v>3</v>
      </c>
      <c r="B4" s="2" t="n">
        <v>2024</v>
      </c>
      <c r="C4" s="3" t="inlineStr">
        <is>
          <t>عبدالكريم محبوب</t>
        </is>
      </c>
      <c r="D4" s="4" t="inlineStr">
        <is>
          <t>Abdulkarim Mahboob</t>
        </is>
      </c>
      <c r="E4" s="5" t="inlineStr">
        <is>
          <t>معسكر T5 لتقنيات إدارة الزحام المروري — أكاديمية سدايا</t>
        </is>
      </c>
      <c r="F4" s="5" t="inlineStr">
        <is>
          <t>وتد الطبية (WTDcare)</t>
        </is>
      </c>
      <c r="G4" s="5" t="inlineStr">
        <is>
          <t>مهندس ذكاء اصطناعي مبتدئ</t>
        </is>
      </c>
      <c r="H4" s="6" t="inlineStr">
        <is>
          <t>https://www.linkedin.com/in/abdulkarim-mahboob/</t>
        </is>
      </c>
    </row>
    <row r="5">
      <c r="A5" s="7" t="n">
        <v>4</v>
      </c>
      <c r="B5" s="7" t="n">
        <v>2024</v>
      </c>
      <c r="C5" s="8" t="inlineStr">
        <is>
          <t>عبدالله المزروع</t>
        </is>
      </c>
      <c r="D5" s="9" t="inlineStr">
        <is>
          <t>Abdullah Almazrua</t>
        </is>
      </c>
      <c r="E5" s="10" t="inlineStr">
        <is>
          <t>معسكر T5 لعلوم البيانات والذكاء الاصطناعي — أكاديمية سدايا</t>
        </is>
      </c>
      <c r="F5" s="10" t="inlineStr">
        <is>
          <t>مصرف الراجحي</t>
        </is>
      </c>
      <c r="G5" s="10" t="inlineStr">
        <is>
          <t>مسؤول أول حوكمة البيانات (Senior Data Governance Officer)</t>
        </is>
      </c>
      <c r="H5" s="11" t="inlineStr">
        <is>
          <t>https://www.linkedin.com/in/abdullah-almazrua-ba5a05207/</t>
        </is>
      </c>
    </row>
    <row r="6">
      <c r="A6" s="2" t="n">
        <v>5</v>
      </c>
      <c r="B6" s="2" t="n">
        <v>2024</v>
      </c>
      <c r="C6" s="3" t="inlineStr">
        <is>
          <t>عبدالرحمن الغامدي</t>
        </is>
      </c>
      <c r="D6" s="4" t="inlineStr">
        <is>
          <t>Abdulrhman AlGhamdi</t>
        </is>
      </c>
      <c r="E6" s="5" t="inlineStr">
        <is>
          <t>معسكر النماذج اللغوية الكبيرة (LLM) — أكاديمية سدايا</t>
        </is>
      </c>
      <c r="F6" s="5" t="inlineStr">
        <is>
          <t>جهة حكومية (غير معلنة)</t>
        </is>
      </c>
      <c r="G6" s="5" t="inlineStr">
        <is>
          <t>أخصائي ذكاء اصطناعي (AI Specialist)</t>
        </is>
      </c>
      <c r="H6" s="6" t="inlineStr">
        <is>
          <t>https://www.linkedin.com/in/abdulrhmangh/</t>
        </is>
      </c>
    </row>
    <row r="7">
      <c r="A7" s="7" t="n">
        <v>6</v>
      </c>
      <c r="B7" s="7" t="n">
        <v>2024</v>
      </c>
      <c r="C7" s="8" t="inlineStr">
        <is>
          <t>علياء باجابر</t>
        </is>
      </c>
      <c r="D7" s="9" t="inlineStr">
        <is>
          <t>Alyaa Bajaber</t>
        </is>
      </c>
      <c r="E7" s="10" t="inlineStr">
        <is>
          <t>معسكر إدارة البيانات (أبريل 2024) + معسكر T5 لعلوم البيانات والذكاء الاصطناعي (أكتوبر 2024) — أكاديمية سدايا</t>
        </is>
      </c>
      <c r="F7" s="10" t="inlineStr">
        <is>
          <t>PSC</t>
        </is>
      </c>
      <c r="G7" s="10" t="inlineStr">
        <is>
          <t>أخصائية حوكمة البيانات (Data Governance Specialist)</t>
        </is>
      </c>
      <c r="H7" s="11" t="inlineStr">
        <is>
          <t>https://www.linkedin.com/in/alyaa-bajaber-204346234/</t>
        </is>
      </c>
    </row>
    <row r="8">
      <c r="A8" s="2" t="n">
        <v>7</v>
      </c>
      <c r="B8" s="2" t="n">
        <v>2024</v>
      </c>
      <c r="C8" s="3" t="inlineStr">
        <is>
          <t>أنس الوهيب</t>
        </is>
      </c>
      <c r="D8" s="4" t="inlineStr">
        <is>
          <t>Anas Alwohaib</t>
        </is>
      </c>
      <c r="E8" s="5" t="inlineStr">
        <is>
          <t>معسكر T5 لعلوم البيانات والذكاء الاصطناعي — أكاديمية سدايا</t>
        </is>
      </c>
      <c r="F8" s="5" t="inlineStr">
        <is>
          <t>المركز الوطني لنظم الموارد الحكومية (NCGR)</t>
        </is>
      </c>
      <c r="G8" s="5" t="inlineStr">
        <is>
          <t>عالم بيانات (Data Scientist)</t>
        </is>
      </c>
      <c r="H8" s="6" t="inlineStr">
        <is>
          <t>https://www.linkedin.com/in/anas-alwohaib-ba04a9208/</t>
        </is>
      </c>
    </row>
    <row r="9">
      <c r="A9" s="7" t="n">
        <v>8</v>
      </c>
      <c r="B9" s="7" t="n">
        <v>2024</v>
      </c>
      <c r="C9" s="8" t="inlineStr">
        <is>
          <t>أنوار الشراري</t>
        </is>
      </c>
      <c r="D9" s="9" t="inlineStr">
        <is>
          <t>Anwar Alsharari</t>
        </is>
      </c>
      <c r="E9" s="10" t="inlineStr">
        <is>
          <t>معسكر T5 لعلوم البيانات والذكاء الاصطناعي — أكاديمية سدايا</t>
        </is>
      </c>
      <c r="F9" s="10" t="inlineStr">
        <is>
          <t>عزم السعودية (Saudi Azm)</t>
        </is>
      </c>
      <c r="G9" s="10" t="inlineStr">
        <is>
          <t>أخصائية إدارة البيانات (Data Management Specialist)</t>
        </is>
      </c>
      <c r="H9" s="11" t="inlineStr">
        <is>
          <t>https://www.linkedin.com/in/anwar-alsharari/</t>
        </is>
      </c>
    </row>
    <row r="10">
      <c r="A10" s="2" t="n">
        <v>9</v>
      </c>
      <c r="B10" s="2" t="n">
        <v>2024</v>
      </c>
      <c r="C10" s="3" t="inlineStr">
        <is>
          <t>عواطف السلمي</t>
        </is>
      </c>
      <c r="D10" s="4" t="inlineStr">
        <is>
          <t>Awatef Alsulami</t>
        </is>
      </c>
      <c r="E10" s="5" t="inlineStr">
        <is>
          <t>معسكر T5 لتقنيات إدارة الزحام (Zeham / Crowd Management Technologies Bootcamp) — أكاديمية سدايا</t>
        </is>
      </c>
      <c r="F10" s="5" t="inlineStr">
        <is>
          <t>الربيع السعودية للأغذية (Al Rabie)</t>
        </is>
      </c>
      <c r="G10" s="5" t="inlineStr">
        <is>
          <t>أخصائية البيانات الرئيسية (Master Data Specialist)</t>
        </is>
      </c>
      <c r="H10" s="6" t="inlineStr">
        <is>
          <t>https://www.linkedin.com/in/aw-alsulami/</t>
        </is>
      </c>
    </row>
    <row r="11">
      <c r="A11" s="7" t="n">
        <v>10</v>
      </c>
      <c r="B11" s="7" t="n">
        <v>2024</v>
      </c>
      <c r="C11" s="8" t="inlineStr">
        <is>
          <t>باسل العقيل</t>
        </is>
      </c>
      <c r="D11" s="9" t="inlineStr">
        <is>
          <t>Basil Alaqeel</t>
        </is>
      </c>
      <c r="E11" s="10" t="inlineStr">
        <is>
          <t>معسكر T5 لعلوم البيانات والذكاء الاصطناعي — أكاديمية سدايا</t>
        </is>
      </c>
      <c r="F11" s="10" t="inlineStr">
        <is>
          <t>ويدو سوليوشنز (Wedo Solutions)</t>
        </is>
      </c>
      <c r="G11" s="10" t="inlineStr">
        <is>
          <t>أخصائي علم بيانات</t>
        </is>
      </c>
      <c r="H11" s="11" t="inlineStr">
        <is>
          <t>https://www.linkedin.com/in/basil-alaqeel/</t>
        </is>
      </c>
    </row>
    <row r="12">
      <c r="A12" s="2" t="n">
        <v>11</v>
      </c>
      <c r="B12" s="2" t="n">
        <v>2024</v>
      </c>
      <c r="C12" s="3" t="inlineStr">
        <is>
          <t>Dhiyaa Alsalem</t>
        </is>
      </c>
      <c r="D12" s="4" t="inlineStr">
        <is>
          <t>Dhiyaa Alsalem</t>
        </is>
      </c>
      <c r="E12" s="5" t="inlineStr">
        <is>
          <t>معسكر T5 لعلوم البيانات والذكاء الاصطناعي — مسار تقنيات إدارة الزحام، أكاديمية سدايا</t>
        </is>
      </c>
      <c r="F12" s="5" t="inlineStr">
        <is>
          <t>واكب للبيانات (Wakeb Data)</t>
        </is>
      </c>
      <c r="G12" s="5" t="inlineStr">
        <is>
          <t>عالِم بيانات ومهندس ذكاء اصطناعي (Junior)</t>
        </is>
      </c>
      <c r="H12" s="6" t="inlineStr">
        <is>
          <t>https://www.linkedin.com/in/dhiyaaalsalem/</t>
        </is>
      </c>
    </row>
    <row r="13">
      <c r="A13" s="7" t="n">
        <v>12</v>
      </c>
      <c r="B13" s="7" t="n">
        <v>2024</v>
      </c>
      <c r="C13" s="8" t="inlineStr">
        <is>
          <t>فهد العسكر</t>
        </is>
      </c>
      <c r="D13" s="9" t="inlineStr">
        <is>
          <t>Fahad Alaskar</t>
        </is>
      </c>
      <c r="E13" s="10" t="inlineStr">
        <is>
          <t>معسكر T5 لعلوم البيانات والذكاء الاصطناعي — أكاديمية سدايا</t>
        </is>
      </c>
      <c r="F13" s="10" t="inlineStr">
        <is>
          <t>SadaaCX</t>
        </is>
      </c>
      <c r="G13" s="10" t="inlineStr">
        <is>
          <t>محلل بيانات (Data Analyst)</t>
        </is>
      </c>
      <c r="H13" s="11" t="inlineStr">
        <is>
          <t>https://www.linkedin.com/in/fahad-alaskar-986b57256/</t>
        </is>
      </c>
    </row>
    <row r="14">
      <c r="A14" s="2" t="n">
        <v>13</v>
      </c>
      <c r="B14" s="2" t="n">
        <v>2024</v>
      </c>
      <c r="C14" s="3" t="inlineStr">
        <is>
          <t>فيصل الحربي</t>
        </is>
      </c>
      <c r="D14" s="4" t="inlineStr">
        <is>
          <t>Faisal Alharbi</t>
        </is>
      </c>
      <c r="E14" s="5" t="inlineStr">
        <is>
          <t>معسكر T5 لعلوم البيانات والذكاء الاصطناعي — أكاديمية سدايا</t>
        </is>
      </c>
      <c r="F14" s="5" t="inlineStr">
        <is>
          <t>البنك العربي الوطني (ANB)</t>
        </is>
      </c>
      <c r="G14" s="5" t="inlineStr">
        <is>
          <t>محلل بيانات التوظيف (Recruitment Data Analyst)</t>
        </is>
      </c>
      <c r="H14" s="6" t="inlineStr">
        <is>
          <t>https://www.linkedin.com/in/faisal-alharbi-689b67283/</t>
        </is>
      </c>
    </row>
    <row r="15">
      <c r="A15" s="7" t="n">
        <v>14</v>
      </c>
      <c r="B15" s="7" t="n">
        <v>2024</v>
      </c>
      <c r="C15" s="8" t="inlineStr">
        <is>
          <t>فارس الطوخي</t>
        </is>
      </c>
      <c r="D15" s="9" t="inlineStr">
        <is>
          <t>Fares Altoukhi</t>
        </is>
      </c>
      <c r="E15" s="10" t="inlineStr">
        <is>
          <t>معسكر T5 لعلوم البيانات والذكاء الاصطناعي — أكاديمية سدايا</t>
        </is>
      </c>
      <c r="F15" s="10" t="inlineStr">
        <is>
          <t>غير معلنة</t>
        </is>
      </c>
      <c r="G15" s="10" t="inlineStr">
        <is>
          <t>مطوّر نماذج لغوية عربية مفتوحة المصدر</t>
        </is>
      </c>
      <c r="H15" s="11" t="inlineStr">
        <is>
          <t>https://www.linkedin.com/in/fares-altoukhi/</t>
        </is>
      </c>
    </row>
    <row r="16">
      <c r="A16" s="2" t="n">
        <v>15</v>
      </c>
      <c r="B16" s="2" t="n">
        <v>2024</v>
      </c>
      <c r="C16" s="3" t="inlineStr">
        <is>
          <t>فارس المطيري</t>
        </is>
      </c>
      <c r="D16" s="4" t="inlineStr">
        <is>
          <t>Faris Al Muteri</t>
        </is>
      </c>
      <c r="E16" s="5" t="inlineStr">
        <is>
          <t>برنامج المسارات المتقدمة في الذكاء الاصطناعي — أكاديمية سدايا</t>
        </is>
      </c>
      <c r="F16" s="5" t="inlineStr">
        <is>
          <t>مركز الملك عبدالله العالمي للأبحاث الطبية KAIMRC</t>
        </is>
      </c>
      <c r="G16" s="5" t="inlineStr">
        <is>
          <t>مسؤول قواعد بيانات (Database Administrator) — بعد محلل مبرمج أول</t>
        </is>
      </c>
      <c r="H16" s="6" t="inlineStr">
        <is>
          <t>https://www.linkedin.com/in/farisalmuteri</t>
        </is>
      </c>
    </row>
    <row r="17">
      <c r="A17" s="7" t="n">
        <v>16</v>
      </c>
      <c r="B17" s="7" t="n">
        <v>2024</v>
      </c>
      <c r="C17" s="8" t="inlineStr">
        <is>
          <t>فاطمة الصقر</t>
        </is>
      </c>
      <c r="D17" s="9" t="inlineStr">
        <is>
          <t>Fatimah Alsoger</t>
        </is>
      </c>
      <c r="E17" s="10" t="inlineStr">
        <is>
          <t>معسكر تعلم الآلة (ML) — أكاديمية سدايا (ديسمبر 2023 – يناير 2024) + أبطال صيف الذكاء الاصطناعي (2022)</t>
        </is>
      </c>
      <c r="F17" s="10" t="inlineStr">
        <is>
          <t>Lean Business Services</t>
        </is>
      </c>
      <c r="G17" s="10" t="inlineStr">
        <is>
          <t>محللة بيانات (Data Analyst)</t>
        </is>
      </c>
      <c r="H17" s="11" t="inlineStr">
        <is>
          <t>https://www.linkedin.com/in/fatimah-alsoger-12497a216/</t>
        </is>
      </c>
    </row>
    <row r="18">
      <c r="A18" s="2" t="n">
        <v>17</v>
      </c>
      <c r="B18" s="2" t="n">
        <v>2024</v>
      </c>
      <c r="C18" s="3" t="inlineStr">
        <is>
          <t>غادة الشويعر</t>
        </is>
      </c>
      <c r="D18" s="4" t="inlineStr">
        <is>
          <t>Ghada A. Alshuwaier</t>
        </is>
      </c>
      <c r="E18" s="5" t="inlineStr">
        <is>
          <t>معسكر T5 لعلوم البيانات والذكاء الاصطناعي — أكاديمية سدايا</t>
        </is>
      </c>
      <c r="F18" s="5" t="inlineStr">
        <is>
          <t>المركز الوطني لنظم الموارد الحكومية (NCGR)</t>
        </is>
      </c>
      <c r="G18" s="5" t="inlineStr">
        <is>
          <t>مهندسة عمليات إدارة البيانات (Data Management Operations Engineer)</t>
        </is>
      </c>
      <c r="H18" s="6" t="inlineStr">
        <is>
          <t>https://www.linkedin.com/in/ghada-a-alshuwaier-3458ba225/</t>
        </is>
      </c>
    </row>
    <row r="19">
      <c r="A19" s="7" t="n">
        <v>18</v>
      </c>
      <c r="B19" s="7" t="n">
        <v>2024</v>
      </c>
      <c r="C19" s="8" t="inlineStr">
        <is>
          <t>هاجر الشهري</t>
        </is>
      </c>
      <c r="D19" s="9" t="inlineStr">
        <is>
          <t>Hajar Alshehri</t>
        </is>
      </c>
      <c r="E19" s="10" t="inlineStr">
        <is>
          <t>تدريب أكاديمية سدايا</t>
        </is>
      </c>
      <c r="F19" s="10" t="inlineStr">
        <is>
          <t>سدايا</t>
        </is>
      </c>
      <c r="G19" s="10" t="inlineStr">
        <is>
          <t>مهندسة ذكاء اصطناعي</t>
        </is>
      </c>
      <c r="H19" s="11" t="inlineStr">
        <is>
          <t>https://www.linkedin.com/in/hajar-alshehri-874910242/</t>
        </is>
      </c>
    </row>
    <row r="20">
      <c r="A20" s="2" t="n">
        <v>19</v>
      </c>
      <c r="B20" s="2" t="n">
        <v>2024</v>
      </c>
      <c r="C20" s="3" t="inlineStr">
        <is>
          <t>حنان مشعل الجعيد</t>
        </is>
      </c>
      <c r="D20" s="4" t="inlineStr">
        <is>
          <t>Hanan Mishal Aljaid</t>
        </is>
      </c>
      <c r="E20" s="5" t="inlineStr">
        <is>
          <t>معسكر هندسة البيانات (Data Engineer Bootcamp) — أكاديمية سدايا</t>
        </is>
      </c>
      <c r="F20" s="5" t="inlineStr">
        <is>
          <t>قو للاتصالات GO Telecom</t>
        </is>
      </c>
      <c r="G20" s="5" t="inlineStr">
        <is>
          <t>أخصائية عمليات تقنية المعلومات (Specialist, IT Operation)</t>
        </is>
      </c>
      <c r="H20" s="6" t="inlineStr">
        <is>
          <t>https://www.linkedin.com/in/hanan-meshal/</t>
        </is>
      </c>
    </row>
    <row r="21">
      <c r="A21" s="7" t="n">
        <v>20</v>
      </c>
      <c r="B21" s="7" t="n">
        <v>2024</v>
      </c>
      <c r="C21" s="8" t="inlineStr">
        <is>
          <t>حسن عبدالباسط عابد</t>
        </is>
      </c>
      <c r="D21" s="9" t="inlineStr">
        <is>
          <t>Hassan Abdulbasit Abid</t>
        </is>
      </c>
      <c r="E21" s="10" t="inlineStr">
        <is>
          <t>ممارس النماذج اللغوية الكبيرة LLM Practitioner (نوفمبر 2023) + معسكر T5 لعلوم البيانات والذكاء الاصطناعي (يوليو–أكتوبر 2024) — أكاديمية سدايا</t>
        </is>
      </c>
      <c r="F21" s="10" t="inlineStr">
        <is>
          <t>Devoteam</t>
        </is>
      </c>
      <c r="G21" s="10" t="inlineStr">
        <is>
          <t>استشاري بيانات (Data Consultant)</t>
        </is>
      </c>
      <c r="H21" s="11" t="inlineStr">
        <is>
          <t>https://www.linkedin.com/in/hassanabid7/</t>
        </is>
      </c>
    </row>
    <row r="22">
      <c r="A22" s="2" t="n">
        <v>21</v>
      </c>
      <c r="B22" s="2" t="n">
        <v>2024</v>
      </c>
      <c r="C22" s="3" t="inlineStr">
        <is>
          <t>جنى سعداوي</t>
        </is>
      </c>
      <c r="D22" s="4" t="inlineStr">
        <is>
          <t>Jana Sadawi</t>
        </is>
      </c>
      <c r="E22" s="5" t="inlineStr">
        <is>
          <t>معسكر T5 لعلوم البيانات والذكاء الاصطناعي — أكاديمية سدايا</t>
        </is>
      </c>
      <c r="F22" s="5" t="inlineStr">
        <is>
          <t>SDM</t>
        </is>
      </c>
      <c r="G22" s="5" t="inlineStr">
        <is>
          <t>مهندسة ذكاء اصطناعي (Artificial Intelligence Engineer)</t>
        </is>
      </c>
      <c r="H22" s="6" t="inlineStr">
        <is>
          <t>https://www.linkedin.com/in/jana-sadawi-29455a1ab/</t>
        </is>
      </c>
    </row>
    <row r="23">
      <c r="A23" s="7" t="n">
        <v>22</v>
      </c>
      <c r="B23" s="7" t="n">
        <v>2024</v>
      </c>
      <c r="C23" s="8" t="inlineStr">
        <is>
          <t>جود الرميح</t>
        </is>
      </c>
      <c r="D23" s="9" t="inlineStr">
        <is>
          <t>Joud Alrumayh</t>
        </is>
      </c>
      <c r="E23" s="10" t="inlineStr">
        <is>
          <t>معسكر تدريب المطوّرين بلغة جافا (SDAIA Java Course) — أكاديمية سدايا</t>
        </is>
      </c>
      <c r="F23" s="10" t="inlineStr">
        <is>
          <t>سدايا</t>
        </is>
      </c>
      <c r="G23" s="10" t="inlineStr">
        <is>
          <t>مطوّرة برمجيات مساعدة (Assistant Software Developer)</t>
        </is>
      </c>
      <c r="H23" s="11" t="inlineStr">
        <is>
          <t>https://www.linkedin.com/in/joud-alrumayh-b548b1277/</t>
        </is>
      </c>
    </row>
    <row r="24">
      <c r="A24" s="2" t="n">
        <v>23</v>
      </c>
      <c r="B24" s="2" t="n">
        <v>2024</v>
      </c>
      <c r="C24" s="3" t="inlineStr">
        <is>
          <t>خالد الدويسان</t>
        </is>
      </c>
      <c r="D24" s="4" t="inlineStr">
        <is>
          <t>Khalid Alduwaysan</t>
        </is>
      </c>
      <c r="E24" s="5" t="inlineStr">
        <is>
          <t>معسكر T5 لعلوم البيانات والذكاء الاصطناعي</t>
        </is>
      </c>
      <c r="F24" s="5" t="inlineStr">
        <is>
          <t>أكاديمية الملك سلمان العالمية للغة العربية</t>
        </is>
      </c>
      <c r="G24" s="5" t="inlineStr">
        <is>
          <t>مطوّر ذكاء اصطناعي ثم مهندس بيانات في جهة حكومية</t>
        </is>
      </c>
      <c r="H24" s="6" t="inlineStr">
        <is>
          <t>https://www.linkedin.com/in/kduwaysan/</t>
        </is>
      </c>
    </row>
    <row r="25">
      <c r="A25" s="7" t="n">
        <v>24</v>
      </c>
      <c r="B25" s="7" t="n">
        <v>2024</v>
      </c>
      <c r="C25" s="8" t="inlineStr">
        <is>
          <t>خزامى الخويطر</t>
        </is>
      </c>
      <c r="D25" s="9" t="inlineStr">
        <is>
          <t>Khuzama Alkhowaiter</t>
        </is>
      </c>
      <c r="E25" s="10" t="inlineStr">
        <is>
          <t>معسكر T5 لعلوم البيانات والذكاء الاصطناعي — أكاديمية سدايا</t>
        </is>
      </c>
      <c r="F25" s="10" t="inlineStr">
        <is>
          <t>نايس ون (NICE ONE)</t>
        </is>
      </c>
      <c r="G25" s="10" t="inlineStr">
        <is>
          <t>عالمة بيانات (Data Scientist)</t>
        </is>
      </c>
      <c r="H25" s="11" t="inlineStr">
        <is>
          <t>https://www.linkedin.com/in/khuzamaalk/</t>
        </is>
      </c>
    </row>
    <row r="26">
      <c r="A26" s="2" t="n">
        <v>25</v>
      </c>
      <c r="B26" s="2" t="n">
        <v>2024</v>
      </c>
      <c r="C26" s="3" t="inlineStr">
        <is>
          <t>لمى المقبل</t>
        </is>
      </c>
      <c r="D26" s="4" t="inlineStr">
        <is>
          <t>Lama Almegbil</t>
        </is>
      </c>
      <c r="E26" s="5" t="inlineStr">
        <is>
          <t>معسكر T5 لعلوم البيانات والذكاء الاصطناعي — أكاديمية سدايا</t>
        </is>
      </c>
      <c r="F26" s="5" t="inlineStr">
        <is>
          <t>الشركة السعودية للصناعات العسكرية (SAMI)</t>
        </is>
      </c>
      <c r="G26" s="5" t="inlineStr">
        <is>
          <t>محللة بيانات (Data Analyst)</t>
        </is>
      </c>
      <c r="H26" s="6" t="inlineStr">
        <is>
          <t>https://www.linkedin.com/in/lama-almegbil/</t>
        </is>
      </c>
    </row>
    <row r="27">
      <c r="A27" s="7" t="n">
        <v>26</v>
      </c>
      <c r="B27" s="7" t="n">
        <v>2024</v>
      </c>
      <c r="C27" s="8" t="inlineStr">
        <is>
          <t>لينا العنزي</t>
        </is>
      </c>
      <c r="D27" s="9" t="inlineStr">
        <is>
          <t>Lena Alenazi</t>
        </is>
      </c>
      <c r="E27" s="10" t="inlineStr">
        <is>
          <t>معسكر T5 لعلوم البيانات والذكاء الاصطناعي — أكاديمية سدايا</t>
        </is>
      </c>
      <c r="F27" s="10" t="inlineStr">
        <is>
          <t>مركز «ذكاء» — منشآت</t>
        </is>
      </c>
      <c r="G27" s="10" t="inlineStr">
        <is>
          <t>محللة ومهندسة بيانات وذكاء اصطناعي</t>
        </is>
      </c>
      <c r="H27" s="11" t="inlineStr">
        <is>
          <t>https://www.linkedin.com/in/lena-alenazi/</t>
        </is>
      </c>
    </row>
    <row r="28">
      <c r="A28" s="2" t="n">
        <v>27</v>
      </c>
      <c r="B28" s="2" t="n">
        <v>2024</v>
      </c>
      <c r="C28" s="3" t="inlineStr">
        <is>
          <t>مها الشهري</t>
        </is>
      </c>
      <c r="D28" s="4" t="inlineStr">
        <is>
          <t>Maha Alshehri</t>
        </is>
      </c>
      <c r="E28" s="5" t="inlineStr">
        <is>
          <t>معسكر حوكمة البيانات</t>
        </is>
      </c>
      <c r="F28" s="5" t="inlineStr">
        <is>
          <t>سدايا</t>
        </is>
      </c>
      <c r="G28" s="5" t="inlineStr">
        <is>
          <t>مطوّرة برمجيات</t>
        </is>
      </c>
      <c r="H28" s="6" t="inlineStr">
        <is>
          <t>https://www.linkedin.com/in/mahaalshehri1/</t>
        </is>
      </c>
    </row>
    <row r="29">
      <c r="A29" s="7" t="n">
        <v>28</v>
      </c>
      <c r="B29" s="7" t="n">
        <v>2024</v>
      </c>
      <c r="C29" s="8" t="inlineStr">
        <is>
          <t>مجد العتيبي</t>
        </is>
      </c>
      <c r="D29" s="9" t="inlineStr">
        <is>
          <t>Majd Alotaibi</t>
        </is>
      </c>
      <c r="E29" s="10" t="inlineStr">
        <is>
          <t>معسكر الذكاء الاصطناعي وعلوم البيانات (T5) — أكاديمية سدايا</t>
        </is>
      </c>
      <c r="F29" s="10" t="inlineStr">
        <is>
          <t>جاهز (Jahez)</t>
        </is>
      </c>
      <c r="G29" s="10" t="inlineStr">
        <is>
          <t>عالم بيانات (Data Scientist)</t>
        </is>
      </c>
      <c r="H29" s="11" t="inlineStr">
        <is>
          <t>https://www.linkedin.com/in/majd-abdullah-/</t>
        </is>
      </c>
    </row>
    <row r="30">
      <c r="A30" s="2" t="n">
        <v>29</v>
      </c>
      <c r="B30" s="2" t="n">
        <v>2024</v>
      </c>
      <c r="C30" s="3" t="inlineStr">
        <is>
          <t>ماجد المدني</t>
        </is>
      </c>
      <c r="D30" s="4" t="inlineStr">
        <is>
          <t>Majid Almadani</t>
        </is>
      </c>
      <c r="E30" s="5" t="inlineStr">
        <is>
          <t>معسكر T5 — أكاديمية سدايا (قائد فريق «سُم»)</t>
        </is>
      </c>
      <c r="F30" s="5" t="inlineStr">
        <is>
          <t>البنك السعودي للاستثمار (SAIB)</t>
        </is>
      </c>
      <c r="G30" s="5" t="inlineStr">
        <is>
          <t>أخصائي أول تحليلات متقدمة وذكاء اصطناعي</t>
        </is>
      </c>
      <c r="H30" s="6" t="inlineStr">
        <is>
          <t>https://www.linkedin.com/in/majidalmadani</t>
        </is>
      </c>
    </row>
    <row r="31">
      <c r="A31" s="7" t="n">
        <v>30</v>
      </c>
      <c r="B31" s="7" t="n">
        <v>2024</v>
      </c>
      <c r="C31" s="8" t="inlineStr">
        <is>
          <t>Maram Alshehri</t>
        </is>
      </c>
      <c r="D31" s="9" t="inlineStr">
        <is>
          <t>Maram Alshehri</t>
        </is>
      </c>
      <c r="E31" s="10" t="inlineStr">
        <is>
          <t>معسكر T5 لتقنيات إدارة الزحام (زحام) — أكاديمية سدايا</t>
        </is>
      </c>
      <c r="F31" s="10" t="inlineStr">
        <is>
          <t>Lean Business Services</t>
        </is>
      </c>
      <c r="G31" s="10" t="inlineStr">
        <is>
          <t>مهندسة تعلم آلة (برنامج تطوير الخريجين)</t>
        </is>
      </c>
      <c r="H31" s="11" t="inlineStr">
        <is>
          <t>https://www.linkedin.com/in/maram-alshehri-514958216/</t>
        </is>
      </c>
    </row>
    <row r="32">
      <c r="A32" s="2" t="n">
        <v>31</v>
      </c>
      <c r="B32" s="2" t="n">
        <v>2024</v>
      </c>
      <c r="C32" s="3" t="inlineStr">
        <is>
          <t>مروة علي</t>
        </is>
      </c>
      <c r="D32" s="4" t="inlineStr">
        <is>
          <t>Marwah Ali</t>
        </is>
      </c>
      <c r="E32" s="5" t="inlineStr">
        <is>
          <t>برنامج المسارات المتقدمة في الذكاء الاصطناعي (مسار التعلم العميق) — أكاديمية سدايا</t>
        </is>
      </c>
      <c r="F32" s="5" t="inlineStr">
        <is>
          <t>نبّه (Nabeh)</t>
        </is>
      </c>
      <c r="G32" s="5" t="inlineStr">
        <is>
          <t>مهندسة ذكاء اصطناعي</t>
        </is>
      </c>
      <c r="H32" s="6" t="inlineStr">
        <is>
          <t>https://www.linkedin.com/in/marwah-ali</t>
        </is>
      </c>
    </row>
    <row r="33">
      <c r="A33" s="7" t="n">
        <v>32</v>
      </c>
      <c r="B33" s="7" t="n">
        <v>2024</v>
      </c>
      <c r="C33" s="8" t="inlineStr">
        <is>
          <t>مي الجعيد</t>
        </is>
      </c>
      <c r="D33" s="9" t="inlineStr">
        <is>
          <t>May Aljuaid</t>
        </is>
      </c>
      <c r="E33" s="10" t="inlineStr">
        <is>
          <t>معسكر T5 لتقنيات إدارة الزحام المروري — أكاديمية سدايا</t>
        </is>
      </c>
      <c r="F33" s="10" t="inlineStr">
        <is>
          <t>Saudi Brothers Commercial Company (SBCC)</t>
        </is>
      </c>
      <c r="G33" s="10" t="inlineStr">
        <is>
          <t>أخصائية تحليل بيانات (Data Analyst Specialist)</t>
        </is>
      </c>
      <c r="H33" s="11" t="inlineStr">
        <is>
          <t>https://sa.linkedin.com/in/may-aljuaid-a4b253271</t>
        </is>
      </c>
    </row>
    <row r="34">
      <c r="A34" s="2" t="n">
        <v>33</v>
      </c>
      <c r="B34" s="2" t="n">
        <v>2024</v>
      </c>
      <c r="C34" s="3" t="inlineStr">
        <is>
          <t>مشعل الدلبحي</t>
        </is>
      </c>
      <c r="D34" s="4" t="inlineStr">
        <is>
          <t>Meshal Aldalbahi</t>
        </is>
      </c>
      <c r="E34" s="5" t="inlineStr">
        <is>
          <t>معسكر T5 لتقنيات إدارة الحشود (Crowd Management Technologies) — أكاديمية سدايا</t>
        </is>
      </c>
      <c r="F34" s="5" t="inlineStr">
        <is>
          <t>هيئة تنمية البحث والتطوير والابتكار (RDIA)</t>
        </is>
      </c>
      <c r="G34" s="5" t="inlineStr">
        <is>
          <t>محلل بيانات</t>
        </is>
      </c>
      <c r="H34" s="6" t="inlineStr">
        <is>
          <t>https://www.linkedin.com/in/meshalaldalbahi</t>
        </is>
      </c>
    </row>
    <row r="35">
      <c r="A35" s="7" t="n">
        <v>34</v>
      </c>
      <c r="B35" s="7" t="n">
        <v>2024</v>
      </c>
      <c r="C35" s="8" t="inlineStr">
        <is>
          <t>محمد المالكي</t>
        </is>
      </c>
      <c r="D35" s="9" t="inlineStr">
        <is>
          <t>Mohammed Al Malki</t>
        </is>
      </c>
      <c r="E35" s="10" t="inlineStr">
        <is>
          <t>معسكر T5 لعلوم البيانات والذكاء الاصطناعي — أكاديمية سدايا</t>
        </is>
      </c>
      <c r="F35" s="10" t="inlineStr">
        <is>
          <t>غير معلنة</t>
        </is>
      </c>
      <c r="G35" s="10" t="inlineStr">
        <is>
          <t>صاحب مشروع ADEL — الأعلى تقييمًا في الدفعة</t>
        </is>
      </c>
      <c r="H35" s="11" t="inlineStr">
        <is>
          <t>https://www.linkedin.com/in/mohammed-almalki-m2000</t>
        </is>
      </c>
    </row>
    <row r="36">
      <c r="A36" s="2" t="n">
        <v>35</v>
      </c>
      <c r="B36" s="2" t="n">
        <v>2024</v>
      </c>
      <c r="C36" s="3" t="inlineStr">
        <is>
          <t>محمد البريح</t>
        </is>
      </c>
      <c r="D36" s="4" t="inlineStr">
        <is>
          <t>Mohammed Albrayh</t>
        </is>
      </c>
      <c r="E36" s="5" t="inlineStr">
        <is>
          <t>ممارس تعلم الآلة (ديسمبر 2023) والتدريب الاحترافي في النماذج اللغوية الكبيرة (سبتمبر 2024) — أكاديمية سدايا</t>
        </is>
      </c>
      <c r="F36" s="5" t="inlineStr">
        <is>
          <t>سدايا</t>
        </is>
      </c>
      <c r="G36" s="5" t="inlineStr">
        <is>
          <t>مهندس ذكاء اصطناعي</t>
        </is>
      </c>
      <c r="H36" s="6" t="inlineStr">
        <is>
          <t>https://www.linkedin.com/in/mohammed-albrayh</t>
        </is>
      </c>
    </row>
    <row r="37">
      <c r="A37" s="7" t="n">
        <v>36</v>
      </c>
      <c r="B37" s="7" t="n">
        <v>2024</v>
      </c>
      <c r="C37" s="8" t="inlineStr">
        <is>
          <t>محمد الدعيجي</t>
        </is>
      </c>
      <c r="D37" s="9" t="inlineStr">
        <is>
          <t>Mohammed Aldeaiji</t>
        </is>
      </c>
      <c r="E37" s="10" t="inlineStr">
        <is>
          <t>معسكر T5 لتقنيات إدارة الزحام (Zeham / Crowd Management Technologies Bootcamp) — أكاديمية سدايا</t>
        </is>
      </c>
      <c r="F37" s="10" t="inlineStr">
        <is>
          <t>هدهد (HudHud Maps)</t>
        </is>
      </c>
      <c r="G37" s="10" t="inlineStr">
        <is>
          <t>مهندس ذكاء اصطناعي (Artificial Intelligence Engineer)</t>
        </is>
      </c>
      <c r="H37" s="11" t="inlineStr">
        <is>
          <t>https://www.linkedin.com/in/mohammed-aldeaiji/</t>
        </is>
      </c>
    </row>
    <row r="38">
      <c r="A38" s="2" t="n">
        <v>37</v>
      </c>
      <c r="B38" s="2" t="n">
        <v>2024</v>
      </c>
      <c r="C38" s="3" t="inlineStr">
        <is>
          <t>Munirah Saad Alhazzani</t>
        </is>
      </c>
      <c r="D38" s="4" t="inlineStr">
        <is>
          <t>Munirah Saad Alhazzani</t>
        </is>
      </c>
      <c r="E38" s="5" t="inlineStr">
        <is>
          <t>معسكر T5 لعلوم البيانات والذكاء الاصطناعي — أكاديمية سدايا</t>
        </is>
      </c>
      <c r="F38" s="5" t="inlineStr">
        <is>
          <t>المركز الوطني لنظم الموارد الحكومية (NCGR)</t>
        </is>
      </c>
      <c r="G38" s="5" t="inlineStr">
        <is>
          <t>مهندسة عمليات إدارة البيانات (المستوى الثاني)</t>
        </is>
      </c>
      <c r="H38" s="6" t="inlineStr">
        <is>
          <t>https://www.linkedin.com/in/mszalhazani/</t>
        </is>
      </c>
    </row>
    <row r="39">
      <c r="A39" s="7" t="n">
        <v>38</v>
      </c>
      <c r="B39" s="7" t="n">
        <v>2024</v>
      </c>
      <c r="C39" s="8" t="inlineStr">
        <is>
          <t>ندى أحمد</t>
        </is>
      </c>
      <c r="D39" s="9" t="inlineStr">
        <is>
          <t>Nada Ahmed</t>
        </is>
      </c>
      <c r="E39" s="10" t="inlineStr">
        <is>
          <t>معسكر T5 لعلوم البيانات والذكاء الاصطناعي — أكاديمية سدايا</t>
        </is>
      </c>
      <c r="F39" s="10" t="inlineStr">
        <is>
          <t>الهيئة العامة للإحصاء GASTAT</t>
        </is>
      </c>
      <c r="G39" s="10" t="inlineStr">
        <is>
          <t>محللة بيانات (Data Analyst)</t>
        </is>
      </c>
      <c r="H39" s="11" t="inlineStr">
        <is>
          <t>https://www.linkedin.com/in/nada-ahmed-a73a2b241/</t>
        </is>
      </c>
    </row>
    <row r="40">
      <c r="A40" s="2" t="n">
        <v>39</v>
      </c>
      <c r="B40" s="2" t="n">
        <v>2024</v>
      </c>
      <c r="C40" s="3" t="inlineStr">
        <is>
          <t>ناصر الصقر</t>
        </is>
      </c>
      <c r="D40" s="4" t="inlineStr">
        <is>
          <t>Nasser Alsaqer</t>
        </is>
      </c>
      <c r="E40" s="5" t="inlineStr">
        <is>
          <t>معسكر T5 — قائد فريق مشروع RASYD</t>
        </is>
      </c>
      <c r="F40" s="5" t="inlineStr">
        <is>
          <t>الهيئة العامة للإحصاء GASTAT</t>
        </is>
      </c>
      <c r="G40" s="5" t="inlineStr">
        <is>
          <t>إحصائي (Statistician)</t>
        </is>
      </c>
      <c r="H40" s="6" t="inlineStr">
        <is>
          <t>https://www.linkedin.com/in/nasser-alsaqer/</t>
        </is>
      </c>
    </row>
    <row r="41">
      <c r="A41" s="7" t="n">
        <v>40</v>
      </c>
      <c r="B41" s="7" t="n">
        <v>2024</v>
      </c>
      <c r="C41" s="8" t="inlineStr">
        <is>
          <t>نواف الجلعود</t>
        </is>
      </c>
      <c r="D41" s="9" t="inlineStr">
        <is>
          <t>Nawaf Aljalaud</t>
        </is>
      </c>
      <c r="E41" s="10" t="inlineStr">
        <is>
          <t>معسكر T5 لعلوم البيانات والذكاء الاصطناعي — أكاديمية سدايا</t>
        </is>
      </c>
      <c r="F41" s="10" t="inlineStr">
        <is>
          <t>هدهد (HudHud Maps)</t>
        </is>
      </c>
      <c r="G41" s="10" t="inlineStr">
        <is>
          <t>مهندس ذكاء اصطناعي (AI Engineer)</t>
        </is>
      </c>
      <c r="H41" s="11" t="inlineStr">
        <is>
          <t>https://www.linkedin.com/in/nawaf-aljalaud-7abb63242/</t>
        </is>
      </c>
    </row>
    <row r="42">
      <c r="A42" s="2" t="n">
        <v>41</v>
      </c>
      <c r="B42" s="2" t="n">
        <v>2024</v>
      </c>
      <c r="C42" s="3" t="inlineStr">
        <is>
          <t>Noura Aldawsari</t>
        </is>
      </c>
      <c r="D42" s="4" t="inlineStr">
        <is>
          <t>Noura Aldawsari</t>
        </is>
      </c>
      <c r="E42" s="5" t="inlineStr">
        <is>
          <t>معسكر T5 لتقنيات إدارة الزحام (زحام) — أكاديمية سدايا</t>
        </is>
      </c>
      <c r="F42" s="5" t="inlineStr">
        <is>
          <t>التعاونية للتأمين (Tawuniya)</t>
        </is>
      </c>
      <c r="G42" s="5" t="inlineStr">
        <is>
          <t>أخصائية أولى — علم البيانات</t>
        </is>
      </c>
      <c r="H42" s="6" t="inlineStr">
        <is>
          <t>https://www.linkedin.com/in/noura-o-aldawsari/</t>
        </is>
      </c>
    </row>
    <row r="43">
      <c r="A43" s="7" t="n">
        <v>42</v>
      </c>
      <c r="B43" s="7" t="n">
        <v>2024</v>
      </c>
      <c r="C43" s="8" t="inlineStr">
        <is>
          <t>نورة الفوزان</t>
        </is>
      </c>
      <c r="D43" s="9" t="inlineStr">
        <is>
          <t>Noura Alfouzan</t>
        </is>
      </c>
      <c r="E43" s="10" t="inlineStr">
        <is>
          <t>برنامج المسارات المتقدمة في الذكاء الاصطناعي — أكاديمية سدايا</t>
        </is>
      </c>
      <c r="F43" s="10" t="inlineStr">
        <is>
          <t>المؤسسة العامة للمياه (Saudi Water Authority)</t>
        </is>
      </c>
      <c r="G43" s="10" t="inlineStr">
        <is>
          <t>محللة بيانات أولى</t>
        </is>
      </c>
      <c r="H43" s="11" t="inlineStr">
        <is>
          <t>https://sa.linkedin.com/in/noura-alfouzan</t>
        </is>
      </c>
    </row>
    <row r="44">
      <c r="A44" s="2" t="n">
        <v>43</v>
      </c>
      <c r="B44" s="2" t="n">
        <v>2024</v>
      </c>
      <c r="C44" s="3" t="inlineStr">
        <is>
          <t>نجود سنان</t>
        </is>
      </c>
      <c r="D44" s="4" t="inlineStr">
        <is>
          <t>Nujud Senan</t>
        </is>
      </c>
      <c r="E44" s="5" t="inlineStr">
        <is>
          <t>معسكر T5 — أكاديمية سدايا (استضافة أكاديمية طويق)</t>
        </is>
      </c>
      <c r="F44" s="5" t="inlineStr">
        <is>
          <t>قمة الابتكار الكمّي — دبي (Quantum Innovation Summit)</t>
        </is>
      </c>
      <c r="G44" s="5" t="inlineStr">
        <is>
          <t>قائدة فريق مشروع ذكاء اصطناعي هجين كمّي</t>
        </is>
      </c>
      <c r="H44" s="6" t="inlineStr">
        <is>
          <t>https://www.linkedin.com/in/nujud-senan-3623b51b5/</t>
        </is>
      </c>
    </row>
    <row r="45">
      <c r="A45" s="7" t="n">
        <v>44</v>
      </c>
      <c r="B45" s="7" t="n">
        <v>2024</v>
      </c>
      <c r="C45" s="8" t="inlineStr">
        <is>
          <t>أسامة عبدالرحمن الفوزان</t>
        </is>
      </c>
      <c r="D45" s="9" t="inlineStr">
        <is>
          <t>Osama Alfawzan</t>
        </is>
      </c>
      <c r="E45" s="10" t="inlineStr">
        <is>
          <t>معسكر تعلم الآلة (ML) — ممارس تعلم الآلة، أكاديمية سدايا</t>
        </is>
      </c>
      <c r="F45" s="10" t="inlineStr">
        <is>
          <t>سدايا</t>
        </is>
      </c>
      <c r="G45" s="10" t="inlineStr">
        <is>
          <t>مسؤول قواعد بيانات</t>
        </is>
      </c>
      <c r="H45" s="11" t="inlineStr">
        <is>
          <t>https://sa.linkedin.com/in/oalfawzan</t>
        </is>
      </c>
    </row>
    <row r="46">
      <c r="A46" s="2" t="n">
        <v>45</v>
      </c>
      <c r="B46" s="2" t="n">
        <v>2024</v>
      </c>
      <c r="C46" s="3" t="inlineStr">
        <is>
          <t>رضيه الزبيدي</t>
        </is>
      </c>
      <c r="D46" s="4" t="inlineStr">
        <is>
          <t>Radhyah Alzubaidi</t>
        </is>
      </c>
      <c r="E46" s="5" t="inlineStr">
        <is>
          <t>معسكر النماذج اللغوية الكبيرة (LLM) — أكاديمية سدايا (ديسمبر 2023 – فبراير 2024) + أبطال صيف الذكاء الاصطناعي (2022)</t>
        </is>
      </c>
      <c r="F46" s="5" t="inlineStr">
        <is>
          <t>ماستر ووركس (Master Works)</t>
        </is>
      </c>
      <c r="G46" s="5" t="inlineStr">
        <is>
          <t>مهندسة ذكاء اصطناعي أولى (Senior AI Engineer)</t>
        </is>
      </c>
      <c r="H46" s="6" t="inlineStr">
        <is>
          <t>https://www.linkedin.com/in/radhyah-alzubaidi/</t>
        </is>
      </c>
    </row>
    <row r="47">
      <c r="A47" s="7" t="n">
        <v>46</v>
      </c>
      <c r="B47" s="7" t="n">
        <v>2024</v>
      </c>
      <c r="C47" s="8" t="inlineStr">
        <is>
          <t>رفاء أبو عزة</t>
        </is>
      </c>
      <c r="D47" s="9" t="inlineStr">
        <is>
          <t>Rafaa Abuazzah</t>
        </is>
      </c>
      <c r="E47" s="10" t="inlineStr">
        <is>
          <t>شهادة ممارس تعلم الآلة (يناير 2024) + معسكر T5 للذكاء الاصطناعي وعلوم البيانات (يونيو 2024) — أكاديمية سدايا</t>
        </is>
      </c>
      <c r="F47" s="10" t="inlineStr">
        <is>
          <t>نيوم</t>
        </is>
      </c>
      <c r="G47" s="10" t="inlineStr">
        <is>
          <t>أخصائية منتجات الذكاء الاصطناعي (AI Product Specialist)</t>
        </is>
      </c>
      <c r="H47" s="11" t="inlineStr">
        <is>
          <t>https://www.linkedin.com/in/rafaaabuazzah/</t>
        </is>
      </c>
    </row>
    <row r="48">
      <c r="A48" s="2" t="n">
        <v>47</v>
      </c>
      <c r="B48" s="2" t="n">
        <v>2024</v>
      </c>
      <c r="C48" s="3" t="inlineStr">
        <is>
          <t>رغد سلطان</t>
        </is>
      </c>
      <c r="D48" s="4" t="inlineStr">
        <is>
          <t>Raghad Sultan</t>
        </is>
      </c>
      <c r="E48" s="5" t="inlineStr">
        <is>
          <t>معسكر T5 لعلوم البيانات والذكاء الاصطناعي — أكاديمية سدايا</t>
        </is>
      </c>
      <c r="F48" s="5" t="inlineStr">
        <is>
          <t>شركة الإلكترونيات المتقدمة (SAMI Advanced Electronics)</t>
        </is>
      </c>
      <c r="G48" s="5" t="inlineStr">
        <is>
          <t>أخصائية تحليل بيانات (Data Analyst Specialist)</t>
        </is>
      </c>
      <c r="H48" s="6" t="inlineStr">
        <is>
          <t>https://www.linkedin.com/in/raghad-s-alotaibi/</t>
        </is>
      </c>
    </row>
    <row r="49">
      <c r="A49" s="7" t="n">
        <v>48</v>
      </c>
      <c r="B49" s="7" t="n">
        <v>2024</v>
      </c>
      <c r="C49" s="8" t="inlineStr">
        <is>
          <t>رهف المطيري</t>
        </is>
      </c>
      <c r="D49" s="9" t="inlineStr">
        <is>
          <t>Rahaf Almutairi</t>
        </is>
      </c>
      <c r="E49" s="10" t="inlineStr">
        <is>
          <t>معسكر T5 لعلوم البيانات والذكاء الاصطناعي — أكاديمية سدايا</t>
        </is>
      </c>
      <c r="F49" s="10" t="inlineStr">
        <is>
          <t>وزارة المالية</t>
        </is>
      </c>
      <c r="G49" s="10" t="inlineStr">
        <is>
          <t>أخصائية علوم بيانات (Data Science Specialist)</t>
        </is>
      </c>
      <c r="H49" s="11" t="inlineStr">
        <is>
          <t>https://www.linkedin.com/in/rahaf-almutairi-b26093277/</t>
        </is>
      </c>
    </row>
    <row r="50">
      <c r="A50" s="2" t="n">
        <v>49</v>
      </c>
      <c r="B50" s="2" t="n">
        <v>2024</v>
      </c>
      <c r="C50" s="3" t="inlineStr">
        <is>
          <t>رنا الحرصان</t>
        </is>
      </c>
      <c r="D50" s="4" t="inlineStr">
        <is>
          <t>Rana al-Harsan</t>
        </is>
      </c>
      <c r="E50" s="5" t="inlineStr">
        <is>
          <t>معسكر معالجة الازدحام المروري (360 ساعة) + معسكر T5</t>
        </is>
      </c>
      <c r="F50" s="5" t="inlineStr">
        <is>
          <t>فضاء أجا لتقنية المعلومات</t>
        </is>
      </c>
      <c r="G50" s="5" t="inlineStr">
        <is>
          <t>مشروع «رَكَّن» — ضمن أفضل المشاريع من بين 50</t>
        </is>
      </c>
      <c r="H50" s="6" t="inlineStr">
        <is>
          <t>https://www.linkedin.com/in/rana-al-harsan-1792b1257/</t>
        </is>
      </c>
    </row>
    <row r="51">
      <c r="A51" s="7" t="n">
        <v>50</v>
      </c>
      <c r="B51" s="7" t="n">
        <v>2024</v>
      </c>
      <c r="C51" s="8" t="inlineStr">
        <is>
          <t>رند عبداللطيف الصالح</t>
        </is>
      </c>
      <c r="D51" s="9" t="inlineStr">
        <is>
          <t>Rand Abdullatif Alsaleh</t>
        </is>
      </c>
      <c r="E51" s="10" t="inlineStr">
        <is>
          <t>التدريب الاحترافي للذكاء الاصطناعي التوليدي — أكاديمية سدايا (سدايا × NVIDIA)</t>
        </is>
      </c>
      <c r="F51" s="10" t="inlineStr">
        <is>
          <t>شركة صدارة للكيميائيات</t>
        </is>
      </c>
      <c r="G51" s="10" t="inlineStr">
        <is>
          <t>محللة التحول الرقمي (Digital Transformation Analyst)</t>
        </is>
      </c>
      <c r="H51" s="11" t="inlineStr">
        <is>
          <t>https://www.linkedin.com/in/rundalsaleh/</t>
        </is>
      </c>
    </row>
    <row r="52">
      <c r="A52" s="2" t="n">
        <v>51</v>
      </c>
      <c r="B52" s="2" t="n">
        <v>2024</v>
      </c>
      <c r="C52" s="3" t="inlineStr">
        <is>
          <t>روان العتيبي</t>
        </is>
      </c>
      <c r="D52" s="4" t="inlineStr">
        <is>
          <t>Rawan Alotaibi</t>
        </is>
      </c>
      <c r="E52" s="5" t="inlineStr">
        <is>
          <t>معسكر T5 لعلوم البيانات والذكاء الاصطناعي — أكاديمية سدايا (يوليو–أكتوبر 2024)</t>
        </is>
      </c>
      <c r="F52" s="5" t="inlineStr">
        <is>
          <t>مصرف الإنماء</t>
        </is>
      </c>
      <c r="G52" s="5" t="inlineStr">
        <is>
          <t>مكافحة الاحتيال</t>
        </is>
      </c>
      <c r="H52" s="6" t="inlineStr">
        <is>
          <t>https://www.linkedin.com/in/rs-alotaibi/</t>
        </is>
      </c>
    </row>
    <row r="53">
      <c r="A53" s="7" t="n">
        <v>52</v>
      </c>
      <c r="B53" s="7" t="n">
        <v>2024</v>
      </c>
      <c r="C53" s="8" t="inlineStr">
        <is>
          <t>روان الذبياني</t>
        </is>
      </c>
      <c r="D53" s="9" t="inlineStr">
        <is>
          <t>Rawan Althubyani</t>
        </is>
      </c>
      <c r="E53" s="10" t="inlineStr">
        <is>
          <t>معسكر T5 لعلوم البيانات والذكاء الاصطناعي — أكاديمية سدايا</t>
        </is>
      </c>
      <c r="F53" s="10" t="inlineStr">
        <is>
          <t>إمارة منطقة مكة المكرمة</t>
        </is>
      </c>
      <c r="G53" s="10" t="inlineStr">
        <is>
          <t>مصمّمة تجربة وواجهة المستخدم (أبريل 2025)</t>
        </is>
      </c>
      <c r="H53" s="11" t="inlineStr">
        <is>
          <t>https://www.linkedin.com/in/rawan-althubyani/</t>
        </is>
      </c>
    </row>
    <row r="54">
      <c r="A54" s="2" t="n">
        <v>53</v>
      </c>
      <c r="B54" s="2" t="n">
        <v>2024</v>
      </c>
      <c r="C54" s="3" t="inlineStr">
        <is>
          <t>ريان دحلوي</t>
        </is>
      </c>
      <c r="D54" s="4" t="inlineStr">
        <is>
          <t>Rayan Dahlawi</t>
        </is>
      </c>
      <c r="E54" s="5" t="inlineStr">
        <is>
          <t>معسكر النماذج اللغوية الكبيرة (LLM) — شهادة ممارس النماذج اللغوية الكبيرة، أكاديمية سدايا</t>
        </is>
      </c>
      <c r="F54" s="5" t="inlineStr">
        <is>
          <t>عبداللطيف جميل المتحدة للتمويل</t>
        </is>
      </c>
      <c r="G54" s="5" t="inlineStr">
        <is>
          <t>أخصائي علوم بيانات (ذكاء اصطناعي وذكاء الأعمال)</t>
        </is>
      </c>
      <c r="H54" s="6" t="inlineStr">
        <is>
          <t>https://www.linkedin.com/in/rayan-dahlawi</t>
        </is>
      </c>
    </row>
    <row r="55">
      <c r="A55" s="7" t="n">
        <v>54</v>
      </c>
      <c r="B55" s="7" t="n">
        <v>2024</v>
      </c>
      <c r="C55" s="8" t="inlineStr">
        <is>
          <t>ريم البلوي</t>
        </is>
      </c>
      <c r="D55" s="9" t="inlineStr">
        <is>
          <t>Reem Albalawi</t>
        </is>
      </c>
      <c r="E55" s="10" t="inlineStr">
        <is>
          <t>معسكر T5 لعلوم البيانات والذكاء الاصطناعي — أكاديمية سدايا (تنفيذ Zeham Management Technologies)</t>
        </is>
      </c>
      <c r="F55" s="10" t="inlineStr">
        <is>
          <t>ATS Travel</t>
        </is>
      </c>
      <c r="G55" s="10" t="inlineStr">
        <is>
          <t>محللة بيانات أعمال (Business Data Analyst)</t>
        </is>
      </c>
      <c r="H55" s="11" t="inlineStr">
        <is>
          <t>https://www.linkedin.com/in/reem-albalawii</t>
        </is>
      </c>
    </row>
    <row r="56">
      <c r="A56" s="2" t="n">
        <v>55</v>
      </c>
      <c r="B56" s="2" t="n">
        <v>2024</v>
      </c>
      <c r="C56" s="3" t="inlineStr">
        <is>
          <t>رناد حسنين</t>
        </is>
      </c>
      <c r="D56" s="4" t="inlineStr">
        <is>
          <t>Renad Hasanain</t>
        </is>
      </c>
      <c r="E56" s="5" t="inlineStr">
        <is>
          <t>معسكر T5 لعلوم البيانات والذكاء الاصطناعي — أكاديمية سدايا</t>
        </is>
      </c>
      <c r="F56" s="5" t="inlineStr">
        <is>
          <t>هيئة الزكاة والضريبة والجمارك (ZATCA)</t>
        </is>
      </c>
      <c r="G56" s="5" t="inlineStr">
        <is>
          <t>أخصائية ذكاء أعمال (Business Intelligence Specialist)</t>
        </is>
      </c>
      <c r="H56" s="6" t="inlineStr">
        <is>
          <t>https://www.linkedin.com/in/renad-hasanain-1b607a217/</t>
        </is>
      </c>
    </row>
    <row r="57">
      <c r="A57" s="7" t="n">
        <v>56</v>
      </c>
      <c r="B57" s="7" t="n">
        <v>2024</v>
      </c>
      <c r="C57" s="8" t="inlineStr">
        <is>
          <t>ربى الهديان</t>
        </is>
      </c>
      <c r="D57" s="9" t="inlineStr">
        <is>
          <t>Ruba Alhudyani</t>
        </is>
      </c>
      <c r="E57" s="10" t="inlineStr">
        <is>
          <t>معسكر T5 لعلوم البيانات والذكاء الاصطناعي (سبتمبر–ديسمبر 2023) + التدريب الاحترافي في النماذج اللغوية الكبيرة (علّام، أغسطس–سبتمبر 2024) — أكاديمية سدايا</t>
        </is>
      </c>
      <c r="F57" s="10" t="inlineStr">
        <is>
          <t>البنك العربي الوطني (ANB)</t>
        </is>
      </c>
      <c r="G57" s="10" t="inlineStr">
        <is>
          <t>استخبارات الاحتيال وعلوم البيانات (Fraud Intelligence &amp; Data Science)</t>
        </is>
      </c>
      <c r="H57" s="11" t="inlineStr">
        <is>
          <t>https://www.linkedin.com/in/ruba-alhudyani-capm/</t>
        </is>
      </c>
    </row>
    <row r="58">
      <c r="A58" s="2" t="n">
        <v>57</v>
      </c>
      <c r="B58" s="2" t="n">
        <v>2024</v>
      </c>
      <c r="C58" s="3" t="inlineStr">
        <is>
          <t>صالح العنزي</t>
        </is>
      </c>
      <c r="D58" s="4" t="inlineStr">
        <is>
          <t>Saleh Alanazi</t>
        </is>
      </c>
      <c r="E58" s="5" t="inlineStr">
        <is>
          <t>معسكر T5 لعلوم البيانات والذكاء الاصطناعي — أكاديمية سدايا</t>
        </is>
      </c>
      <c r="F58" s="5" t="inlineStr">
        <is>
          <t>بيانات وأعمال (DataPlus)</t>
        </is>
      </c>
      <c r="G58" s="5" t="inlineStr">
        <is>
          <t>أخصائي بيانات وذكاء اصطناعي (Data &amp; AI Specialist)</t>
        </is>
      </c>
      <c r="H58" s="6" t="inlineStr">
        <is>
          <t>https://www.linkedin.com/in/salehalanazi1/</t>
        </is>
      </c>
    </row>
    <row r="59">
      <c r="A59" s="7" t="n">
        <v>58</v>
      </c>
      <c r="B59" s="7" t="n">
        <v>2024</v>
      </c>
      <c r="C59" s="8" t="inlineStr">
        <is>
          <t>صالح التويجري</t>
        </is>
      </c>
      <c r="D59" s="9" t="inlineStr">
        <is>
          <t>Saleh Altuwaijri</t>
        </is>
      </c>
      <c r="E59" s="10" t="inlineStr">
        <is>
          <t>معسكر T5 لتقنيات إدارة الزحام (زحام) — أكاديمية سدايا</t>
        </is>
      </c>
      <c r="F59" s="10" t="inlineStr">
        <is>
          <t>المركز الوطني لنظم الموارد الحكومية (NCGR)</t>
        </is>
      </c>
      <c r="G59" s="10" t="inlineStr">
        <is>
          <t>مهندس بيانات وذكاء اصطناعي</t>
        </is>
      </c>
      <c r="H59" s="11" t="inlineStr">
        <is>
          <t>https://www.linkedin.com/in/saleh-altuwaijri</t>
        </is>
      </c>
    </row>
    <row r="60">
      <c r="A60" s="2" t="n">
        <v>59</v>
      </c>
      <c r="B60" s="2" t="n">
        <v>2024</v>
      </c>
      <c r="C60" s="3" t="inlineStr">
        <is>
          <t>تسنيم الراجح</t>
        </is>
      </c>
      <c r="D60" s="4" t="inlineStr">
        <is>
          <t>Tasneem Alrajih</t>
        </is>
      </c>
      <c r="E60" s="5" t="inlineStr">
        <is>
          <t>معسكر T5 لعلوم البيانات والذكاء الاصطناعي + معسكر تدريب المطورين — أكاديمية سدايا</t>
        </is>
      </c>
      <c r="F60" s="5" t="inlineStr">
        <is>
          <t>سدايا</t>
        </is>
      </c>
      <c r="G60" s="5" t="inlineStr">
        <is>
          <t>مطوّرة برمجيات مساعدة (أكتوبر 2024)</t>
        </is>
      </c>
      <c r="H60" s="6" t="inlineStr">
        <is>
          <t>https://www.linkedin.com/in/tasneem-alrajih-6b8910205/</t>
        </is>
      </c>
    </row>
    <row r="61">
      <c r="A61" s="7" t="n">
        <v>60</v>
      </c>
      <c r="B61" s="7" t="n">
        <v>2024</v>
      </c>
      <c r="C61" s="8" t="inlineStr">
        <is>
          <t>ياسمين آل سليمان</t>
        </is>
      </c>
      <c r="D61" s="9" t="inlineStr">
        <is>
          <t>Yasmin Al Suliman</t>
        </is>
      </c>
      <c r="E61" s="10" t="inlineStr">
        <is>
          <t>معسكر سدايا T5 لعلوم البيانات والذكاء الاصطناعي + برنامج بناء تطبيقات الذكاء الاصطناعي</t>
        </is>
      </c>
      <c r="F61" s="10" t="inlineStr">
        <is>
          <t>شركة المياه الوطنية (NWC)</t>
        </is>
      </c>
      <c r="G61" s="10" t="inlineStr">
        <is>
          <t>قائدة فريق الذكاء الاصطناعي (يوليو 2025)</t>
        </is>
      </c>
      <c r="H61" s="11" t="inlineStr">
        <is>
          <t>https://www.linkedin.com/in/yasmin-al-suliman-21259824a/</t>
        </is>
      </c>
    </row>
    <row r="62">
      <c r="A62" s="2" t="n">
        <v>61</v>
      </c>
      <c r="B62" s="2" t="n">
        <v>2024</v>
      </c>
      <c r="C62" s="3" t="inlineStr">
        <is>
          <t>يزيد الشريف</t>
        </is>
      </c>
      <c r="D62" s="4" t="inlineStr">
        <is>
          <t>Yazeed Alshurify</t>
        </is>
      </c>
      <c r="E62" s="5" t="inlineStr">
        <is>
          <t>معسكر T5 لعلوم البيانات والذكاء الاصطناعي — سدايا</t>
        </is>
      </c>
      <c r="F62" s="5" t="inlineStr">
        <is>
          <t>شركة فتيل</t>
        </is>
      </c>
      <c r="G62" s="5" t="inlineStr">
        <is>
          <t>محلل أنظمة أعمال — أول توظيف في سنة المعسكر نفسها، ثم مدير مشاريع في هواوي</t>
        </is>
      </c>
      <c r="H62" s="6" t="inlineStr">
        <is>
          <t>https://www.linkedin.com/in/yazeed-alshurify/</t>
        </is>
      </c>
    </row>
    <row r="63">
      <c r="A63" s="7" t="n">
        <v>62</v>
      </c>
      <c r="B63" s="7" t="n">
        <v>2025</v>
      </c>
      <c r="C63" s="8" t="inlineStr">
        <is>
          <t>عبدالله مشافي</t>
        </is>
      </c>
      <c r="D63" s="9" t="inlineStr">
        <is>
          <t>Abdullah Mushafi</t>
        </is>
      </c>
      <c r="E63" s="10" t="inlineStr">
        <is>
          <t>معسكر إدارة الأنظمة السحابية — أكاديمية سدايا</t>
        </is>
      </c>
      <c r="F63" s="10" t="inlineStr">
        <is>
          <t>معادن</t>
        </is>
      </c>
      <c r="G63" s="10" t="inlineStr">
        <is>
          <t>مهندس تحليل (يونيو 2026)</t>
        </is>
      </c>
      <c r="H63" s="11" t="inlineStr">
        <is>
          <t>https://www.linkedin.com/in/abdullah-mushafi-64784124a/</t>
        </is>
      </c>
    </row>
    <row r="64">
      <c r="A64" s="2" t="n">
        <v>63</v>
      </c>
      <c r="B64" s="2" t="n">
        <v>2025</v>
      </c>
      <c r="C64" s="3" t="inlineStr">
        <is>
          <t>الجوهرة خالد الحقيل</t>
        </is>
      </c>
      <c r="D64" s="4" t="inlineStr">
        <is>
          <t>Aljohara Khalid Alhogail</t>
        </is>
      </c>
      <c r="E64" s="5" t="inlineStr">
        <is>
          <t>برنامج وكلاء الذكاء الاصطناعي (AI Agents) — أكاديمية سدايا</t>
        </is>
      </c>
      <c r="F64" s="5" t="inlineStr">
        <is>
          <t>مصرف الإنماء</t>
        </is>
      </c>
      <c r="G64" s="5" t="inlineStr">
        <is>
          <t>مطوّرة أتمتة العمليات الروبوتية (RPA Developer)</t>
        </is>
      </c>
      <c r="H64" s="6" t="inlineStr">
        <is>
          <t>https://www.linkedin.com/in/aljohara-alhogail-08841425a/</t>
        </is>
      </c>
    </row>
    <row r="65">
      <c r="A65" s="7" t="n">
        <v>64</v>
      </c>
      <c r="B65" s="7" t="n">
        <v>2025</v>
      </c>
      <c r="C65" s="8" t="inlineStr">
        <is>
          <t>أمل عبدالرحمن المعارك</t>
        </is>
      </c>
      <c r="D65" s="9" t="inlineStr">
        <is>
          <t>Amal Abdulrahman Almuarik</t>
        </is>
      </c>
      <c r="E65" s="10" t="inlineStr">
        <is>
          <t>معسكر هندسة البيانات (Data Engineer Bootcamp) — أكاديمية سدايا</t>
        </is>
      </c>
      <c r="F65" s="10" t="inlineStr">
        <is>
          <t>المؤسسة العامة للتأمينات الاجتماعية GOSI</t>
        </is>
      </c>
      <c r="G65" s="10" t="inlineStr">
        <is>
          <t>أخصائية ذكاء اصطناعي (Artificial Intelligence Specialist)</t>
        </is>
      </c>
      <c r="H65" s="11" t="inlineStr">
        <is>
          <t>https://sa.linkedin.com/in/amal-almuarik</t>
        </is>
      </c>
    </row>
    <row r="66">
      <c r="A66" s="2" t="n">
        <v>65</v>
      </c>
      <c r="B66" s="2" t="n">
        <v>2025</v>
      </c>
      <c r="C66" s="3" t="inlineStr">
        <is>
          <t>اسماء احمد الزبيدي</t>
        </is>
      </c>
      <c r="D66" s="4" t="inlineStr">
        <is>
          <t>Asma Ahmed Alzubaidi</t>
        </is>
      </c>
      <c r="E66" s="5" t="inlineStr">
        <is>
          <t>برنامج التدريب الاحترافي للذكاء الاصطناعي التوليدي — أكاديمية سدايا (سدايا × NVIDIA) — NVIDIA-Certified: Gen AI, LLMs &amp; Multimodal</t>
        </is>
      </c>
      <c r="F66" s="5" t="inlineStr">
        <is>
          <t>جامعة أم القرى</t>
        </is>
      </c>
      <c r="G66" s="5" t="inlineStr">
        <is>
          <t>محاضرة — جامعة أم القرى (أغسطس 2026)</t>
        </is>
      </c>
      <c r="H66" s="6" t="inlineStr">
        <is>
          <t>https://www.linkedin.com/in/asma-al-zobidi-9576a5266/</t>
        </is>
      </c>
    </row>
    <row r="67">
      <c r="A67" s="7" t="n">
        <v>66</v>
      </c>
      <c r="B67" s="7" t="n">
        <v>2025</v>
      </c>
      <c r="C67" s="8" t="inlineStr">
        <is>
          <t>بدر علي الشمراني</t>
        </is>
      </c>
      <c r="D67" s="9" t="inlineStr">
        <is>
          <t>Badr Ali Alshamrani</t>
        </is>
      </c>
      <c r="E67" s="10" t="inlineStr">
        <is>
          <t>برنامج وكلاء الذكاء الاصطناعي (AI Agents) — أكاديمية سدايا</t>
        </is>
      </c>
      <c r="F67" s="10" t="inlineStr">
        <is>
          <t>مستشفى الملك فيصل التخصصي ومركز الأبحاث</t>
        </is>
      </c>
      <c r="G67" s="10" t="inlineStr">
        <is>
          <t>مهندس ذكاء اصطناعي تطبيقي وابتكار (Applied AI &amp; Innovation Engineer)</t>
        </is>
      </c>
      <c r="H67" s="11" t="inlineStr">
        <is>
          <t>https://www.linkedin.com/in/badr-a-alshamrani-49a04a245/</t>
        </is>
      </c>
    </row>
    <row r="68">
      <c r="A68" s="2" t="n">
        <v>67</v>
      </c>
      <c r="B68" s="2" t="n">
        <v>2025</v>
      </c>
      <c r="C68" s="3" t="inlineStr">
        <is>
          <t>Bayan Albaqami</t>
        </is>
      </c>
      <c r="D68" s="4" t="inlineStr">
        <is>
          <t>Bayan Albaqami</t>
        </is>
      </c>
      <c r="E68" s="5" t="inlineStr">
        <is>
          <t>معسكر هندسة البيانات — أكاديمية سدايا (سدايا × مايكروسوفت)</t>
        </is>
      </c>
      <c r="F68" s="5" t="inlineStr">
        <is>
          <t>بنك التنمية الاجتماعية</t>
        </is>
      </c>
      <c r="G68" s="5" t="inlineStr">
        <is>
          <t>مهندسة بيانات</t>
        </is>
      </c>
      <c r="H68" s="6" t="inlineStr">
        <is>
          <t>https://www.linkedin.com/in/bayanalbaqami/</t>
        </is>
      </c>
    </row>
    <row r="69">
      <c r="A69" s="7" t="n">
        <v>68</v>
      </c>
      <c r="B69" s="7" t="n">
        <v>2025</v>
      </c>
      <c r="C69" s="8" t="inlineStr">
        <is>
          <t>بشرى عبدالخالق دعجم</t>
        </is>
      </c>
      <c r="D69" s="9" t="inlineStr">
        <is>
          <t>Bushra Abdulkhaliq Dajam</t>
        </is>
      </c>
      <c r="E69" s="10" t="inlineStr">
        <is>
          <t>التدريب الاحترافي للذكاء الاصطناعي التوليدي — أكاديمية سدايا (سدايا × NVIDIA)</t>
        </is>
      </c>
      <c r="F69" s="10" t="inlineStr">
        <is>
          <t>Arabot أرابوت</t>
        </is>
      </c>
      <c r="G69" s="10" t="inlineStr">
        <is>
          <t>مهندسة ذكاء اصطناعي (AI Engineer)</t>
        </is>
      </c>
      <c r="H69" s="11" t="inlineStr">
        <is>
          <t>https://sa.linkedin.com/in/bushra-dajam</t>
        </is>
      </c>
    </row>
    <row r="70">
      <c r="A70" s="2" t="n">
        <v>69</v>
      </c>
      <c r="B70" s="2" t="n">
        <v>2025</v>
      </c>
      <c r="C70" s="3" t="inlineStr">
        <is>
          <t>د. وضحة المطر</t>
        </is>
      </c>
      <c r="D70" s="4" t="inlineStr">
        <is>
          <t>Dr. Wadha Almattar</t>
        </is>
      </c>
      <c r="E70" s="5" t="inlineStr">
        <is>
          <t>برنامج NVIDIA المعتمد عبر الأكاديمية</t>
        </is>
      </c>
      <c r="F70" s="5" t="inlineStr">
        <is>
          <t>جامعة الإمام عبدالرحمن بن فيصل</t>
        </is>
      </c>
      <c r="G70" s="5" t="inlineStr">
        <is>
          <t>أستاذة مساعدة ورئيسة قسم هندسة الحاسب</t>
        </is>
      </c>
      <c r="H70" s="6" t="inlineStr">
        <is>
          <t>https://www.linkedin.com/in/wadha-m-almattar-phd-93b92a186/</t>
        </is>
      </c>
    </row>
    <row r="71">
      <c r="A71" s="7" t="n">
        <v>70</v>
      </c>
      <c r="B71" s="7" t="n">
        <v>2025</v>
      </c>
      <c r="C71" s="8" t="inlineStr">
        <is>
          <t>عتاب محمد العتيبي</t>
        </is>
      </c>
      <c r="D71" s="9" t="inlineStr">
        <is>
          <t>Etab Mohammed Alotaibi</t>
        </is>
      </c>
      <c r="E71" s="10" t="inlineStr">
        <is>
          <t>معسكر النماذج اللغوية الكبيرة (LLM) + التدريب الاحترافي للذكاء الاصطناعي التوليدي — أكاديمية سدايا (سدايا × NVIDIA)</t>
        </is>
      </c>
      <c r="F71" s="10" t="inlineStr">
        <is>
          <t>مركز الملك عبدالله العالمي للأبحاث الطبية KAIMRC</t>
        </is>
      </c>
      <c r="G71" s="10" t="inlineStr">
        <is>
          <t>أخصائية ذكاء اصطناعي (AI Specialist)</t>
        </is>
      </c>
      <c r="H71" s="11" t="inlineStr">
        <is>
          <t>https://www.linkedin.com/in/etab-alotaibi-893612173/</t>
        </is>
      </c>
    </row>
    <row r="72">
      <c r="A72" s="2" t="n">
        <v>71</v>
      </c>
      <c r="B72" s="2" t="n">
        <v>2025</v>
      </c>
      <c r="C72" s="3" t="inlineStr">
        <is>
          <t>حمد المحيذف</t>
        </is>
      </c>
      <c r="D72" s="4" t="inlineStr">
        <is>
          <t>Hamad Almuhaythif</t>
        </is>
      </c>
      <c r="E72" s="5" t="inlineStr">
        <is>
          <t>معسكر هندسة البيانات (بشراكة Microsoft)</t>
        </is>
      </c>
      <c r="F72" s="5" t="inlineStr">
        <is>
          <t>الشركة السعودية لشراكات المياه SWPC</t>
        </is>
      </c>
      <c r="G72" s="5" t="inlineStr">
        <is>
          <t>عالم بيانات (Data Scientist)</t>
        </is>
      </c>
      <c r="H72" s="6" t="inlineStr">
        <is>
          <t>https://www.linkedin.com/in/hamad-almuahytheef/</t>
        </is>
      </c>
    </row>
    <row r="73">
      <c r="A73" s="7" t="n">
        <v>72</v>
      </c>
      <c r="B73" s="7" t="n">
        <v>2025</v>
      </c>
      <c r="C73" s="8" t="inlineStr">
        <is>
          <t>حمد الرشيد</t>
        </is>
      </c>
      <c r="D73" s="9" t="inlineStr">
        <is>
          <t>Hamad Alrashid</t>
        </is>
      </c>
      <c r="E73" s="10" t="inlineStr">
        <is>
          <t>معسكر سدايا–أكسفورد للذكاء الاصطناعي (بالشراكة مع كاوست وجامعة أكسفورد)</t>
        </is>
      </c>
      <c r="F73" s="10" t="inlineStr">
        <is>
          <t>جاهز (Jahez)</t>
        </is>
      </c>
      <c r="G73" s="10" t="inlineStr">
        <is>
          <t>عالم بيانات ← مهندس ذكاء اصطناعي</t>
        </is>
      </c>
      <c r="H73" s="11" t="inlineStr">
        <is>
          <t>https://www.linkedin.com/in/hamad-alrashid-3a94bb142/</t>
        </is>
      </c>
    </row>
    <row r="74">
      <c r="A74" s="2" t="n">
        <v>73</v>
      </c>
      <c r="B74" s="2" t="n">
        <v>2025</v>
      </c>
      <c r="C74" s="3" t="inlineStr">
        <is>
          <t>هند الحجيلان</t>
        </is>
      </c>
      <c r="D74" s="4" t="inlineStr">
        <is>
          <t>Hind Alhujailan</t>
        </is>
      </c>
      <c r="E74" s="5" t="inlineStr">
        <is>
          <t>معسكر مطوري أنظمة ServiceNow — شهادتا CAD وCSA</t>
        </is>
      </c>
      <c r="F74" s="5" t="inlineStr">
        <is>
          <t>سدايا</t>
        </is>
      </c>
      <c r="G74" s="5" t="inlineStr">
        <is>
          <t>مسؤولة تميز خدمات الحوسبة السحابية</t>
        </is>
      </c>
      <c r="H74" s="6" t="inlineStr">
        <is>
          <t>https://www.linkedin.com/in/hind-alhijailan/</t>
        </is>
      </c>
    </row>
    <row r="75">
      <c r="A75" s="7" t="n">
        <v>74</v>
      </c>
      <c r="B75" s="7" t="n">
        <v>2025</v>
      </c>
      <c r="C75" s="8" t="inlineStr">
        <is>
          <t>حسين محسن</t>
        </is>
      </c>
      <c r="D75" s="9" t="inlineStr">
        <is>
          <t>Hussain Mohsen</t>
        </is>
      </c>
      <c r="E75" s="10" t="inlineStr">
        <is>
          <t>معسكر هندسة البيانات — 5 شهادات Microsoft</t>
        </is>
      </c>
      <c r="F75" s="10" t="inlineStr">
        <is>
          <t>أكاديمية كاوست</t>
        </is>
      </c>
      <c r="G75" s="10" t="inlineStr">
        <is>
          <t>مساعد تدريس ذكاء اصطناعي</t>
        </is>
      </c>
      <c r="H75" s="11" t="inlineStr">
        <is>
          <t>https://www.linkedin.com/in/hussain-mohsen/</t>
        </is>
      </c>
    </row>
    <row r="76">
      <c r="A76" s="2" t="n">
        <v>75</v>
      </c>
      <c r="B76" s="2" t="n">
        <v>2025</v>
      </c>
      <c r="C76" s="3" t="inlineStr">
        <is>
          <t>جنى العميري</t>
        </is>
      </c>
      <c r="D76" s="4" t="inlineStr">
        <is>
          <t>Jana Alomayri</t>
        </is>
      </c>
      <c r="E76" s="5" t="inlineStr">
        <is>
          <t>معسكر مطوري أنظمة ServiceNow — أكاديمية سدايا</t>
        </is>
      </c>
      <c r="F76" s="5" t="inlineStr">
        <is>
          <t>سدايا</t>
        </is>
      </c>
      <c r="G76" s="5" t="inlineStr">
        <is>
          <t>مطوّرة ServiceNow (ServiceNow Developer)</t>
        </is>
      </c>
      <c r="H76" s="6" t="inlineStr">
        <is>
          <t>https://www.linkedin.com/in/jana-alomayri/</t>
        </is>
      </c>
    </row>
    <row r="77">
      <c r="A77" s="7" t="n">
        <v>76</v>
      </c>
      <c r="B77" s="7" t="n">
        <v>2025</v>
      </c>
      <c r="C77" s="8" t="inlineStr">
        <is>
          <t>جهاد الجازي</t>
        </is>
      </c>
      <c r="D77" s="9" t="inlineStr">
        <is>
          <t>Jehad Aljazi</t>
        </is>
      </c>
      <c r="E77" s="10" t="inlineStr">
        <is>
          <t>معسكر هندسة البيانات (+5 شهادات Microsoft)</t>
        </is>
      </c>
      <c r="F77" s="10" t="inlineStr">
        <is>
          <t>المؤسسة العامة للتأمينات الاجتماعية GOSI</t>
        </is>
      </c>
      <c r="G77" s="10" t="inlineStr">
        <is>
          <t>مهندس بيانات</t>
        </is>
      </c>
      <c r="H77" s="12" t="inlineStr"/>
    </row>
    <row r="78">
      <c r="A78" s="2" t="n">
        <v>77</v>
      </c>
      <c r="B78" s="2" t="n">
        <v>2025</v>
      </c>
      <c r="C78" s="3" t="inlineStr">
        <is>
          <t>خالد المطيري</t>
        </is>
      </c>
      <c r="D78" s="4" t="inlineStr">
        <is>
          <t>Khaled Almutairy</t>
        </is>
      </c>
      <c r="E78" s="5" t="inlineStr">
        <is>
          <t>التدريب الاحترافي في الذكاء الاصطناعي التوليدي (سدايا × NVIDIA) — شهادتا NVIDIA Certified Associate: Generative AI &amp; LLMs + Multimodal Generative AI</t>
        </is>
      </c>
      <c r="F78" s="5" t="inlineStr">
        <is>
          <t>شركة علم</t>
        </is>
      </c>
      <c r="G78" s="5" t="inlineStr">
        <is>
          <t>عالم أبحاث ذكاء اصطناعي (AI Research Scientist)</t>
        </is>
      </c>
      <c r="H78" s="6" t="inlineStr">
        <is>
          <t>https://www.linkedin.com/in/khaledalmutairy/</t>
        </is>
      </c>
    </row>
    <row r="79">
      <c r="A79" s="7" t="n">
        <v>78</v>
      </c>
      <c r="B79" s="7" t="n">
        <v>2025</v>
      </c>
      <c r="C79" s="8" t="inlineStr">
        <is>
          <t>لمى المطيري</t>
        </is>
      </c>
      <c r="D79" s="9" t="inlineStr">
        <is>
          <t>Lama Ali Khalaf Almutairi</t>
        </is>
      </c>
      <c r="E79" s="10" t="inlineStr">
        <is>
          <t>برنامج شهادات NVIDIA — أكاديمية سدايا (نوفمبر 2025) + معسكر T5 لعلوم البيانات (2023)</t>
        </is>
      </c>
      <c r="F79" s="10" t="inlineStr">
        <is>
          <t>مدينة الملك عبدالعزيز للعلوم والتقنية (KACST)</t>
        </is>
      </c>
      <c r="G79" s="10" t="inlineStr">
        <is>
          <t>مساعدة باحث</t>
        </is>
      </c>
      <c r="H79" s="11" t="inlineStr">
        <is>
          <t>https://www.linkedin.com/in/lama-aalmutairi/</t>
        </is>
      </c>
    </row>
    <row r="80">
      <c r="A80" s="2" t="n">
        <v>79</v>
      </c>
      <c r="B80" s="2" t="n">
        <v>2025</v>
      </c>
      <c r="C80" s="3" t="inlineStr">
        <is>
          <t>لمى حسن الزهراني</t>
        </is>
      </c>
      <c r="D80" s="4" t="inlineStr">
        <is>
          <t>Lama Hassan Alzahrani</t>
        </is>
      </c>
      <c r="E80" s="5" t="inlineStr">
        <is>
          <t>معسكر هندسة البيانات (Data Engineer Bootcamp) — أكاديمية سدايا</t>
        </is>
      </c>
      <c r="F80" s="5" t="inlineStr">
        <is>
          <t>stc</t>
        </is>
      </c>
      <c r="G80" s="5" t="inlineStr">
        <is>
          <t>محللة تسويق (Marketing Analyst)</t>
        </is>
      </c>
      <c r="H80" s="6" t="inlineStr">
        <is>
          <t>https://www.linkedin.com/in/lamalz/</t>
        </is>
      </c>
    </row>
    <row r="81">
      <c r="A81" s="7" t="n">
        <v>80</v>
      </c>
      <c r="B81" s="7" t="n">
        <v>2025</v>
      </c>
      <c r="C81" s="8" t="inlineStr">
        <is>
          <t>لين الزيدي</t>
        </is>
      </c>
      <c r="D81" s="9" t="inlineStr">
        <is>
          <t>Leen Alzeyedi</t>
        </is>
      </c>
      <c r="E81" s="10" t="inlineStr">
        <is>
          <t>معسكر مطوري أنظمة ServiceNow — أكاديمية سدايا</t>
        </is>
      </c>
      <c r="F81" s="10" t="inlineStr">
        <is>
          <t>سدايا</t>
        </is>
      </c>
      <c r="G81" s="10" t="inlineStr">
        <is>
          <t>مشاركة عمليات منصات الحوسبة السحابية (Cloud Computing Platform Operations Associate)</t>
        </is>
      </c>
      <c r="H81" s="11" t="inlineStr">
        <is>
          <t>https://www.linkedin.com/in/leen-alzeyedi-3842ba21b/</t>
        </is>
      </c>
    </row>
    <row r="82">
      <c r="A82" s="2" t="n">
        <v>81</v>
      </c>
      <c r="B82" s="2" t="n">
        <v>2025</v>
      </c>
      <c r="C82" s="3" t="inlineStr">
        <is>
          <t>مجد الزيادي</t>
        </is>
      </c>
      <c r="D82" s="4" t="inlineStr">
        <is>
          <t>Majd Alziyady</t>
        </is>
      </c>
      <c r="E82" s="5" t="inlineStr">
        <is>
          <t>معسكر مطوري أنظمة ServiceNow — شهادتا CAD وCSA</t>
        </is>
      </c>
      <c r="F82" s="5" t="inlineStr">
        <is>
          <t>IBM</t>
        </is>
      </c>
      <c r="G82" s="5" t="inlineStr">
        <is>
          <t>مطوّرة تطبيقات</t>
        </is>
      </c>
      <c r="H82" s="6" t="inlineStr">
        <is>
          <t>https://www.linkedin.com/in/majd-alziyady/</t>
        </is>
      </c>
    </row>
    <row r="83">
      <c r="A83" s="7" t="n">
        <v>82</v>
      </c>
      <c r="B83" s="7" t="n">
        <v>2025</v>
      </c>
      <c r="C83" s="8" t="inlineStr">
        <is>
          <t>مازن الخضيري</t>
        </is>
      </c>
      <c r="D83" s="9" t="inlineStr">
        <is>
          <t>Mazen Alkhodairi</t>
        </is>
      </c>
      <c r="E83" s="10" t="inlineStr">
        <is>
          <t>برنامج المسارات المتقدمة في الذكاء الاصطناعي + برنامج بناء تطبيقات الذكاء الاصطناعي — أكاديمية سدايا</t>
        </is>
      </c>
      <c r="F83" s="10" t="inlineStr">
        <is>
          <t>شركة الإلكترونيات المتقدمة (SAMI Advanced Electronics)</t>
        </is>
      </c>
      <c r="G83" s="10" t="inlineStr">
        <is>
          <t>مهندس برمجيات مشارك</t>
        </is>
      </c>
      <c r="H83" s="11" t="inlineStr">
        <is>
          <t>https://www.linkedin.com/in/mazen-alkhodairi/</t>
        </is>
      </c>
    </row>
    <row r="84">
      <c r="A84" s="2" t="n">
        <v>83</v>
      </c>
      <c r="B84" s="2" t="n">
        <v>2025</v>
      </c>
      <c r="C84" s="3" t="inlineStr">
        <is>
          <t>ناصر فايز الكحيلي</t>
        </is>
      </c>
      <c r="D84" s="4" t="inlineStr">
        <is>
          <t>Nasser Fayez Alkuhili</t>
        </is>
      </c>
      <c r="E84" s="5" t="inlineStr">
        <is>
          <t>التدريب الاحترافي للذكاء الاصطناعي التوليدي — أكاديمية سدايا (سدايا × NVIDIA) + خمس شهادات NVIDIA معتمدة</t>
        </is>
      </c>
      <c r="F84" s="5" t="inlineStr">
        <is>
          <t>مصرف الراجحي</t>
        </is>
      </c>
      <c r="G84" s="5" t="inlineStr">
        <is>
          <t>مهندس ذكاء اصطناعي — ابتكار الذكاء الاصطناعي (AI Innovation)</t>
        </is>
      </c>
      <c r="H84" s="6" t="inlineStr">
        <is>
          <t>https://www.linkedin.com/in/nasseralkuhili</t>
        </is>
      </c>
    </row>
    <row r="85">
      <c r="A85" s="7" t="n">
        <v>84</v>
      </c>
      <c r="B85" s="7" t="n">
        <v>2025</v>
      </c>
      <c r="C85" s="8" t="inlineStr">
        <is>
          <t>أسامة القرعاوي</t>
        </is>
      </c>
      <c r="D85" s="9" t="inlineStr">
        <is>
          <t>Osamah Alqarawi</t>
        </is>
      </c>
      <c r="E85" s="10" t="inlineStr">
        <is>
          <t>معسكر إدارة الأنظمة السحابية — أكاديمية سدايا بالتعاون مع Rackspace Technology</t>
        </is>
      </c>
      <c r="F85" s="10" t="inlineStr">
        <is>
          <t>سدايا</t>
        </is>
      </c>
      <c r="G85" s="10" t="inlineStr">
        <is>
          <t>مهندس سحابة (فبراير 2026)</t>
        </is>
      </c>
      <c r="H85" s="11" t="inlineStr">
        <is>
          <t>https://www.linkedin.com/in/osamah-alqarawi/</t>
        </is>
      </c>
    </row>
    <row r="86">
      <c r="A86" s="2" t="n">
        <v>85</v>
      </c>
      <c r="B86" s="2" t="n">
        <v>2025</v>
      </c>
      <c r="C86" s="3" t="inlineStr">
        <is>
          <t>رغد السبيل</t>
        </is>
      </c>
      <c r="D86" s="4" t="inlineStr">
        <is>
          <t>Raghad Alsebayyil</t>
        </is>
      </c>
      <c r="E86" s="5" t="inlineStr">
        <is>
          <t>معسكر مطوري أنظمة ServiceNow — أكاديمية سدايا</t>
        </is>
      </c>
      <c r="F86" s="5" t="inlineStr">
        <is>
          <t>سدايا</t>
        </is>
      </c>
      <c r="G86" s="5" t="inlineStr">
        <is>
          <t>مطوّرة ServiceNow (ServiceNow Developer)</t>
        </is>
      </c>
      <c r="H86" s="6" t="inlineStr">
        <is>
          <t>https://www.linkedin.com/in/raghad-alsebayyil/</t>
        </is>
      </c>
    </row>
    <row r="87">
      <c r="A87" s="7" t="n">
        <v>86</v>
      </c>
      <c r="B87" s="7" t="n">
        <v>2025</v>
      </c>
      <c r="C87" s="8" t="inlineStr">
        <is>
          <t>روابي عبود اللحياني</t>
        </is>
      </c>
      <c r="D87" s="9" t="inlineStr">
        <is>
          <t>Rawabi Aboud Allihyani</t>
        </is>
      </c>
      <c r="E87" s="10" t="inlineStr">
        <is>
          <t>معسكر هندسة البيانات (Data Engineer Bootcamp) — أكاديمية سدايا</t>
        </is>
      </c>
      <c r="F87" s="10" t="inlineStr">
        <is>
          <t>أمانة العاصمة المقدسة</t>
        </is>
      </c>
      <c r="G87" s="10" t="inlineStr">
        <is>
          <t>محللة بيانات (Data Analyst)</t>
        </is>
      </c>
      <c r="H87" s="11" t="inlineStr">
        <is>
          <t>https://sa.linkedin.com/in/rawabi-abod-allihyni</t>
        </is>
      </c>
    </row>
    <row r="88">
      <c r="A88" s="2" t="n">
        <v>87</v>
      </c>
      <c r="B88" s="2" t="n">
        <v>2025</v>
      </c>
      <c r="C88" s="3" t="inlineStr">
        <is>
          <t>ريان السواط</t>
        </is>
      </c>
      <c r="D88" s="4" t="inlineStr">
        <is>
          <t>Rayan Alsuwat</t>
        </is>
      </c>
      <c r="E88" s="5" t="inlineStr">
        <is>
          <t>معسكر مطوري أنظمة ServiceNow — أكاديمية سدايا</t>
        </is>
      </c>
      <c r="F88" s="5" t="inlineStr">
        <is>
          <t>سدايا</t>
        </is>
      </c>
      <c r="G88" s="5" t="inlineStr">
        <is>
          <t>مختص تشغيل أنظمة الحوسبة السحابية (فبراير 2026)</t>
        </is>
      </c>
      <c r="H88" s="6" t="inlineStr">
        <is>
          <t>https://www.linkedin.com/in/rayan-alsuwat-55672628a/</t>
        </is>
      </c>
    </row>
    <row r="89">
      <c r="A89" s="7" t="n">
        <v>88</v>
      </c>
      <c r="B89" s="7" t="n">
        <v>2025</v>
      </c>
      <c r="C89" s="8" t="inlineStr">
        <is>
          <t>سلطان السبيعي</t>
        </is>
      </c>
      <c r="D89" s="9" t="inlineStr">
        <is>
          <t>Sultan Alsubaie</t>
        </is>
      </c>
      <c r="E89" s="10" t="inlineStr">
        <is>
          <t>برنامج إدارة البيانات وحوكمتها — أكاديمية سدايا (دفعة 2025)</t>
        </is>
      </c>
      <c r="F89" s="10" t="inlineStr">
        <is>
          <t>resilience</t>
        </is>
      </c>
      <c r="G89" s="10" t="inlineStr">
        <is>
          <t>محلل حوكمة ومخاطر والتزام — برنامج GDP (نوفمبر 2025)</t>
        </is>
      </c>
      <c r="H89" s="11" t="inlineStr">
        <is>
          <t>https://www.linkedin.com/in/subaie-cybersecurity/</t>
        </is>
      </c>
    </row>
    <row r="90">
      <c r="A90" s="2" t="n">
        <v>89</v>
      </c>
      <c r="B90" s="2" t="n">
        <v>2025</v>
      </c>
      <c r="C90" s="3" t="inlineStr">
        <is>
          <t>طلال الحارثي</t>
        </is>
      </c>
      <c r="D90" s="4" t="inlineStr">
        <is>
          <t>Talal Alharthi</t>
        </is>
      </c>
      <c r="E90" s="5" t="inlineStr">
        <is>
          <t>معسكر إدارة الأنظمة السحابية — أكاديمية سدايا بالتعاون مع Rackspace Technology</t>
        </is>
      </c>
      <c r="F90" s="5" t="inlineStr">
        <is>
          <t>شمال (SHAMAL)</t>
        </is>
      </c>
      <c r="G90" s="5" t="inlineStr">
        <is>
          <t>مسؤول نظام — البنية التحتية والأتمتة (مايو 2026)</t>
        </is>
      </c>
      <c r="H90" s="6" t="inlineStr">
        <is>
          <t>https://www.linkedin.com/in/talal-alharthi-ccna-a18270330/</t>
        </is>
      </c>
    </row>
    <row r="91">
      <c r="A91" s="7" t="n">
        <v>90</v>
      </c>
      <c r="B91" s="7" t="n">
        <v>2025</v>
      </c>
      <c r="C91" s="8" t="inlineStr">
        <is>
          <t>وجن القحطاني</t>
        </is>
      </c>
      <c r="D91" s="9" t="inlineStr">
        <is>
          <t>Wajn Alqahtani</t>
        </is>
      </c>
      <c r="E91" s="10" t="inlineStr">
        <is>
          <t>التدريب الاحترافي في النماذج اللغوية الكبيرة (ديسمبر 2025) · ممارس تعلم الآلة (ديسمبر 2023) · معسكر محترفي الذكاء الاصطناعي (فبراير 2026)</t>
        </is>
      </c>
      <c r="F91" s="10" t="inlineStr">
        <is>
          <t>مصرف الإنماء</t>
        </is>
      </c>
      <c r="G91" s="10" t="inlineStr">
        <is>
          <t>برنامج تطوير الخريجين (GDP) — إدارة البيانات والذكاء الاصطناعي</t>
        </is>
      </c>
      <c r="H91" s="11" t="inlineStr">
        <is>
          <t>https://www.linkedin.com/in/wajn-alqahtani</t>
        </is>
      </c>
    </row>
    <row r="92">
      <c r="A92" s="2" t="n">
        <v>91</v>
      </c>
      <c r="B92" s="2" t="n">
        <v>2025</v>
      </c>
      <c r="C92" s="3" t="inlineStr">
        <is>
          <t>ياسر محمد الشهري</t>
        </is>
      </c>
      <c r="D92" s="4" t="inlineStr">
        <is>
          <t>Yasser Mohammed Alshehri</t>
        </is>
      </c>
      <c r="E92" s="5" t="inlineStr">
        <is>
          <t>التدريب الاحترافي للذكاء الاصطناعي التوليدي — أكاديمية سدايا (سدايا × NVIDIA) + خمس شهادات NVIDIA معتمدة</t>
        </is>
      </c>
      <c r="F92" s="5" t="inlineStr">
        <is>
          <t>جهة حكومية (غير معلنة)</t>
        </is>
      </c>
      <c r="G92" s="5" t="inlineStr">
        <is>
          <t>مسار الذكاء الاصطناعي التوليدي — جهة حكومية</t>
        </is>
      </c>
      <c r="H92" s="6" t="inlineStr">
        <is>
          <t>https://www.linkedin.com/in/yasser-alshehri-14a224295/</t>
        </is>
      </c>
    </row>
    <row r="93">
      <c r="A93" s="7" t="n">
        <v>92</v>
      </c>
      <c r="B93" s="7" t="n">
        <v>2026</v>
      </c>
      <c r="C93" s="8" t="inlineStr">
        <is>
          <t>العنود العتيبي</t>
        </is>
      </c>
      <c r="D93" s="9" t="inlineStr">
        <is>
          <t>Alanoud Alotaibi</t>
        </is>
      </c>
      <c r="E93" s="10" t="inlineStr">
        <is>
          <t>هندسة البيانات الحديثة لأنظمة الذكاء الاصطناعي (DAICO) + ورشة هندسة الوكلاء — أكاديمية سدايا</t>
        </is>
      </c>
      <c r="F93" s="10" t="inlineStr">
        <is>
          <t>غير معلنة</t>
        </is>
      </c>
      <c r="G93" s="10" t="inlineStr">
        <is>
          <t>مهندسة بيانات ووكلاء ذكاء اصطناعي — طالبة بجامعة الملك سعود</t>
        </is>
      </c>
      <c r="H93" s="11" t="inlineStr">
        <is>
          <t>https://www.linkedin.com/in/alanoudalotaibicis</t>
        </is>
      </c>
    </row>
    <row r="94">
      <c r="A94" s="2" t="n">
        <v>93</v>
      </c>
      <c r="B94" s="2" t="n">
        <v>2026</v>
      </c>
      <c r="C94" s="3" t="inlineStr">
        <is>
          <t>فايز الهفتاء</t>
        </is>
      </c>
      <c r="D94" s="4" t="inlineStr">
        <is>
          <t>Fayez Alhafta</t>
        </is>
      </c>
      <c r="E94" s="5" t="inlineStr">
        <is>
          <t>معسكر أكاديمية سدايا لمحترفي الذكاء الاصطناعي (ديسمبر 2025 – فبراير 2026) + هندسة أنظمة الذكاء الاصطناعي التوكيلي المتقدمة (يونيو 2026)</t>
        </is>
      </c>
      <c r="F94" s="5" t="inlineStr">
        <is>
          <t>رشد للحلول (Rushd Solutions)</t>
        </is>
      </c>
      <c r="G94" s="5" t="inlineStr">
        <is>
          <t>أخصائي حلول الذكاء الاصطناعي</t>
        </is>
      </c>
      <c r="H94" s="6" t="inlineStr">
        <is>
          <t>https://www.linkedin.com/in/fayez-alhafta/</t>
        </is>
      </c>
    </row>
    <row r="95">
      <c r="A95" s="7" t="n">
        <v>94</v>
      </c>
      <c r="B95" s="7" t="n">
        <v>2026</v>
      </c>
      <c r="C95" s="8" t="inlineStr">
        <is>
          <t>غيوض العتيبي</t>
        </is>
      </c>
      <c r="D95" s="9" t="inlineStr">
        <is>
          <t>Ghyoudh Alotaibi</t>
        </is>
      </c>
      <c r="E95" s="10" t="inlineStr">
        <is>
          <t>معسكر الذكاء الاصطناعي — أكاديمية سدايا</t>
        </is>
      </c>
      <c r="F95" s="10" t="inlineStr">
        <is>
          <t>هيوماين (HUMAIN)</t>
        </is>
      </c>
      <c r="G95" s="10" t="inlineStr">
        <is>
          <t>مهندس برمجيات (مايو 2026)</t>
        </is>
      </c>
      <c r="H95" s="11" t="inlineStr">
        <is>
          <t>https://www.linkedin.com/in/ghyoudhalotaibi/</t>
        </is>
      </c>
    </row>
    <row r="96">
      <c r="A96" s="2" t="n">
        <v>95</v>
      </c>
      <c r="B96" s="2" t="n">
        <v>2026</v>
      </c>
      <c r="C96" s="3" t="inlineStr">
        <is>
          <t>حسن القاعري</t>
        </is>
      </c>
      <c r="D96" s="4" t="inlineStr">
        <is>
          <t>Hassn Alqaeri</t>
        </is>
      </c>
      <c r="E96" s="5" t="inlineStr">
        <is>
          <t>برنامج تطوير حلول الذكاء الاصطناعي — أكاديمية سدايا (وسبقه معسكر النماذج اللغوية الكبيرة)</t>
        </is>
      </c>
      <c r="F96" s="5" t="inlineStr">
        <is>
          <t>مهمة OSACT7 المشتركة — LREC 2026</t>
        </is>
      </c>
      <c r="G96" s="5" t="inlineStr">
        <is>
          <t>مهندس نماذج لغوية كبيرة — صاحب النظام الفائز بالمركز الأول</t>
        </is>
      </c>
      <c r="H96" s="6" t="inlineStr">
        <is>
          <t>https://www.linkedin.com/in/hassn-alqaeri-190a29225/</t>
        </is>
      </c>
    </row>
    <row r="97">
      <c r="A97" s="7" t="n">
        <v>96</v>
      </c>
      <c r="B97" s="7" t="n">
        <v>2026</v>
      </c>
      <c r="C97" s="8" t="inlineStr">
        <is>
          <t>هند الجعيد</t>
        </is>
      </c>
      <c r="D97" s="9" t="inlineStr">
        <is>
          <t>Hind Aljuaid</t>
        </is>
      </c>
      <c r="E97" s="10" t="inlineStr">
        <is>
          <t>التدريب الاحترافي في النماذج اللغوية الكبيرة (سدايا × NVIDIA) — شهادة NCA-GENL</t>
        </is>
      </c>
      <c r="F97" s="10" t="inlineStr">
        <is>
          <t>سدايا</t>
        </is>
      </c>
      <c r="G97" s="10" t="inlineStr">
        <is>
          <t>مهندسة ذكاء اصطناعي وتعلم آلة — LLMOps / MLOps</t>
        </is>
      </c>
      <c r="H97" s="11" t="inlineStr">
        <is>
          <t>https://sa.linkedin.com/in/hindaljuaid</t>
        </is>
      </c>
    </row>
    <row r="98">
      <c r="A98" s="2" t="n">
        <v>97</v>
      </c>
      <c r="B98" s="2" t="n">
        <v>2026</v>
      </c>
      <c r="C98" s="3" t="inlineStr">
        <is>
          <t>جهاد الحازمي</t>
        </is>
      </c>
      <c r="D98" s="4" t="inlineStr">
        <is>
          <t>Jehad Alhazmi</t>
        </is>
      </c>
      <c r="E98" s="5" t="inlineStr">
        <is>
          <t>معسكر هندسة البيانات (Data Engineer Bootcamp) — أكاديمية سدايا</t>
        </is>
      </c>
      <c r="F98" s="5" t="inlineStr">
        <is>
          <t>بنك التنمية الاجتماعية</t>
        </is>
      </c>
      <c r="G98" s="5" t="inlineStr">
        <is>
          <t>محلل هندسة بيانات (Data Engineer Analyst)</t>
        </is>
      </c>
      <c r="H98" s="6" t="inlineStr">
        <is>
          <t>https://www.linkedin.com/in/jehadalhazmi</t>
        </is>
      </c>
    </row>
    <row r="99">
      <c r="A99" s="7" t="n">
        <v>98</v>
      </c>
      <c r="B99" s="7" t="n">
        <v>2026</v>
      </c>
      <c r="C99" s="8" t="inlineStr">
        <is>
          <t>مرعي الشملاني</t>
        </is>
      </c>
      <c r="D99" s="9" t="inlineStr">
        <is>
          <t>Marei Alshmlani</t>
        </is>
      </c>
      <c r="E99" s="10" t="inlineStr">
        <is>
          <t>معسكر أكاديمية سدايا لمحترفي الذكاء الاصطناعي (ديسمبر 2025 – فبراير 2026)</t>
        </is>
      </c>
      <c r="F99" s="10" t="inlineStr">
        <is>
          <t>الشركة القابضة للصحة (Health Holding Company)</t>
        </is>
      </c>
      <c r="G99" s="10" t="inlineStr">
        <is>
          <t>مهندس ذكاء اصطناعي وبيانات</t>
        </is>
      </c>
      <c r="H99" s="11" t="inlineStr">
        <is>
          <t>https://www.linkedin.com/in/marei-alshmlani-5b869a2b7/</t>
        </is>
      </c>
    </row>
    <row r="100">
      <c r="A100" s="2" t="n">
        <v>99</v>
      </c>
      <c r="B100" s="2" t="n">
        <v>2026</v>
      </c>
      <c r="C100" s="3" t="inlineStr">
        <is>
          <t>ميسم الملاح</t>
        </is>
      </c>
      <c r="D100" s="4" t="inlineStr">
        <is>
          <t>Maysam Almalah</t>
        </is>
      </c>
      <c r="E100" s="5" t="inlineStr">
        <is>
          <t>معسكر Vibe Coding — أكاديمية سدايا</t>
        </is>
      </c>
      <c r="F100" s="5" t="inlineStr">
        <is>
          <t>غير معلنة</t>
        </is>
      </c>
      <c r="G100" s="5" t="inlineStr">
        <is>
          <t>مطوّرة — فريق مشروع «ريفيو» المتأهل ضمن أفضل ثلاثة</t>
        </is>
      </c>
      <c r="H100" s="6" t="inlineStr">
        <is>
          <t>https://www.linkedin.com/in/maysam-almalah-b01928241</t>
        </is>
      </c>
    </row>
    <row r="101">
      <c r="A101" s="7" t="n">
        <v>100</v>
      </c>
      <c r="B101" s="7" t="n">
        <v>2026</v>
      </c>
      <c r="C101" s="8" t="inlineStr">
        <is>
          <t>ميعاد الشيباني</t>
        </is>
      </c>
      <c r="D101" s="9" t="inlineStr">
        <is>
          <t>Meead Alshaibani</t>
        </is>
      </c>
      <c r="E101" s="10" t="inlineStr">
        <is>
          <t>التدريب الاحترافي في النماذج اللغوية الكبيرة (سدايا × NVIDIA) + برنامج شهادات NVIDIA — أكاديمية سدايا</t>
        </is>
      </c>
      <c r="F101" s="10" t="inlineStr">
        <is>
          <t>صندوق التنمية العقارية (REDF)</t>
        </is>
      </c>
      <c r="G101" s="10" t="inlineStr">
        <is>
          <t>مهندسة ذكاء اصطناعي</t>
        </is>
      </c>
      <c r="H101" s="11" t="inlineStr">
        <is>
          <t>https://www.linkedin.com/in/meead-alshaibani/</t>
        </is>
      </c>
    </row>
    <row r="102">
      <c r="A102" s="2" t="n">
        <v>101</v>
      </c>
      <c r="B102" s="2" t="n">
        <v>2026</v>
      </c>
      <c r="C102" s="3" t="inlineStr">
        <is>
          <t>منى الخالدي</t>
        </is>
      </c>
      <c r="D102" s="4" t="inlineStr">
        <is>
          <t>Mona Alkhaldi</t>
        </is>
      </c>
      <c r="E102" s="5" t="inlineStr">
        <is>
          <t>معسكر أكاديمية سدايا لمحترفي الذكاء الاصطناعي (الذكاء الاصطناعي التطبيقي AAI)</t>
        </is>
      </c>
      <c r="F102" s="5" t="inlineStr">
        <is>
          <t>رفقة (Rfqh)</t>
        </is>
      </c>
      <c r="G102" s="5" t="inlineStr">
        <is>
          <t>أخصائية ذكاء اصطناعي (Artificial Intelligence Specialist)</t>
        </is>
      </c>
      <c r="H102" s="6" t="inlineStr">
        <is>
          <t>https://www.linkedin.com/in/mona-alkhaldi-/</t>
        </is>
      </c>
    </row>
    <row r="103">
      <c r="A103" s="7" t="n">
        <v>102</v>
      </c>
      <c r="B103" s="7" t="n">
        <v>2026</v>
      </c>
      <c r="C103" s="8" t="inlineStr">
        <is>
          <t>رنا الشهري</t>
        </is>
      </c>
      <c r="D103" s="9" t="inlineStr">
        <is>
          <t>Rana Alshehri</t>
        </is>
      </c>
      <c r="E103" s="10" t="inlineStr">
        <is>
          <t>التدريب الاحترافي في النماذج اللغوية الكبيرة (سدايا × NVIDIA) — شهادة NCA-GENL</t>
        </is>
      </c>
      <c r="F103" s="10" t="inlineStr">
        <is>
          <t>مدينة الملك عبدالعزيز للعلوم والتقنية (KACST)</t>
        </is>
      </c>
      <c r="G103" s="10" t="inlineStr">
        <is>
          <t>مطوّرة ذكاء اصطناعي — كاكست (2025)، ثم برنامج الذكاء الاصطناعي الوكيلي بالأكاديمية السعودية الرقمية (2026)</t>
        </is>
      </c>
      <c r="H103" s="11" t="inlineStr">
        <is>
          <t>https://sa.linkedin.com/in/ranaalshehri24</t>
        </is>
      </c>
    </row>
    <row r="104">
      <c r="A104" s="2" t="n">
        <v>103</v>
      </c>
      <c r="B104" s="2" t="n">
        <v>2026</v>
      </c>
      <c r="C104" s="3" t="inlineStr">
        <is>
          <t>راية الدواسري</t>
        </is>
      </c>
      <c r="D104" s="4" t="inlineStr">
        <is>
          <t>Rayah Aldawsari</t>
        </is>
      </c>
      <c r="E104" s="5" t="inlineStr">
        <is>
          <t>أكاديمية الذكاء الاصطناعي التوليدي — برنامج شهادات NVIDIA</t>
        </is>
      </c>
      <c r="F104" s="5" t="inlineStr">
        <is>
          <t>غير معلنة</t>
        </is>
      </c>
      <c r="G104" s="5" t="inlineStr">
        <is>
          <t>خريجة أكاديمية الذكاء الاصطناعي التوليدي — المركز الثالث بين 120+ مشروعًا</t>
        </is>
      </c>
      <c r="H104" s="6" t="inlineStr">
        <is>
          <t>https://www.linkedin.com/in/rayah-aldawsari/</t>
        </is>
      </c>
    </row>
    <row r="105">
      <c r="A105" s="7" t="n">
        <v>104</v>
      </c>
      <c r="B105" s="7" t="n">
        <v>2026</v>
      </c>
      <c r="C105" s="8" t="inlineStr">
        <is>
          <t>شهد التميمي</t>
        </is>
      </c>
      <c r="D105" s="9" t="inlineStr">
        <is>
          <t>Shahad Altamimi</t>
        </is>
      </c>
      <c r="E105" s="10" t="inlineStr">
        <is>
          <t>معسكر أكاديمية سدايا لمحترفي الذكاء الاصطناعي (الذكاء الاصطناعي التطبيقي AAI)</t>
        </is>
      </c>
      <c r="F105" s="10" t="inlineStr">
        <is>
          <t>أكاديمية الملك سلمان العالمية للغة العربية</t>
        </is>
      </c>
      <c r="G105" s="10" t="inlineStr">
        <is>
          <t>أخصائية ذكاء اصطناعي</t>
        </is>
      </c>
      <c r="H105" s="11" t="inlineStr">
        <is>
          <t>https://www.linkedin.com/in/shahad-altamimi-672510253</t>
        </is>
      </c>
    </row>
    <row r="106">
      <c r="A106" s="2" t="n">
        <v>105</v>
      </c>
      <c r="B106" s="2" t="n">
        <v>2026</v>
      </c>
      <c r="C106" s="3" t="inlineStr">
        <is>
          <t>سكينه الرمضان</t>
        </is>
      </c>
      <c r="D106" s="4" t="inlineStr">
        <is>
          <t>Sukainah Alramadhan</t>
        </is>
      </c>
      <c r="E106" s="5" t="inlineStr">
        <is>
          <t>برنامج شهادات NVIDIA — 5 دورات معتمدة · التدريب الاحترافي في النماذج اللغوية الكبيرة (سدايا × NVIDIA) · ممارس تعلم الآلة</t>
        </is>
      </c>
      <c r="F106" s="5" t="inlineStr">
        <is>
          <t>أكاديمية كاوست</t>
        </is>
      </c>
      <c r="G106" s="5" t="inlineStr">
        <is>
          <t>مدرّبة ذكاء اصطناعي</t>
        </is>
      </c>
      <c r="H106" s="6" t="inlineStr">
        <is>
          <t>https://www.linkedin.com/in/sukainah-alramadhan/</t>
        </is>
      </c>
    </row>
    <row r="107">
      <c r="A107" s="7" t="n">
        <v>106</v>
      </c>
      <c r="B107" s="7" t="n">
        <v>2026</v>
      </c>
      <c r="C107" s="8" t="inlineStr">
        <is>
          <t>وليد السرحاني</t>
        </is>
      </c>
      <c r="D107" s="9" t="inlineStr">
        <is>
          <t>Waleed Alsirhani</t>
        </is>
      </c>
      <c r="E107" s="10" t="inlineStr">
        <is>
          <t>تطوير حلول الذكاء الاصطناعي التوليدي — أكاديمية سدايا (26–30 أبريل 2026)</t>
        </is>
      </c>
      <c r="F107" s="10" t="inlineStr">
        <is>
          <t>دراية المالية (Derayah Financial)</t>
        </is>
      </c>
      <c r="G107" s="10" t="inlineStr">
        <is>
          <t>مهندس ذكاء اصطناعي</t>
        </is>
      </c>
      <c r="H107" s="11" t="inlineStr">
        <is>
          <t>https://www.linkedin.com/in/eng-waleed-alsirhani/</t>
        </is>
      </c>
    </row>
    <row r="108">
      <c r="A108" s="2" t="n">
        <v>107</v>
      </c>
      <c r="B108" s="2" t="n">
        <v>2026</v>
      </c>
      <c r="C108" s="3" t="inlineStr">
        <is>
          <t>يزيد العبيدان</t>
        </is>
      </c>
      <c r="D108" s="4" t="inlineStr">
        <is>
          <t>Yazeed Alobaidan</t>
        </is>
      </c>
      <c r="E108" s="5" t="inlineStr">
        <is>
          <t>التدريب الاحترافي في الذكاء الاصطناعي التوليدي والنماذج اللغوية الكبيرة (سدايا × NVIDIA) — أكاديمية سدايا</t>
        </is>
      </c>
      <c r="F108" s="5" t="inlineStr">
        <is>
          <t>بنك الجزيرة (Bank Aljazira)</t>
        </is>
      </c>
      <c r="G108" s="5" t="inlineStr">
        <is>
          <t>مدير مساعد — تحليلات البيانات والذكاء الاصطناعي</t>
        </is>
      </c>
      <c r="H108" s="6" t="inlineStr">
        <is>
          <t>https://www.linkedin.com/in/yazeedalobaidan/</t>
        </is>
      </c>
    </row>
  </sheetData>
  <autoFilter ref="A1:H108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  <hyperlink xmlns:r="http://schemas.openxmlformats.org/officeDocument/2006/relationships" ref="H22" r:id="rId21"/>
    <hyperlink xmlns:r="http://schemas.openxmlformats.org/officeDocument/2006/relationships" ref="H23" r:id="rId22"/>
    <hyperlink xmlns:r="http://schemas.openxmlformats.org/officeDocument/2006/relationships" ref="H24" r:id="rId23"/>
    <hyperlink xmlns:r="http://schemas.openxmlformats.org/officeDocument/2006/relationships" ref="H25" r:id="rId24"/>
    <hyperlink xmlns:r="http://schemas.openxmlformats.org/officeDocument/2006/relationships" ref="H26" r:id="rId25"/>
    <hyperlink xmlns:r="http://schemas.openxmlformats.org/officeDocument/2006/relationships" ref="H27" r:id="rId26"/>
    <hyperlink xmlns:r="http://schemas.openxmlformats.org/officeDocument/2006/relationships" ref="H28" r:id="rId27"/>
    <hyperlink xmlns:r="http://schemas.openxmlformats.org/officeDocument/2006/relationships" ref="H29" r:id="rId28"/>
    <hyperlink xmlns:r="http://schemas.openxmlformats.org/officeDocument/2006/relationships" ref="H30" r:id="rId29"/>
    <hyperlink xmlns:r="http://schemas.openxmlformats.org/officeDocument/2006/relationships" ref="H31" r:id="rId30"/>
    <hyperlink xmlns:r="http://schemas.openxmlformats.org/officeDocument/2006/relationships" ref="H32" r:id="rId31"/>
    <hyperlink xmlns:r="http://schemas.openxmlformats.org/officeDocument/2006/relationships" ref="H33" r:id="rId32"/>
    <hyperlink xmlns:r="http://schemas.openxmlformats.org/officeDocument/2006/relationships" ref="H34" r:id="rId33"/>
    <hyperlink xmlns:r="http://schemas.openxmlformats.org/officeDocument/2006/relationships" ref="H35" r:id="rId34"/>
    <hyperlink xmlns:r="http://schemas.openxmlformats.org/officeDocument/2006/relationships" ref="H36" r:id="rId35"/>
    <hyperlink xmlns:r="http://schemas.openxmlformats.org/officeDocument/2006/relationships" ref="H37" r:id="rId36"/>
    <hyperlink xmlns:r="http://schemas.openxmlformats.org/officeDocument/2006/relationships" ref="H38" r:id="rId37"/>
    <hyperlink xmlns:r="http://schemas.openxmlformats.org/officeDocument/2006/relationships" ref="H39" r:id="rId38"/>
    <hyperlink xmlns:r="http://schemas.openxmlformats.org/officeDocument/2006/relationships" ref="H40" r:id="rId39"/>
    <hyperlink xmlns:r="http://schemas.openxmlformats.org/officeDocument/2006/relationships" ref="H41" r:id="rId40"/>
    <hyperlink xmlns:r="http://schemas.openxmlformats.org/officeDocument/2006/relationships" ref="H42" r:id="rId41"/>
    <hyperlink xmlns:r="http://schemas.openxmlformats.org/officeDocument/2006/relationships" ref="H43" r:id="rId42"/>
    <hyperlink xmlns:r="http://schemas.openxmlformats.org/officeDocument/2006/relationships" ref="H44" r:id="rId43"/>
    <hyperlink xmlns:r="http://schemas.openxmlformats.org/officeDocument/2006/relationships" ref="H45" r:id="rId44"/>
    <hyperlink xmlns:r="http://schemas.openxmlformats.org/officeDocument/2006/relationships" ref="H46" r:id="rId45"/>
    <hyperlink xmlns:r="http://schemas.openxmlformats.org/officeDocument/2006/relationships" ref="H47" r:id="rId46"/>
    <hyperlink xmlns:r="http://schemas.openxmlformats.org/officeDocument/2006/relationships" ref="H48" r:id="rId47"/>
    <hyperlink xmlns:r="http://schemas.openxmlformats.org/officeDocument/2006/relationships" ref="H49" r:id="rId48"/>
    <hyperlink xmlns:r="http://schemas.openxmlformats.org/officeDocument/2006/relationships" ref="H50" r:id="rId49"/>
    <hyperlink xmlns:r="http://schemas.openxmlformats.org/officeDocument/2006/relationships" ref="H51" r:id="rId50"/>
    <hyperlink xmlns:r="http://schemas.openxmlformats.org/officeDocument/2006/relationships" ref="H52" r:id="rId51"/>
    <hyperlink xmlns:r="http://schemas.openxmlformats.org/officeDocument/2006/relationships" ref="H53" r:id="rId52"/>
    <hyperlink xmlns:r="http://schemas.openxmlformats.org/officeDocument/2006/relationships" ref="H54" r:id="rId53"/>
    <hyperlink xmlns:r="http://schemas.openxmlformats.org/officeDocument/2006/relationships" ref="H55" r:id="rId54"/>
    <hyperlink xmlns:r="http://schemas.openxmlformats.org/officeDocument/2006/relationships" ref="H56" r:id="rId55"/>
    <hyperlink xmlns:r="http://schemas.openxmlformats.org/officeDocument/2006/relationships" ref="H57" r:id="rId56"/>
    <hyperlink xmlns:r="http://schemas.openxmlformats.org/officeDocument/2006/relationships" ref="H58" r:id="rId57"/>
    <hyperlink xmlns:r="http://schemas.openxmlformats.org/officeDocument/2006/relationships" ref="H59" r:id="rId58"/>
    <hyperlink xmlns:r="http://schemas.openxmlformats.org/officeDocument/2006/relationships" ref="H60" r:id="rId59"/>
    <hyperlink xmlns:r="http://schemas.openxmlformats.org/officeDocument/2006/relationships" ref="H61" r:id="rId60"/>
    <hyperlink xmlns:r="http://schemas.openxmlformats.org/officeDocument/2006/relationships" ref="H62" r:id="rId61"/>
    <hyperlink xmlns:r="http://schemas.openxmlformats.org/officeDocument/2006/relationships" ref="H63" r:id="rId62"/>
    <hyperlink xmlns:r="http://schemas.openxmlformats.org/officeDocument/2006/relationships" ref="H64" r:id="rId63"/>
    <hyperlink xmlns:r="http://schemas.openxmlformats.org/officeDocument/2006/relationships" ref="H65" r:id="rId64"/>
    <hyperlink xmlns:r="http://schemas.openxmlformats.org/officeDocument/2006/relationships" ref="H66" r:id="rId65"/>
    <hyperlink xmlns:r="http://schemas.openxmlformats.org/officeDocument/2006/relationships" ref="H67" r:id="rId66"/>
    <hyperlink xmlns:r="http://schemas.openxmlformats.org/officeDocument/2006/relationships" ref="H68" r:id="rId67"/>
    <hyperlink xmlns:r="http://schemas.openxmlformats.org/officeDocument/2006/relationships" ref="H69" r:id="rId68"/>
    <hyperlink xmlns:r="http://schemas.openxmlformats.org/officeDocument/2006/relationships" ref="H70" r:id="rId69"/>
    <hyperlink xmlns:r="http://schemas.openxmlformats.org/officeDocument/2006/relationships" ref="H71" r:id="rId70"/>
    <hyperlink xmlns:r="http://schemas.openxmlformats.org/officeDocument/2006/relationships" ref="H72" r:id="rId71"/>
    <hyperlink xmlns:r="http://schemas.openxmlformats.org/officeDocument/2006/relationships" ref="H73" r:id="rId72"/>
    <hyperlink xmlns:r="http://schemas.openxmlformats.org/officeDocument/2006/relationships" ref="H74" r:id="rId73"/>
    <hyperlink xmlns:r="http://schemas.openxmlformats.org/officeDocument/2006/relationships" ref="H75" r:id="rId74"/>
    <hyperlink xmlns:r="http://schemas.openxmlformats.org/officeDocument/2006/relationships" ref="H76" r:id="rId75"/>
    <hyperlink xmlns:r="http://schemas.openxmlformats.org/officeDocument/2006/relationships" ref="H78" r:id="rId76"/>
    <hyperlink xmlns:r="http://schemas.openxmlformats.org/officeDocument/2006/relationships" ref="H79" r:id="rId77"/>
    <hyperlink xmlns:r="http://schemas.openxmlformats.org/officeDocument/2006/relationships" ref="H80" r:id="rId78"/>
    <hyperlink xmlns:r="http://schemas.openxmlformats.org/officeDocument/2006/relationships" ref="H81" r:id="rId79"/>
    <hyperlink xmlns:r="http://schemas.openxmlformats.org/officeDocument/2006/relationships" ref="H82" r:id="rId80"/>
    <hyperlink xmlns:r="http://schemas.openxmlformats.org/officeDocument/2006/relationships" ref="H83" r:id="rId81"/>
    <hyperlink xmlns:r="http://schemas.openxmlformats.org/officeDocument/2006/relationships" ref="H84" r:id="rId82"/>
    <hyperlink xmlns:r="http://schemas.openxmlformats.org/officeDocument/2006/relationships" ref="H85" r:id="rId83"/>
    <hyperlink xmlns:r="http://schemas.openxmlformats.org/officeDocument/2006/relationships" ref="H86" r:id="rId84"/>
    <hyperlink xmlns:r="http://schemas.openxmlformats.org/officeDocument/2006/relationships" ref="H87" r:id="rId85"/>
    <hyperlink xmlns:r="http://schemas.openxmlformats.org/officeDocument/2006/relationships" ref="H88" r:id="rId86"/>
    <hyperlink xmlns:r="http://schemas.openxmlformats.org/officeDocument/2006/relationships" ref="H89" r:id="rId87"/>
    <hyperlink xmlns:r="http://schemas.openxmlformats.org/officeDocument/2006/relationships" ref="H90" r:id="rId88"/>
    <hyperlink xmlns:r="http://schemas.openxmlformats.org/officeDocument/2006/relationships" ref="H91" r:id="rId89"/>
    <hyperlink xmlns:r="http://schemas.openxmlformats.org/officeDocument/2006/relationships" ref="H92" r:id="rId90"/>
    <hyperlink xmlns:r="http://schemas.openxmlformats.org/officeDocument/2006/relationships" ref="H93" r:id="rId91"/>
    <hyperlink xmlns:r="http://schemas.openxmlformats.org/officeDocument/2006/relationships" ref="H94" r:id="rId92"/>
    <hyperlink xmlns:r="http://schemas.openxmlformats.org/officeDocument/2006/relationships" ref="H95" r:id="rId93"/>
    <hyperlink xmlns:r="http://schemas.openxmlformats.org/officeDocument/2006/relationships" ref="H96" r:id="rId94"/>
    <hyperlink xmlns:r="http://schemas.openxmlformats.org/officeDocument/2006/relationships" ref="H97" r:id="rId95"/>
    <hyperlink xmlns:r="http://schemas.openxmlformats.org/officeDocument/2006/relationships" ref="H98" r:id="rId96"/>
    <hyperlink xmlns:r="http://schemas.openxmlformats.org/officeDocument/2006/relationships" ref="H99" r:id="rId97"/>
    <hyperlink xmlns:r="http://schemas.openxmlformats.org/officeDocument/2006/relationships" ref="H100" r:id="rId98"/>
    <hyperlink xmlns:r="http://schemas.openxmlformats.org/officeDocument/2006/relationships" ref="H101" r:id="rId99"/>
    <hyperlink xmlns:r="http://schemas.openxmlformats.org/officeDocument/2006/relationships" ref="H102" r:id="rId100"/>
    <hyperlink xmlns:r="http://schemas.openxmlformats.org/officeDocument/2006/relationships" ref="H103" r:id="rId101"/>
    <hyperlink xmlns:r="http://schemas.openxmlformats.org/officeDocument/2006/relationships" ref="H104" r:id="rId102"/>
    <hyperlink xmlns:r="http://schemas.openxmlformats.org/officeDocument/2006/relationships" ref="H105" r:id="rId103"/>
    <hyperlink xmlns:r="http://schemas.openxmlformats.org/officeDocument/2006/relationships" ref="H106" r:id="rId104"/>
    <hyperlink xmlns:r="http://schemas.openxmlformats.org/officeDocument/2006/relationships" ref="H107" r:id="rId105"/>
    <hyperlink xmlns:r="http://schemas.openxmlformats.org/officeDocument/2006/relationships" ref="H108" r:id="rId106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</cols>
  <sheetData>
    <row r="1">
      <c r="A1" s="13" t="inlineStr">
        <is>
          <t>Cohort (year)</t>
        </is>
      </c>
      <c r="B1" s="13" t="inlineStr">
        <is>
          <t>Stories</t>
        </is>
      </c>
    </row>
    <row r="2">
      <c r="A2" t="n">
        <v>2024</v>
      </c>
      <c r="B2" t="n">
        <v>61</v>
      </c>
    </row>
    <row r="3">
      <c r="A3" t="n">
        <v>2025</v>
      </c>
      <c r="B3" t="n">
        <v>30</v>
      </c>
    </row>
    <row r="4">
      <c r="A4" t="n">
        <v>2026</v>
      </c>
      <c r="B4" t="n">
        <v>16</v>
      </c>
    </row>
    <row r="5">
      <c r="A5" s="14" t="inlineStr">
        <is>
          <t>Total</t>
        </is>
      </c>
      <c r="B5" s="14">
        <f>SUM(B2:B4)</f>
        <v/>
      </c>
    </row>
    <row r="7">
      <c r="A7" t="inlineStr">
        <is>
          <t>Source</t>
        </is>
      </c>
      <c r="B7" t="inlineStr">
        <is>
          <t>SuccessStories/website/js/data.js — version 17 October 2026 (14-month policy v1.0)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2026-10-17T15:07:05Z</dcterms:created>
  <dcterms:modified xmlns:dcterms="http://purl.org/dc/terms/" xmlns:xsi="http://www.w3.org/2001/XMLSchema-instance" xsi:type="dcterms:W3CDTF">2026-10-17T15:07:05Z</dcterms:modified>
</cp:coreProperties>
</file>