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<sst xmlns="http://schemas.openxmlformats.org/spreadsheetml/2006/main" count="20" uniqueCount="15">
  <si>
    <t>Specjalista do spraw logistyki: 3700–5370 zł brutto</t>
  </si>
  <si>
    <t>Starszy specjalista ds. logistyki: 4500–6960 zł brutto</t>
  </si>
  <si>
    <t>Kierownik ds. logistyki: 5940–11450 zł brutto</t>
  </si>
  <si>
    <t>Dyrektor do spraw logistyki: 9680–19280 zł brutto</t>
  </si>
  <si>
    <t>Asystent do spraw logistyki: 2840–4270 zł brutto</t>
  </si>
  <si>
    <t>Asystent do spraw logistyki</t>
  </si>
  <si>
    <t>Specjalista do spraw logistyki</t>
  </si>
  <si>
    <t>Starszy specjalista ds. logistyki</t>
  </si>
  <si>
    <t>Kierownik ds. logistyki</t>
  </si>
  <si>
    <t>Dyrektor do spraw logistyki</t>
  </si>
  <si>
    <t>Min</t>
  </si>
  <si>
    <t>Max</t>
  </si>
  <si>
    <t>min</t>
  </si>
  <si>
    <t>max</t>
  </si>
  <si>
    <t>zarobki na różnych stanowiskach w branży logistycznej według danych portalu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</si>
</sst>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1"/>
      <color rgb="FF233143"/>
      <name val="Arial"/>
      <family val="2"/>
      <charset val="238"/>
    </font>
    <font>
      <sz val="10"/>
      <color rgb="FF23314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3"/>
  <c:chart>
    <c:title>
      <c:tx>
        <c:rich>
          <a:bodyPr/>
          <a:lstStyle/>
          <a:p>
            <a:pPr>
              <a:defRPr/>
            </a:pPr>
            <a:r>
              <a:rPr lang="pl-PL"/>
              <a:t>Miesięczne</a:t>
            </a:r>
            <a:r>
              <a:rPr lang="pl-PL" baseline="0"/>
              <a:t> wynagrodzenie na różnych stanowiskach w branży logistycznej  w Polsce (brutto, PLN)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Arkusz1!$A$10</c:f>
              <c:strCache>
                <c:ptCount val="1"/>
                <c:pt idx="0">
                  <c:v>min</c:v>
                </c:pt>
              </c:strCache>
            </c:strRef>
          </c:tx>
          <c:cat>
            <c:strRef>
              <c:f>Arkusz1!$B$9:$F$9</c:f>
              <c:strCache>
                <c:ptCount val="5"/>
                <c:pt idx="0">
                  <c:v>Asystent do spraw logistyki</c:v>
                </c:pt>
                <c:pt idx="1">
                  <c:v>Specjalista do spraw logistyki</c:v>
                </c:pt>
                <c:pt idx="2">
                  <c:v>Starszy specjalista ds. logistyki</c:v>
                </c:pt>
                <c:pt idx="3">
                  <c:v>Kierownik ds. logistyki</c:v>
                </c:pt>
                <c:pt idx="4">
                  <c:v>Dyrektor do spraw logistyki</c:v>
                </c:pt>
              </c:strCache>
            </c:strRef>
          </c:cat>
          <c:val>
            <c:numRef>
              <c:f>Arkusz1!$B$10:$F$10</c:f>
              <c:numCache>
                <c:formatCode>General</c:formatCode>
                <c:ptCount val="5"/>
                <c:pt idx="0">
                  <c:v>2840</c:v>
                </c:pt>
                <c:pt idx="1">
                  <c:v>3700</c:v>
                </c:pt>
                <c:pt idx="2">
                  <c:v>4500</c:v>
                </c:pt>
                <c:pt idx="3">
                  <c:v>5940</c:v>
                </c:pt>
                <c:pt idx="4">
                  <c:v>9680</c:v>
                </c:pt>
              </c:numCache>
            </c:numRef>
          </c:val>
        </c:ser>
        <c:ser>
          <c:idx val="1"/>
          <c:order val="1"/>
          <c:tx>
            <c:strRef>
              <c:f>Arkusz1!$A$11</c:f>
              <c:strCache>
                <c:ptCount val="1"/>
                <c:pt idx="0">
                  <c:v>max</c:v>
                </c:pt>
              </c:strCache>
            </c:strRef>
          </c:tx>
          <c:cat>
            <c:strRef>
              <c:f>Arkusz1!$B$9:$F$9</c:f>
              <c:strCache>
                <c:ptCount val="5"/>
                <c:pt idx="0">
                  <c:v>Asystent do spraw logistyki</c:v>
                </c:pt>
                <c:pt idx="1">
                  <c:v>Specjalista do spraw logistyki</c:v>
                </c:pt>
                <c:pt idx="2">
                  <c:v>Starszy specjalista ds. logistyki</c:v>
                </c:pt>
                <c:pt idx="3">
                  <c:v>Kierownik ds. logistyki</c:v>
                </c:pt>
                <c:pt idx="4">
                  <c:v>Dyrektor do spraw logistyki</c:v>
                </c:pt>
              </c:strCache>
            </c:strRef>
          </c:cat>
          <c:val>
            <c:numRef>
              <c:f>Arkusz1!$B$11:$F$11</c:f>
              <c:numCache>
                <c:formatCode>General</c:formatCode>
                <c:ptCount val="5"/>
                <c:pt idx="0">
                  <c:v>4270</c:v>
                </c:pt>
                <c:pt idx="1">
                  <c:v>5370</c:v>
                </c:pt>
                <c:pt idx="2">
                  <c:v>6960</c:v>
                </c:pt>
                <c:pt idx="3">
                  <c:v>11450</c:v>
                </c:pt>
                <c:pt idx="4">
                  <c:v>19280</c:v>
                </c:pt>
              </c:numCache>
            </c:numRef>
          </c:val>
        </c:ser>
        <c:axId val="43340160"/>
        <c:axId val="43384832"/>
      </c:barChart>
      <c:catAx>
        <c:axId val="43340160"/>
        <c:scaling>
          <c:orientation val="minMax"/>
        </c:scaling>
        <c:axPos val="b"/>
        <c:tickLblPos val="nextTo"/>
        <c:crossAx val="43384832"/>
        <c:crosses val="autoZero"/>
        <c:auto val="1"/>
        <c:lblAlgn val="ctr"/>
        <c:lblOffset val="100"/>
      </c:catAx>
      <c:valAx>
        <c:axId val="43384832"/>
        <c:scaling>
          <c:orientation val="minMax"/>
        </c:scaling>
        <c:axPos val="l"/>
        <c:majorGridlines/>
        <c:numFmt formatCode="General" sourceLinked="1"/>
        <c:tickLblPos val="nextTo"/>
        <c:crossAx val="43340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1022195</xdr:colOff>
      <xdr:row>12</xdr:row>
      <xdr:rowOff>148683</xdr:rowOff>
    </xdr:from>
    <xdr:to>
      <xdr:col>10</xdr:col>
      <xdr:colOff>18585</xdr:colOff>
      <xdr:row>36</xdr:row>
      <xdr:rowOff>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B10" zoomScale="115" zoomScaleNormal="115" workbookViewId="0">
      <selection activeCell="G10" sqref="G10"/>
    </sheetView>
  </sheetViews>
  <sheetFormatPr defaultRowHeight="13.8"/>
  <cols>
    <col min="1" max="1" width="72.3984375" customWidth="1"/>
    <col min="2" max="2" width="26.3984375" bestFit="1" customWidth="1"/>
    <col min="3" max="3" width="24.8984375" bestFit="1" customWidth="1"/>
    <col min="4" max="4" width="26.3984375" bestFit="1" customWidth="1"/>
    <col min="5" max="5" width="18.8984375" bestFit="1" customWidth="1"/>
    <col min="6" max="6" width="23" bestFit="1" customWidth="1"/>
  </cols>
  <sheetData>
    <row r="1" spans="1:6">
      <c r="C1" t="s">
        <v>10</v>
      </c>
      <c r="D1" t="s">
        <v>11</v>
      </c>
    </row>
    <row r="2" spans="1:6">
      <c r="A2" s="1" t="s">
        <v>4</v>
      </c>
      <c r="B2" t="s">
        <v>5</v>
      </c>
      <c r="C2">
        <v>2840</v>
      </c>
      <c r="D2">
        <v>4270</v>
      </c>
    </row>
    <row r="3" spans="1:6">
      <c r="A3" s="1" t="s">
        <v>0</v>
      </c>
      <c r="B3" t="s">
        <v>6</v>
      </c>
      <c r="C3">
        <v>3700</v>
      </c>
      <c r="D3">
        <v>5370</v>
      </c>
    </row>
    <row r="4" spans="1:6">
      <c r="A4" s="1" t="s">
        <v>1</v>
      </c>
      <c r="B4" t="s">
        <v>7</v>
      </c>
    </row>
    <row r="5" spans="1:6">
      <c r="A5" s="1" t="s">
        <v>2</v>
      </c>
      <c r="B5" t="s">
        <v>8</v>
      </c>
    </row>
    <row r="6" spans="1:6">
      <c r="A6" s="1" t="s">
        <v>3</v>
      </c>
      <c r="B6" t="s">
        <v>9</v>
      </c>
    </row>
    <row r="9" spans="1:6"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 spans="1:6">
      <c r="A10" t="s">
        <v>12</v>
      </c>
      <c r="B10">
        <v>2840</v>
      </c>
      <c r="C10">
        <v>3700</v>
      </c>
      <c r="D10">
        <v>4500</v>
      </c>
      <c r="E10">
        <v>5940</v>
      </c>
      <c r="F10">
        <v>9680</v>
      </c>
    </row>
    <row r="11" spans="1:6">
      <c r="A11" t="s">
        <v>13</v>
      </c>
      <c r="B11">
        <v>4270</v>
      </c>
      <c r="C11">
        <v>5370</v>
      </c>
      <c r="D11">
        <v>6960</v>
      </c>
      <c r="E11">
        <v>11450</v>
      </c>
      <c r="F11">
        <v>19280</v>
      </c>
    </row>
    <row r="17" spans="1:1">
      <c r="A17" s="2" t="s">
        <v>14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Aga</cp:lastModifiedBy>
  <dcterms:created xsi:type="dcterms:W3CDTF">2020-03-15T17:07:04Z</dcterms:created>
  <dcterms:modified xsi:type="dcterms:W3CDTF">2020-03-15T17:20:39Z</dcterms:modified>
</cp:coreProperties>
</file>