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bekova/Desktop/Research/Data/single cell gel to nc resolution loss/"/>
    </mc:Choice>
  </mc:AlternateContent>
  <xr:revisionPtr revIDLastSave="0" documentId="13_ncr:1_{DE2D7F19-3590-CE41-BFDC-D3E951B2BB01}" xr6:coauthVersionLast="47" xr6:coauthVersionMax="47" xr10:uidLastSave="{00000000-0000-0000-0000-000000000000}"/>
  <bookViews>
    <workbookView xWindow="4560" yWindow="760" windowWidth="23280" windowHeight="19900" activeTab="6" xr2:uid="{16513BBB-C365-4D4D-ACF9-0475F2300D62}"/>
  </bookViews>
  <sheets>
    <sheet name="g1" sheetId="85" r:id="rId1"/>
    <sheet name="n1" sheetId="86" r:id="rId2"/>
    <sheet name="g2" sheetId="36" r:id="rId3"/>
    <sheet name="n2" sheetId="37" r:id="rId4"/>
    <sheet name="g3" sheetId="12" r:id="rId5"/>
    <sheet name="n3" sheetId="13" r:id="rId6"/>
    <sheet name="g4" sheetId="24" r:id="rId7"/>
    <sheet name="n4" sheetId="2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3" l="1"/>
  <c r="L6" i="13"/>
  <c r="M6" i="13" s="1"/>
  <c r="L5" i="13"/>
  <c r="M5" i="13" s="1"/>
  <c r="L4" i="13"/>
  <c r="M4" i="13" s="1"/>
  <c r="M3" i="13"/>
  <c r="L2" i="13"/>
  <c r="L8" i="13" l="1"/>
  <c r="M2" i="13"/>
  <c r="M8" i="13"/>
</calcChain>
</file>

<file path=xl/sharedStrings.xml><?xml version="1.0" encoding="utf-8"?>
<sst xmlns="http://schemas.openxmlformats.org/spreadsheetml/2006/main" count="10" uniqueCount="10">
  <si>
    <t>average</t>
  </si>
  <si>
    <t>y5</t>
  </si>
  <si>
    <t>y4</t>
  </si>
  <si>
    <t>y3</t>
  </si>
  <si>
    <t>y2</t>
  </si>
  <si>
    <t>y1</t>
  </si>
  <si>
    <t>% increase</t>
  </si>
  <si>
    <t>diff</t>
  </si>
  <si>
    <t>nc</t>
  </si>
  <si>
    <t>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</si>
</sst>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D66F-8855-244D-AD37-0B005AC2187C}">
  <dimension ref="A1:F284"/>
  <sheetViews>
    <sheetView workbookViewId="0">
      <selection activeCell="I1" activeCellId="2" sqref="E1:E1048576 G1:G1048576 I1:I1048576"/>
    </sheetView>
  </sheetViews>
  <sheetFormatPr baseColWidth="10" defaultRowHeight="16" x14ac:dyDescent="0.2"/>
  <cols>
    <col min="2" max="6" width="18.1640625" customWidth="1"/>
  </cols>
  <sheetData>
    <row r="1" spans="1:6" x14ac:dyDescent="0.2">
      <c r="A1">
        <v>0</v>
      </c>
      <c r="B1">
        <v>0</v>
      </c>
      <c r="C1">
        <v>0</v>
      </c>
      <c r="D1">
        <v>0</v>
      </c>
      <c r="E1">
        <v>0.33529999999996107</v>
      </c>
      <c r="F1">
        <v>1.3151000000000295</v>
      </c>
    </row>
    <row r="2" spans="1:6" x14ac:dyDescent="0.2">
      <c r="A2">
        <v>0.73199999999999998</v>
      </c>
      <c r="B2">
        <v>2.3048999999999751</v>
      </c>
      <c r="C2">
        <v>0.45319999999992433</v>
      </c>
      <c r="D2">
        <v>0.92480000000000473</v>
      </c>
      <c r="E2">
        <v>2.7540000000000191</v>
      </c>
      <c r="F2">
        <v>0.55899999999996908</v>
      </c>
    </row>
    <row r="3" spans="1:6" x14ac:dyDescent="0.2">
      <c r="A3">
        <v>1.464</v>
      </c>
      <c r="B3">
        <v>1.4552999999999656</v>
      </c>
      <c r="C3">
        <v>0.70729999999991833</v>
      </c>
      <c r="D3">
        <v>0.68099999999992633</v>
      </c>
      <c r="E3">
        <v>2.745900000000006</v>
      </c>
      <c r="F3">
        <v>0</v>
      </c>
    </row>
    <row r="4" spans="1:6" x14ac:dyDescent="0.2">
      <c r="A4">
        <v>2.1970000000000001</v>
      </c>
      <c r="B4">
        <v>1.9796999999999798</v>
      </c>
      <c r="C4">
        <v>2.4227999999999383</v>
      </c>
      <c r="D4">
        <v>1.2948000000000093</v>
      </c>
      <c r="E4">
        <v>2.4308999999999514</v>
      </c>
      <c r="F4">
        <v>0.78460000000006858</v>
      </c>
    </row>
    <row r="5" spans="1:6" x14ac:dyDescent="0.2">
      <c r="A5">
        <v>2.9289999999999998</v>
      </c>
      <c r="B5">
        <v>1.2764999999999418</v>
      </c>
      <c r="C5">
        <v>2.4674999999999727</v>
      </c>
      <c r="D5">
        <v>1.8983999999999241</v>
      </c>
      <c r="E5">
        <v>9.9600000000009459E-2</v>
      </c>
      <c r="F5">
        <v>1.8170999999999822</v>
      </c>
    </row>
    <row r="6" spans="1:6" x14ac:dyDescent="0.2">
      <c r="A6">
        <v>3.661</v>
      </c>
      <c r="B6">
        <v>1.6037000000000035</v>
      </c>
      <c r="C6">
        <v>1.2743999999999005</v>
      </c>
      <c r="D6">
        <v>2.3822000000000116</v>
      </c>
      <c r="E6">
        <v>2.7763999999999669</v>
      </c>
      <c r="F6">
        <v>1.7337999999999738</v>
      </c>
    </row>
    <row r="7" spans="1:6" x14ac:dyDescent="0.2">
      <c r="A7">
        <v>4.3929999999999998</v>
      </c>
      <c r="B7">
        <v>0.65649999999993724</v>
      </c>
      <c r="C7">
        <v>0.84759999999994307</v>
      </c>
      <c r="D7">
        <v>1.4756999999999607</v>
      </c>
      <c r="E7">
        <v>2.7174999999999727</v>
      </c>
      <c r="F7">
        <v>1.3781000000000176</v>
      </c>
    </row>
    <row r="8" spans="1:6" x14ac:dyDescent="0.2">
      <c r="A8">
        <v>5.125</v>
      </c>
      <c r="B8">
        <v>2.6402999999999111</v>
      </c>
      <c r="C8">
        <v>2.0446999999999207</v>
      </c>
      <c r="D8">
        <v>1.7215999999999667</v>
      </c>
      <c r="E8">
        <v>3.4370000000000118</v>
      </c>
      <c r="F8">
        <v>1.2337999999999738</v>
      </c>
    </row>
    <row r="9" spans="1:6" x14ac:dyDescent="0.2">
      <c r="A9">
        <v>5.8570000000000002</v>
      </c>
      <c r="B9">
        <v>0.68909999999993943</v>
      </c>
      <c r="C9">
        <v>1.2337999999999738</v>
      </c>
      <c r="D9">
        <v>1.6463999999999714</v>
      </c>
      <c r="E9">
        <v>2.6036000000000286</v>
      </c>
      <c r="F9">
        <v>0.57929999999998927</v>
      </c>
    </row>
    <row r="10" spans="1:6" x14ac:dyDescent="0.2">
      <c r="A10">
        <v>6.59</v>
      </c>
      <c r="B10">
        <v>3.2438999999999396</v>
      </c>
      <c r="C10">
        <v>1.3659000000000106</v>
      </c>
      <c r="D10">
        <v>2.7683999999999287</v>
      </c>
      <c r="E10">
        <v>2.8190999999999349</v>
      </c>
      <c r="F10">
        <v>1.3048999999999751</v>
      </c>
    </row>
    <row r="11" spans="1:6" x14ac:dyDescent="0.2">
      <c r="A11">
        <v>7.3220000000000001</v>
      </c>
      <c r="B11">
        <v>0.85779999999999745</v>
      </c>
      <c r="C11">
        <v>1.4552999999999656</v>
      </c>
      <c r="D11">
        <v>1.9309999999999263</v>
      </c>
      <c r="E11">
        <v>2.0690999999999349</v>
      </c>
      <c r="F11">
        <v>1.8618999999999915</v>
      </c>
    </row>
    <row r="12" spans="1:6" x14ac:dyDescent="0.2">
      <c r="A12">
        <v>8.0540000000000003</v>
      </c>
      <c r="B12">
        <v>2.3516999999999371</v>
      </c>
      <c r="C12">
        <v>2.9633999999999787</v>
      </c>
      <c r="D12">
        <v>2.4959999999999809</v>
      </c>
      <c r="E12">
        <v>4.7907000000000153</v>
      </c>
      <c r="F12">
        <v>1.8292999999999893</v>
      </c>
    </row>
    <row r="13" spans="1:6" x14ac:dyDescent="0.2">
      <c r="A13">
        <v>8.7859999999999996</v>
      </c>
      <c r="B13">
        <v>1.4979999999999336</v>
      </c>
      <c r="C13">
        <v>2.3150999999999158</v>
      </c>
      <c r="D13">
        <v>2.6931999999999334</v>
      </c>
      <c r="E13">
        <v>4.1341999999999643</v>
      </c>
      <c r="F13">
        <v>1.6932000000000471</v>
      </c>
    </row>
    <row r="14" spans="1:6" x14ac:dyDescent="0.2">
      <c r="A14">
        <v>9.5180000000000007</v>
      </c>
      <c r="B14">
        <v>3.2276999999999134</v>
      </c>
      <c r="C14">
        <v>2.7824999999999136</v>
      </c>
      <c r="D14">
        <v>2.2785000000000082</v>
      </c>
      <c r="E14">
        <v>4.9714999999999918</v>
      </c>
      <c r="F14">
        <v>0.79070000000001528</v>
      </c>
    </row>
    <row r="15" spans="1:6" x14ac:dyDescent="0.2">
      <c r="A15">
        <v>10.250999999999999</v>
      </c>
      <c r="B15">
        <v>1.1564999999999372</v>
      </c>
      <c r="C15">
        <v>3.12399999999991</v>
      </c>
      <c r="D15">
        <v>2.5609999999999218</v>
      </c>
      <c r="E15">
        <v>2.2214999999999918</v>
      </c>
      <c r="F15">
        <v>0.69519999999999982</v>
      </c>
    </row>
    <row r="16" spans="1:6" x14ac:dyDescent="0.2">
      <c r="A16">
        <v>10.983000000000001</v>
      </c>
      <c r="B16">
        <v>1.4755999999999858</v>
      </c>
      <c r="C16">
        <v>2.7011999999999716</v>
      </c>
      <c r="D16">
        <v>3.9593999999999596</v>
      </c>
      <c r="E16">
        <v>4.6321000000000367</v>
      </c>
      <c r="F16">
        <v>2.422800000000052</v>
      </c>
    </row>
    <row r="17" spans="1:6" x14ac:dyDescent="0.2">
      <c r="A17">
        <v>11.715</v>
      </c>
      <c r="B17">
        <v>0.60579999999993106</v>
      </c>
      <c r="C17">
        <v>2.6788999999999987</v>
      </c>
      <c r="D17">
        <v>3.5326000000000022</v>
      </c>
      <c r="E17">
        <v>2.1341999999999643</v>
      </c>
      <c r="F17">
        <v>1.9411000000000058</v>
      </c>
    </row>
    <row r="18" spans="1:6" x14ac:dyDescent="0.2">
      <c r="A18">
        <v>12.446999999999999</v>
      </c>
      <c r="B18">
        <v>3.0223999999999478</v>
      </c>
      <c r="C18">
        <v>2.6605999999999312</v>
      </c>
      <c r="D18">
        <v>3.9186999999999443</v>
      </c>
      <c r="E18">
        <v>4.3637999999999693</v>
      </c>
      <c r="F18">
        <v>2.5833999999999833</v>
      </c>
    </row>
    <row r="19" spans="1:6" x14ac:dyDescent="0.2">
      <c r="A19">
        <v>13.179</v>
      </c>
      <c r="B19">
        <v>1.3700000000000045</v>
      </c>
      <c r="C19">
        <v>2.4308999999999514</v>
      </c>
      <c r="D19">
        <v>3.8475999999999431</v>
      </c>
      <c r="E19">
        <v>5.5690999999999349</v>
      </c>
      <c r="F19">
        <v>3.1666999999999916</v>
      </c>
    </row>
    <row r="20" spans="1:6" x14ac:dyDescent="0.2">
      <c r="A20">
        <v>13.912000000000001</v>
      </c>
      <c r="B20">
        <v>2.2012999999999465</v>
      </c>
      <c r="C20">
        <v>2.9592999999999847</v>
      </c>
      <c r="D20">
        <v>5.6686999999999443</v>
      </c>
      <c r="E20">
        <v>5.9267999999999574</v>
      </c>
      <c r="F20">
        <v>1.9065000000000509</v>
      </c>
    </row>
    <row r="21" spans="1:6" x14ac:dyDescent="0.2">
      <c r="A21">
        <v>14.644</v>
      </c>
      <c r="B21">
        <v>2.6971999999999525</v>
      </c>
      <c r="C21">
        <v>1.7214999999999918</v>
      </c>
      <c r="D21">
        <v>6.1870999999999867</v>
      </c>
      <c r="E21">
        <v>5.1829000000000178</v>
      </c>
      <c r="F21">
        <v>2.6159000000000106</v>
      </c>
    </row>
    <row r="22" spans="1:6" x14ac:dyDescent="0.2">
      <c r="A22">
        <v>15.375999999999999</v>
      </c>
      <c r="B22">
        <v>3.5751999999999953</v>
      </c>
      <c r="C22">
        <v>2.6971999999999525</v>
      </c>
      <c r="D22">
        <v>6.0142999999999347</v>
      </c>
      <c r="E22">
        <v>6.5081000000000131</v>
      </c>
      <c r="F22">
        <v>2.5589999999999691</v>
      </c>
    </row>
    <row r="23" spans="1:6" x14ac:dyDescent="0.2">
      <c r="A23">
        <v>16.108000000000001</v>
      </c>
      <c r="B23">
        <v>1.1219999999999573</v>
      </c>
      <c r="C23">
        <v>1.835399999999936</v>
      </c>
      <c r="D23">
        <v>4.8922999999999774</v>
      </c>
      <c r="E23">
        <v>4.1199000000000296</v>
      </c>
      <c r="F23">
        <v>1.8963999999999714</v>
      </c>
    </row>
    <row r="24" spans="1:6" x14ac:dyDescent="0.2">
      <c r="A24">
        <v>16.84</v>
      </c>
      <c r="B24">
        <v>3.0183999999999287</v>
      </c>
      <c r="C24">
        <v>3.6788999999999987</v>
      </c>
      <c r="D24">
        <v>5.3963999999999714</v>
      </c>
      <c r="E24">
        <v>5.4836999999999989</v>
      </c>
      <c r="F24">
        <v>1.4288999999999987</v>
      </c>
    </row>
    <row r="25" spans="1:6" x14ac:dyDescent="0.2">
      <c r="A25">
        <v>17.571999999999999</v>
      </c>
      <c r="B25">
        <v>4.4411000000000058</v>
      </c>
      <c r="C25">
        <v>2.7296999999999798</v>
      </c>
      <c r="D25">
        <v>5.3130999999999631</v>
      </c>
      <c r="E25">
        <v>4.6401999999999362</v>
      </c>
      <c r="F25">
        <v>2.3211999999999762</v>
      </c>
    </row>
    <row r="26" spans="1:6" x14ac:dyDescent="0.2">
      <c r="A26">
        <v>18.305</v>
      </c>
      <c r="B26">
        <v>4.7398999999999205</v>
      </c>
      <c r="C26">
        <v>2.4531999999999243</v>
      </c>
      <c r="D26">
        <v>5.9877999999999929</v>
      </c>
      <c r="E26">
        <v>5.5263999999999669</v>
      </c>
      <c r="F26">
        <v>3.8537000000000035</v>
      </c>
    </row>
    <row r="27" spans="1:6" x14ac:dyDescent="0.2">
      <c r="A27">
        <v>19.036999999999999</v>
      </c>
      <c r="B27">
        <v>2.8618999999999915</v>
      </c>
      <c r="C27">
        <v>2.9633999999999787</v>
      </c>
      <c r="D27">
        <v>6.1077999999999975</v>
      </c>
      <c r="E27">
        <v>6.0649999999999409</v>
      </c>
      <c r="F27">
        <v>4.5306000000000495</v>
      </c>
    </row>
    <row r="28" spans="1:6" x14ac:dyDescent="0.2">
      <c r="A28">
        <v>19.768999999999998</v>
      </c>
      <c r="B28">
        <v>4.3781000000000176</v>
      </c>
      <c r="C28">
        <v>3.9938999999999396</v>
      </c>
      <c r="D28">
        <v>7.0142999999999347</v>
      </c>
      <c r="E28">
        <v>6.1625999999999976</v>
      </c>
      <c r="F28">
        <v>4.9207999999999856</v>
      </c>
    </row>
    <row r="29" spans="1:6" x14ac:dyDescent="0.2">
      <c r="A29">
        <v>20.501000000000001</v>
      </c>
      <c r="B29">
        <v>2.6666999999999916</v>
      </c>
      <c r="C29">
        <v>2.7763999999999669</v>
      </c>
      <c r="D29">
        <v>5.3983999999999241</v>
      </c>
      <c r="E29">
        <v>7.4492000000000189</v>
      </c>
      <c r="F29">
        <v>4.7602000000000544</v>
      </c>
    </row>
    <row r="30" spans="1:6" x14ac:dyDescent="0.2">
      <c r="A30">
        <v>21.233000000000001</v>
      </c>
      <c r="B30">
        <v>4.1646999999999252</v>
      </c>
      <c r="C30">
        <v>3.1646999999999252</v>
      </c>
      <c r="D30">
        <v>7.1361999999999171</v>
      </c>
      <c r="E30">
        <v>7.7947000000000344</v>
      </c>
      <c r="F30">
        <v>4.4207999999999856</v>
      </c>
    </row>
    <row r="31" spans="1:6" x14ac:dyDescent="0.2">
      <c r="A31">
        <v>21.966000000000001</v>
      </c>
      <c r="B31">
        <v>4.1281000000000176</v>
      </c>
      <c r="C31">
        <v>3.6279999999999291</v>
      </c>
      <c r="D31">
        <v>6.2866999999999962</v>
      </c>
      <c r="E31">
        <v>6.6300999999999704</v>
      </c>
      <c r="F31">
        <v>4.4329999999999927</v>
      </c>
    </row>
    <row r="32" spans="1:6" x14ac:dyDescent="0.2">
      <c r="A32">
        <v>22.698</v>
      </c>
      <c r="B32">
        <v>5.262299999999982</v>
      </c>
      <c r="C32">
        <v>3.6361999999999171</v>
      </c>
      <c r="D32">
        <v>7.2074000000000069</v>
      </c>
      <c r="E32">
        <v>7.5285000000000082</v>
      </c>
      <c r="F32">
        <v>6.2703999999999951</v>
      </c>
    </row>
    <row r="33" spans="1:6" x14ac:dyDescent="0.2">
      <c r="A33">
        <v>23.43</v>
      </c>
      <c r="B33">
        <v>3.4003999999999905</v>
      </c>
      <c r="C33">
        <v>3.7357999999999265</v>
      </c>
      <c r="D33">
        <v>8.2703999999999951</v>
      </c>
      <c r="E33">
        <v>5.8515999999999622</v>
      </c>
      <c r="F33">
        <v>6.6058000000000447</v>
      </c>
    </row>
    <row r="34" spans="1:6" x14ac:dyDescent="0.2">
      <c r="A34">
        <v>24.161999999999999</v>
      </c>
      <c r="B34">
        <v>4.800899999999956</v>
      </c>
      <c r="C34">
        <v>3.0690999999999349</v>
      </c>
      <c r="D34">
        <v>7.2438999999999396</v>
      </c>
      <c r="E34">
        <v>8.8597999999999502</v>
      </c>
      <c r="F34">
        <v>4.9959999999999809</v>
      </c>
    </row>
    <row r="35" spans="1:6" x14ac:dyDescent="0.2">
      <c r="A35">
        <v>24.893999999999998</v>
      </c>
      <c r="B35">
        <v>4.2174999999999727</v>
      </c>
      <c r="C35">
        <v>3.6462999999999965</v>
      </c>
      <c r="D35">
        <v>7.2357999999999265</v>
      </c>
      <c r="E35">
        <v>6.9186999999999443</v>
      </c>
      <c r="F35">
        <v>5.8110000000000355</v>
      </c>
    </row>
    <row r="36" spans="1:6" x14ac:dyDescent="0.2">
      <c r="A36">
        <v>25.626000000000001</v>
      </c>
      <c r="B36">
        <v>5.8841999999999643</v>
      </c>
      <c r="C36">
        <v>5.6524999999999181</v>
      </c>
      <c r="D36">
        <v>8.2987999999999147</v>
      </c>
      <c r="E36">
        <v>9.3597999999999502</v>
      </c>
      <c r="F36">
        <v>6.8354000000000497</v>
      </c>
    </row>
    <row r="37" spans="1:6" x14ac:dyDescent="0.2">
      <c r="A37">
        <v>26.359000000000002</v>
      </c>
      <c r="B37">
        <v>4.1564999999999372</v>
      </c>
      <c r="C37">
        <v>5.7641999999999598</v>
      </c>
      <c r="D37">
        <v>8.6077999999999975</v>
      </c>
      <c r="E37">
        <v>9.0690999999999349</v>
      </c>
      <c r="F37">
        <v>5.7744999999999891</v>
      </c>
    </row>
    <row r="38" spans="1:6" x14ac:dyDescent="0.2">
      <c r="A38">
        <v>27.091000000000001</v>
      </c>
      <c r="B38">
        <v>4.6748999999999796</v>
      </c>
      <c r="C38">
        <v>4.4938999999999396</v>
      </c>
      <c r="D38">
        <v>8.7276999999999134</v>
      </c>
      <c r="E38">
        <v>9.0792000000000144</v>
      </c>
      <c r="F38">
        <v>6.5529000000000224</v>
      </c>
    </row>
    <row r="39" spans="1:6" x14ac:dyDescent="0.2">
      <c r="A39">
        <v>27.823</v>
      </c>
      <c r="B39">
        <v>3.6442999999999302</v>
      </c>
      <c r="C39">
        <v>4.754099999999994</v>
      </c>
      <c r="D39">
        <v>8.6809999999999263</v>
      </c>
      <c r="E39">
        <v>8.9166000000000167</v>
      </c>
      <c r="F39">
        <v>7.5448000000000093</v>
      </c>
    </row>
    <row r="40" spans="1:6" x14ac:dyDescent="0.2">
      <c r="A40">
        <v>28.555</v>
      </c>
      <c r="B40">
        <v>5.3942999999999302</v>
      </c>
      <c r="C40">
        <v>4.8576999999999089</v>
      </c>
      <c r="D40">
        <v>9.4288999999999987</v>
      </c>
      <c r="E40">
        <v>8.3414000000000215</v>
      </c>
      <c r="F40">
        <v>7.5976000000000568</v>
      </c>
    </row>
    <row r="41" spans="1:6" x14ac:dyDescent="0.2">
      <c r="A41">
        <v>29.286999999999999</v>
      </c>
      <c r="B41">
        <v>4.046799999999962</v>
      </c>
      <c r="C41">
        <v>3.9024999999999181</v>
      </c>
      <c r="D41">
        <v>8.8841999999999643</v>
      </c>
      <c r="E41">
        <v>7.7825000000000273</v>
      </c>
      <c r="F41">
        <v>6</v>
      </c>
    </row>
    <row r="42" spans="1:6" x14ac:dyDescent="0.2">
      <c r="A42">
        <v>30.02</v>
      </c>
      <c r="B42">
        <v>6.5386999999999489</v>
      </c>
      <c r="C42">
        <v>4.5996000000000095</v>
      </c>
      <c r="D42">
        <v>9.1097999999999502</v>
      </c>
      <c r="E42">
        <v>9.0751999999999953</v>
      </c>
      <c r="F42">
        <v>7.5935000000000628</v>
      </c>
    </row>
    <row r="43" spans="1:6" x14ac:dyDescent="0.2">
      <c r="A43">
        <v>30.751999999999999</v>
      </c>
      <c r="B43">
        <v>5.4471999999999525</v>
      </c>
      <c r="C43">
        <v>5.7092999999999847</v>
      </c>
      <c r="D43">
        <v>9.6727999999999383</v>
      </c>
      <c r="E43">
        <v>9.5874000000000024</v>
      </c>
      <c r="F43">
        <v>8.3251999999999953</v>
      </c>
    </row>
    <row r="44" spans="1:6" x14ac:dyDescent="0.2">
      <c r="A44">
        <v>31.484000000000002</v>
      </c>
      <c r="B44">
        <v>6.5</v>
      </c>
      <c r="C44">
        <v>4.8759999999999764</v>
      </c>
      <c r="D44">
        <v>10.544800000000009</v>
      </c>
      <c r="E44">
        <v>10.760099999999966</v>
      </c>
      <c r="F44">
        <v>9.5935000000000628</v>
      </c>
    </row>
    <row r="45" spans="1:6" x14ac:dyDescent="0.2">
      <c r="A45">
        <v>32.216000000000001</v>
      </c>
      <c r="B45">
        <v>5.2235999999999194</v>
      </c>
      <c r="C45">
        <v>3.288599999999974</v>
      </c>
      <c r="D45">
        <v>10.247999999999934</v>
      </c>
      <c r="E45">
        <v>10.839399999999955</v>
      </c>
      <c r="F45">
        <v>8.3558000000000447</v>
      </c>
    </row>
    <row r="46" spans="1:6" x14ac:dyDescent="0.2">
      <c r="A46">
        <v>32.948</v>
      </c>
      <c r="B46">
        <v>4.8455999999999904</v>
      </c>
      <c r="C46">
        <v>4.4837999999999738</v>
      </c>
      <c r="D46">
        <v>11.162599999999998</v>
      </c>
      <c r="E46">
        <v>11.008100000000013</v>
      </c>
      <c r="F46">
        <v>8.2074000000000069</v>
      </c>
    </row>
    <row r="47" spans="1:6" x14ac:dyDescent="0.2">
      <c r="A47">
        <v>33.680999999999997</v>
      </c>
      <c r="B47">
        <v>4.0874000000000024</v>
      </c>
      <c r="C47">
        <v>5.9714999999999918</v>
      </c>
      <c r="D47">
        <v>12.057000000000016</v>
      </c>
      <c r="E47">
        <v>10.628100000000018</v>
      </c>
      <c r="F47">
        <v>8.9918999999999869</v>
      </c>
    </row>
    <row r="48" spans="1:6" x14ac:dyDescent="0.2">
      <c r="A48">
        <v>34.412999999999997</v>
      </c>
      <c r="B48">
        <v>6.6564999999999372</v>
      </c>
      <c r="C48">
        <v>5.9816999999999325</v>
      </c>
      <c r="D48">
        <v>13.101699999999937</v>
      </c>
      <c r="E48">
        <v>10.904499999999985</v>
      </c>
      <c r="F48">
        <v>8.7866999999999962</v>
      </c>
    </row>
    <row r="49" spans="1:6" x14ac:dyDescent="0.2">
      <c r="A49">
        <v>35.145000000000003</v>
      </c>
      <c r="B49">
        <v>6.292699999999968</v>
      </c>
      <c r="C49">
        <v>5.3983999999999241</v>
      </c>
      <c r="D49">
        <v>11.9452</v>
      </c>
      <c r="E49">
        <v>12.13009999999997</v>
      </c>
      <c r="F49">
        <v>9.5285000000000082</v>
      </c>
    </row>
    <row r="50" spans="1:6" x14ac:dyDescent="0.2">
      <c r="A50">
        <v>35.877000000000002</v>
      </c>
      <c r="B50">
        <v>7.5101999999999407</v>
      </c>
      <c r="C50">
        <v>5.4227999999999383</v>
      </c>
      <c r="D50">
        <v>13.656499999999937</v>
      </c>
      <c r="E50">
        <v>12.01419999999996</v>
      </c>
      <c r="F50">
        <v>10.162599999999998</v>
      </c>
    </row>
    <row r="51" spans="1:6" x14ac:dyDescent="0.2">
      <c r="A51">
        <v>36.609000000000002</v>
      </c>
      <c r="B51">
        <v>4.6768999999999323</v>
      </c>
      <c r="C51">
        <v>4.9064999999999372</v>
      </c>
      <c r="D51">
        <v>12.99389999999994</v>
      </c>
      <c r="E51">
        <v>11.132100000000037</v>
      </c>
      <c r="F51">
        <v>10.636200000000031</v>
      </c>
    </row>
    <row r="52" spans="1:6" x14ac:dyDescent="0.2">
      <c r="A52">
        <v>37.341000000000001</v>
      </c>
      <c r="B52">
        <v>8.1057999999999311</v>
      </c>
      <c r="C52">
        <v>6.2275999999999385</v>
      </c>
      <c r="D52">
        <v>12.617999999999938</v>
      </c>
      <c r="E52">
        <v>12.27030000000002</v>
      </c>
      <c r="F52">
        <v>10.790700000000015</v>
      </c>
    </row>
    <row r="53" spans="1:6" x14ac:dyDescent="0.2">
      <c r="A53">
        <v>38.073999999999998</v>
      </c>
      <c r="B53">
        <v>5.7907000000000153</v>
      </c>
      <c r="C53">
        <v>6.4227999999999383</v>
      </c>
      <c r="D53">
        <v>12.861899999999991</v>
      </c>
      <c r="E53">
        <v>12.577199999999948</v>
      </c>
      <c r="F53">
        <v>9.46550000000002</v>
      </c>
    </row>
    <row r="54" spans="1:6" x14ac:dyDescent="0.2">
      <c r="A54">
        <v>38.805999999999997</v>
      </c>
      <c r="B54">
        <v>6.7987999999999147</v>
      </c>
      <c r="C54">
        <v>5.9288999999999987</v>
      </c>
      <c r="D54">
        <v>12.995999999999981</v>
      </c>
      <c r="E54">
        <v>13.27030000000002</v>
      </c>
      <c r="F54">
        <v>10.357799999999997</v>
      </c>
    </row>
    <row r="55" spans="1:6" x14ac:dyDescent="0.2">
      <c r="A55">
        <v>39.537999999999997</v>
      </c>
      <c r="B55">
        <v>7.2296999999999798</v>
      </c>
      <c r="C55">
        <v>6.4979999999999336</v>
      </c>
      <c r="D55">
        <v>13.282600000000002</v>
      </c>
      <c r="E55">
        <v>12.434899999999971</v>
      </c>
      <c r="F55">
        <v>13.077300000000037</v>
      </c>
    </row>
    <row r="56" spans="1:6" x14ac:dyDescent="0.2">
      <c r="A56">
        <v>40.270000000000003</v>
      </c>
      <c r="B56">
        <v>8.2012999999999465</v>
      </c>
      <c r="C56">
        <v>6.4714999999999918</v>
      </c>
      <c r="D56">
        <v>13.079299999999989</v>
      </c>
      <c r="E56">
        <v>13.727599999999939</v>
      </c>
      <c r="F56">
        <v>13.040700000000015</v>
      </c>
    </row>
    <row r="57" spans="1:6" x14ac:dyDescent="0.2">
      <c r="A57">
        <v>41.002000000000002</v>
      </c>
      <c r="B57">
        <v>6.093599999999924</v>
      </c>
      <c r="C57">
        <v>6.1849999999999454</v>
      </c>
      <c r="D57">
        <v>13.174800000000005</v>
      </c>
      <c r="E57">
        <v>13.991800000000012</v>
      </c>
      <c r="F57">
        <v>12.973600000000033</v>
      </c>
    </row>
    <row r="58" spans="1:6" x14ac:dyDescent="0.2">
      <c r="A58">
        <v>41.734999999999999</v>
      </c>
      <c r="B58">
        <v>7.0285000000000082</v>
      </c>
      <c r="C58">
        <v>6.1748000000000047</v>
      </c>
      <c r="D58">
        <v>14.21550000000002</v>
      </c>
      <c r="E58">
        <v>13.556900000000041</v>
      </c>
      <c r="F58">
        <v>11.874099999999999</v>
      </c>
    </row>
    <row r="59" spans="1:6" x14ac:dyDescent="0.2">
      <c r="A59">
        <v>42.466999999999999</v>
      </c>
      <c r="B59">
        <v>5.3841999999999643</v>
      </c>
      <c r="C59">
        <v>6.7377999999999929</v>
      </c>
      <c r="D59">
        <v>15.091499999999996</v>
      </c>
      <c r="E59">
        <v>13.408500000000004</v>
      </c>
      <c r="F59">
        <v>13.699299999999994</v>
      </c>
    </row>
    <row r="60" spans="1:6" x14ac:dyDescent="0.2">
      <c r="A60">
        <v>43.198999999999998</v>
      </c>
      <c r="B60">
        <v>8.7337999999999738</v>
      </c>
      <c r="C60">
        <v>7.5711999999999762</v>
      </c>
      <c r="D60">
        <v>14.983799999999974</v>
      </c>
      <c r="E60">
        <v>14.256099999999947</v>
      </c>
      <c r="F60">
        <v>12.563100000000077</v>
      </c>
    </row>
    <row r="61" spans="1:6" x14ac:dyDescent="0.2">
      <c r="A61">
        <v>43.930999999999997</v>
      </c>
      <c r="B61">
        <v>6.9938999999999396</v>
      </c>
      <c r="C61">
        <v>6.1544999999999845</v>
      </c>
      <c r="D61">
        <v>15.794800000000009</v>
      </c>
      <c r="E61">
        <v>13.817099999999982</v>
      </c>
      <c r="F61">
        <v>12.063100000000077</v>
      </c>
    </row>
    <row r="62" spans="1:6" x14ac:dyDescent="0.2">
      <c r="A62">
        <v>44.662999999999997</v>
      </c>
      <c r="B62">
        <v>8.0570000000000164</v>
      </c>
      <c r="C62">
        <v>7.3007999999999811</v>
      </c>
      <c r="D62">
        <v>15.477699999999913</v>
      </c>
      <c r="E62">
        <v>14.684899999999971</v>
      </c>
      <c r="F62">
        <v>14.144400000000019</v>
      </c>
    </row>
    <row r="63" spans="1:6" x14ac:dyDescent="0.2">
      <c r="A63">
        <v>45.395000000000003</v>
      </c>
      <c r="B63">
        <v>8.0548999999999751</v>
      </c>
      <c r="C63">
        <v>8.2398999999999205</v>
      </c>
      <c r="D63">
        <v>14.437099999999987</v>
      </c>
      <c r="E63">
        <v>15.01419999999996</v>
      </c>
      <c r="F63">
        <v>13.863900000000058</v>
      </c>
    </row>
    <row r="64" spans="1:6" x14ac:dyDescent="0.2">
      <c r="A64">
        <v>46.128</v>
      </c>
      <c r="B64">
        <v>8.3577999999999975</v>
      </c>
      <c r="C64">
        <v>8.3088999999999942</v>
      </c>
      <c r="D64">
        <v>15.09559999999999</v>
      </c>
      <c r="E64">
        <v>15.776399999999967</v>
      </c>
      <c r="F64">
        <v>14.80090000000007</v>
      </c>
    </row>
    <row r="65" spans="1:6" x14ac:dyDescent="0.2">
      <c r="A65">
        <v>46.86</v>
      </c>
      <c r="B65">
        <v>8.3190999999999349</v>
      </c>
      <c r="C65">
        <v>7.5263999999999669</v>
      </c>
      <c r="D65">
        <v>15.331299999999942</v>
      </c>
      <c r="E65">
        <v>14.908500000000004</v>
      </c>
      <c r="F65">
        <v>15.394400000000019</v>
      </c>
    </row>
    <row r="66" spans="1:6" x14ac:dyDescent="0.2">
      <c r="A66">
        <v>47.591999999999999</v>
      </c>
      <c r="B66">
        <v>8.9552999999999656</v>
      </c>
      <c r="C66">
        <v>6.3414999999999964</v>
      </c>
      <c r="D66">
        <v>14.96550000000002</v>
      </c>
      <c r="E66">
        <v>16.233699999999999</v>
      </c>
      <c r="F66">
        <v>15.063100000000077</v>
      </c>
    </row>
    <row r="67" spans="1:6" x14ac:dyDescent="0.2">
      <c r="A67">
        <v>48.323999999999998</v>
      </c>
      <c r="B67">
        <v>7.9411000000000058</v>
      </c>
      <c r="C67">
        <v>6.3942999999999302</v>
      </c>
      <c r="D67">
        <v>15.540700000000015</v>
      </c>
      <c r="E67">
        <v>15.337400000000002</v>
      </c>
      <c r="F67">
        <v>15.693200000000047</v>
      </c>
    </row>
    <row r="68" spans="1:6" x14ac:dyDescent="0.2">
      <c r="A68">
        <v>49.055999999999997</v>
      </c>
      <c r="B68">
        <v>8.8028999999999087</v>
      </c>
      <c r="C68">
        <v>7.9328999999999041</v>
      </c>
      <c r="D68">
        <v>17.25</v>
      </c>
      <c r="E68">
        <v>16.902399999999943</v>
      </c>
      <c r="F68">
        <v>16.772400000000061</v>
      </c>
    </row>
    <row r="69" spans="1:6" x14ac:dyDescent="0.2">
      <c r="A69">
        <v>49.789000000000001</v>
      </c>
      <c r="B69">
        <v>6.254099999999994</v>
      </c>
      <c r="C69">
        <v>8.9370000000000118</v>
      </c>
      <c r="D69">
        <v>17.644400000000019</v>
      </c>
      <c r="E69">
        <v>17.223600000000033</v>
      </c>
      <c r="F69">
        <v>17.47160000000008</v>
      </c>
    </row>
    <row r="70" spans="1:6" x14ac:dyDescent="0.2">
      <c r="A70">
        <v>50.521000000000001</v>
      </c>
      <c r="B70">
        <v>9.758199999999988</v>
      </c>
      <c r="C70">
        <v>7.4471999999999525</v>
      </c>
      <c r="D70">
        <v>18.658599999999979</v>
      </c>
      <c r="E70">
        <v>16.847499999999968</v>
      </c>
      <c r="F70">
        <v>16.573200000000043</v>
      </c>
    </row>
    <row r="71" spans="1:6" x14ac:dyDescent="0.2">
      <c r="A71">
        <v>51.253</v>
      </c>
      <c r="B71">
        <v>7.2948000000000093</v>
      </c>
      <c r="C71">
        <v>7.9288999999999987</v>
      </c>
      <c r="D71">
        <v>16.252099999999928</v>
      </c>
      <c r="E71">
        <v>17.390199999999936</v>
      </c>
      <c r="F71">
        <v>17.154499999999985</v>
      </c>
    </row>
    <row r="72" spans="1:6" x14ac:dyDescent="0.2">
      <c r="A72">
        <v>51.984999999999999</v>
      </c>
      <c r="B72">
        <v>10.796799999999962</v>
      </c>
      <c r="C72">
        <v>9.9775999999999385</v>
      </c>
      <c r="D72">
        <v>17.552900000000022</v>
      </c>
      <c r="E72">
        <v>17.516200000000026</v>
      </c>
      <c r="F72">
        <v>17.622000000000071</v>
      </c>
    </row>
    <row r="73" spans="1:6" x14ac:dyDescent="0.2">
      <c r="A73">
        <v>52.716999999999999</v>
      </c>
      <c r="B73">
        <v>10.74389999999994</v>
      </c>
      <c r="C73">
        <v>8.0975999999999431</v>
      </c>
      <c r="D73">
        <v>17.290700000000015</v>
      </c>
      <c r="E73">
        <v>17.861800000000017</v>
      </c>
      <c r="F73">
        <v>16.849699999999984</v>
      </c>
    </row>
    <row r="74" spans="1:6" x14ac:dyDescent="0.2">
      <c r="A74">
        <v>53.45</v>
      </c>
      <c r="B74">
        <v>9.5772999999999229</v>
      </c>
      <c r="C74">
        <v>9.2560999999999467</v>
      </c>
      <c r="D74">
        <v>17.788699999999949</v>
      </c>
      <c r="E74">
        <v>18.550799999999981</v>
      </c>
      <c r="F74">
        <v>17.270399999999995</v>
      </c>
    </row>
    <row r="75" spans="1:6" x14ac:dyDescent="0.2">
      <c r="A75">
        <v>54.182000000000002</v>
      </c>
      <c r="B75">
        <v>7.8841999999999643</v>
      </c>
      <c r="C75">
        <v>7.9207999999999856</v>
      </c>
      <c r="D75">
        <v>17.9452</v>
      </c>
      <c r="E75">
        <v>18.491800000000012</v>
      </c>
      <c r="F75">
        <v>19.660600000000045</v>
      </c>
    </row>
    <row r="76" spans="1:6" x14ac:dyDescent="0.2">
      <c r="A76">
        <v>54.914000000000001</v>
      </c>
      <c r="B76">
        <v>9.6402999999999111</v>
      </c>
      <c r="C76">
        <v>8.4227999999999383</v>
      </c>
      <c r="D76">
        <v>19.150399999999991</v>
      </c>
      <c r="E76">
        <v>18.648400000000038</v>
      </c>
      <c r="F76">
        <v>19.882200000000012</v>
      </c>
    </row>
    <row r="77" spans="1:6" x14ac:dyDescent="0.2">
      <c r="A77">
        <v>55.646000000000001</v>
      </c>
      <c r="B77">
        <v>9.3292999999999893</v>
      </c>
      <c r="C77">
        <v>9.8537000000000035</v>
      </c>
      <c r="D77">
        <v>19.876099999999951</v>
      </c>
      <c r="E77">
        <v>18.510099999999966</v>
      </c>
      <c r="F77">
        <v>19.008199999999988</v>
      </c>
    </row>
    <row r="78" spans="1:6" x14ac:dyDescent="0.2">
      <c r="A78">
        <v>56.378</v>
      </c>
      <c r="B78">
        <v>10.396399999999971</v>
      </c>
      <c r="C78">
        <v>9.5975999999999431</v>
      </c>
      <c r="D78">
        <v>20.536699999999996</v>
      </c>
      <c r="E78">
        <v>19.625999999999976</v>
      </c>
      <c r="F78">
        <v>19.298800000000028</v>
      </c>
    </row>
    <row r="79" spans="1:6" x14ac:dyDescent="0.2">
      <c r="A79">
        <v>57.11</v>
      </c>
      <c r="B79">
        <v>9.75</v>
      </c>
      <c r="C79">
        <v>8.6320999999999231</v>
      </c>
      <c r="D79">
        <v>19.38009999999997</v>
      </c>
      <c r="E79">
        <v>20.038599999999974</v>
      </c>
      <c r="F79">
        <v>19.268400000000042</v>
      </c>
    </row>
    <row r="80" spans="1:6" x14ac:dyDescent="0.2">
      <c r="A80">
        <v>57.843000000000004</v>
      </c>
      <c r="B80">
        <v>10.593599999999924</v>
      </c>
      <c r="C80">
        <v>9.5548999999999751</v>
      </c>
      <c r="D80">
        <v>20.355799999999931</v>
      </c>
      <c r="E80">
        <v>20.079200000000014</v>
      </c>
      <c r="F80">
        <v>21.475700000000074</v>
      </c>
    </row>
    <row r="81" spans="1:6" x14ac:dyDescent="0.2">
      <c r="A81">
        <v>58.575000000000003</v>
      </c>
      <c r="B81">
        <v>10.002099999999928</v>
      </c>
      <c r="C81">
        <v>10.113799999999969</v>
      </c>
      <c r="D81">
        <v>20.288699999999949</v>
      </c>
      <c r="E81">
        <v>20.146299999999997</v>
      </c>
      <c r="F81">
        <v>21.148400000000038</v>
      </c>
    </row>
    <row r="82" spans="1:6" x14ac:dyDescent="0.2">
      <c r="A82">
        <v>59.307000000000002</v>
      </c>
      <c r="B82">
        <v>11.705299999999966</v>
      </c>
      <c r="C82">
        <v>10.617899999999963</v>
      </c>
      <c r="D82">
        <v>21.353700000000003</v>
      </c>
      <c r="E82">
        <v>21.695100000000025</v>
      </c>
      <c r="F82">
        <v>21.587400000000002</v>
      </c>
    </row>
    <row r="83" spans="1:6" x14ac:dyDescent="0.2">
      <c r="A83">
        <v>60.039000000000001</v>
      </c>
      <c r="B83">
        <v>10.70939999999996</v>
      </c>
      <c r="C83">
        <v>10.245999999999981</v>
      </c>
      <c r="D83">
        <v>21.201299999999947</v>
      </c>
      <c r="E83">
        <v>20.323200000000043</v>
      </c>
      <c r="F83">
        <v>21.343500000000063</v>
      </c>
    </row>
    <row r="84" spans="1:6" x14ac:dyDescent="0.2">
      <c r="A84">
        <v>60.771000000000001</v>
      </c>
      <c r="B84">
        <v>11.071199999999976</v>
      </c>
      <c r="C84">
        <v>9.7865999999999076</v>
      </c>
      <c r="D84">
        <v>20.955399999999941</v>
      </c>
      <c r="E84">
        <v>21.211400000000026</v>
      </c>
      <c r="F84">
        <v>22.052900000000022</v>
      </c>
    </row>
    <row r="85" spans="1:6" x14ac:dyDescent="0.2">
      <c r="A85">
        <v>61.503999999999998</v>
      </c>
      <c r="B85">
        <v>10.337400000000002</v>
      </c>
      <c r="C85">
        <v>10.733799999999974</v>
      </c>
      <c r="D85">
        <v>21.113899999999944</v>
      </c>
      <c r="E85">
        <v>20.97969999999998</v>
      </c>
      <c r="F85">
        <v>22.304899999999975</v>
      </c>
    </row>
    <row r="86" spans="1:6" x14ac:dyDescent="0.2">
      <c r="A86">
        <v>62.235999999999997</v>
      </c>
      <c r="B86">
        <v>11.727699999999913</v>
      </c>
      <c r="C86">
        <v>10.930899999999951</v>
      </c>
      <c r="D86">
        <v>20.189099999999939</v>
      </c>
      <c r="E86">
        <v>20.786600000000021</v>
      </c>
      <c r="F86">
        <v>21.9452</v>
      </c>
    </row>
    <row r="87" spans="1:6" x14ac:dyDescent="0.2">
      <c r="A87">
        <v>62.968000000000004</v>
      </c>
      <c r="B87">
        <v>11.286599999999908</v>
      </c>
      <c r="C87">
        <v>10.347599999999943</v>
      </c>
      <c r="D87">
        <v>20.676899999999932</v>
      </c>
      <c r="E87">
        <v>21.398400000000038</v>
      </c>
      <c r="F87">
        <v>23.126100000000065</v>
      </c>
    </row>
    <row r="88" spans="1:6" x14ac:dyDescent="0.2">
      <c r="A88">
        <v>63.7</v>
      </c>
      <c r="B88">
        <v>12.778500000000008</v>
      </c>
      <c r="C88">
        <v>10.225599999999986</v>
      </c>
      <c r="D88">
        <v>22.347599999999943</v>
      </c>
      <c r="E88">
        <v>21.483699999999999</v>
      </c>
      <c r="F88">
        <v>23.674800000000005</v>
      </c>
    </row>
    <row r="89" spans="1:6" x14ac:dyDescent="0.2">
      <c r="A89">
        <v>64.432000000000002</v>
      </c>
      <c r="B89">
        <v>12.833399999999983</v>
      </c>
      <c r="C89">
        <v>10.516300000000001</v>
      </c>
      <c r="D89">
        <v>23.24389999999994</v>
      </c>
      <c r="E89">
        <v>20.98580000000004</v>
      </c>
      <c r="F89">
        <v>22.676900000000046</v>
      </c>
    </row>
    <row r="90" spans="1:6" x14ac:dyDescent="0.2">
      <c r="A90">
        <v>65.164000000000001</v>
      </c>
      <c r="B90">
        <v>12.975599999999986</v>
      </c>
      <c r="C90">
        <v>11.286599999999908</v>
      </c>
      <c r="D90">
        <v>23.851699999999937</v>
      </c>
      <c r="E90">
        <v>22.768299999999954</v>
      </c>
      <c r="F90">
        <v>23.487799999999993</v>
      </c>
    </row>
    <row r="91" spans="1:6" x14ac:dyDescent="0.2">
      <c r="A91">
        <v>65.897000000000006</v>
      </c>
      <c r="B91">
        <v>10.42489999999998</v>
      </c>
      <c r="C91">
        <v>11.012200000000007</v>
      </c>
      <c r="D91">
        <v>22.510199999999941</v>
      </c>
      <c r="E91">
        <v>21.941100000000006</v>
      </c>
      <c r="F91">
        <v>23.926900000000046</v>
      </c>
    </row>
    <row r="92" spans="1:6" x14ac:dyDescent="0.2">
      <c r="A92">
        <v>66.629000000000005</v>
      </c>
      <c r="B92">
        <v>13.099699999999984</v>
      </c>
      <c r="C92">
        <v>11.091499999999996</v>
      </c>
      <c r="D92">
        <v>23.953300000000013</v>
      </c>
      <c r="E92">
        <v>22.821100000000001</v>
      </c>
      <c r="F92">
        <v>23.847600000000057</v>
      </c>
    </row>
    <row r="93" spans="1:6" x14ac:dyDescent="0.2">
      <c r="A93">
        <v>67.361000000000004</v>
      </c>
      <c r="B93">
        <v>14.351699999999937</v>
      </c>
      <c r="C93">
        <v>10.727599999999939</v>
      </c>
      <c r="D93">
        <v>23.563099999999963</v>
      </c>
      <c r="E93">
        <v>22.88009999999997</v>
      </c>
      <c r="F93">
        <v>24.394400000000019</v>
      </c>
    </row>
    <row r="94" spans="1:6" x14ac:dyDescent="0.2">
      <c r="A94">
        <v>68.093000000000004</v>
      </c>
      <c r="B94">
        <v>14.052899999999909</v>
      </c>
      <c r="C94">
        <v>10.634099999999989</v>
      </c>
      <c r="D94">
        <v>24.752099999999928</v>
      </c>
      <c r="E94">
        <v>23.205299999999966</v>
      </c>
      <c r="F94">
        <v>25.955400000000054</v>
      </c>
    </row>
    <row r="95" spans="1:6" x14ac:dyDescent="0.2">
      <c r="A95">
        <v>68.825000000000003</v>
      </c>
      <c r="B95">
        <v>10.827299999999923</v>
      </c>
      <c r="C95">
        <v>11.463399999999979</v>
      </c>
      <c r="D95">
        <v>24.140299999999911</v>
      </c>
      <c r="E95">
        <v>22.628100000000018</v>
      </c>
      <c r="F95">
        <v>27.22969999999998</v>
      </c>
    </row>
    <row r="96" spans="1:6" x14ac:dyDescent="0.2">
      <c r="A96">
        <v>69.558000000000007</v>
      </c>
      <c r="B96">
        <v>12.426899999999932</v>
      </c>
      <c r="C96">
        <v>11.040599999999927</v>
      </c>
      <c r="D96">
        <v>24.451299999999947</v>
      </c>
      <c r="E96">
        <v>24.374000000000024</v>
      </c>
      <c r="F96">
        <v>25.995999999999981</v>
      </c>
    </row>
    <row r="97" spans="1:6" x14ac:dyDescent="0.2">
      <c r="A97">
        <v>70.290000000000006</v>
      </c>
      <c r="B97">
        <v>11.441100000000006</v>
      </c>
      <c r="C97">
        <v>11.327299999999923</v>
      </c>
      <c r="D97">
        <v>24.831299999999942</v>
      </c>
      <c r="E97">
        <v>23.327199999999948</v>
      </c>
      <c r="F97">
        <v>27.091499999999996</v>
      </c>
    </row>
    <row r="98" spans="1:6" x14ac:dyDescent="0.2">
      <c r="A98">
        <v>71.022000000000006</v>
      </c>
      <c r="B98">
        <v>12.367999999999938</v>
      </c>
      <c r="C98">
        <v>12.453199999999924</v>
      </c>
      <c r="D98">
        <v>24.768399999999929</v>
      </c>
      <c r="E98">
        <v>24.894300000000044</v>
      </c>
      <c r="F98">
        <v>26.9452</v>
      </c>
    </row>
    <row r="99" spans="1:6" x14ac:dyDescent="0.2">
      <c r="A99">
        <v>71.754000000000005</v>
      </c>
      <c r="B99">
        <v>13.264299999999935</v>
      </c>
      <c r="C99">
        <v>11.737799999999993</v>
      </c>
      <c r="D99">
        <v>23.603700000000003</v>
      </c>
      <c r="E99">
        <v>25.461400000000026</v>
      </c>
      <c r="F99">
        <v>27.168700000000058</v>
      </c>
    </row>
    <row r="100" spans="1:6" x14ac:dyDescent="0.2">
      <c r="A100">
        <v>72.486000000000004</v>
      </c>
      <c r="B100">
        <v>14.353700000000003</v>
      </c>
      <c r="C100">
        <v>12.957299999999918</v>
      </c>
      <c r="D100">
        <v>23.473599999999919</v>
      </c>
      <c r="E100">
        <v>24.662599999999998</v>
      </c>
      <c r="F100">
        <v>28.636200000000031</v>
      </c>
    </row>
    <row r="101" spans="1:6" x14ac:dyDescent="0.2">
      <c r="A101">
        <v>73.218000000000004</v>
      </c>
      <c r="B101">
        <v>11.83949999999993</v>
      </c>
      <c r="C101">
        <v>11.400399999999991</v>
      </c>
      <c r="D101">
        <v>24.443199999999933</v>
      </c>
      <c r="E101">
        <v>24.27030000000002</v>
      </c>
      <c r="F101">
        <v>28.45130000000006</v>
      </c>
    </row>
    <row r="102" spans="1:6" x14ac:dyDescent="0.2">
      <c r="A102">
        <v>73.950999999999993</v>
      </c>
      <c r="B102">
        <v>13.908599999999979</v>
      </c>
      <c r="C102">
        <v>12.10979999999995</v>
      </c>
      <c r="D102">
        <v>26.146399999999971</v>
      </c>
      <c r="E102">
        <v>24.406499999999937</v>
      </c>
      <c r="F102">
        <v>29.396399999999971</v>
      </c>
    </row>
    <row r="103" spans="1:6" x14ac:dyDescent="0.2">
      <c r="A103">
        <v>74.683000000000007</v>
      </c>
      <c r="B103">
        <v>12.044800000000009</v>
      </c>
      <c r="C103">
        <v>12.991899999999987</v>
      </c>
      <c r="D103">
        <v>26.069099999999935</v>
      </c>
      <c r="E103">
        <v>25.475599999999986</v>
      </c>
      <c r="F103">
        <v>28.664700000000039</v>
      </c>
    </row>
    <row r="104" spans="1:6" x14ac:dyDescent="0.2">
      <c r="A104">
        <v>75.415000000000006</v>
      </c>
      <c r="B104">
        <v>15.199299999999994</v>
      </c>
      <c r="C104">
        <v>13.046699999999987</v>
      </c>
      <c r="D104">
        <v>26.530599999999936</v>
      </c>
      <c r="E104">
        <v>25.410499999999956</v>
      </c>
      <c r="F104">
        <v>29.853700000000003</v>
      </c>
    </row>
    <row r="105" spans="1:6" x14ac:dyDescent="0.2">
      <c r="A105">
        <v>76.147000000000006</v>
      </c>
      <c r="B105">
        <v>13.776499999999942</v>
      </c>
      <c r="C105">
        <v>13.306899999999928</v>
      </c>
      <c r="D105">
        <v>25.461399999999912</v>
      </c>
      <c r="E105">
        <v>25.174800000000005</v>
      </c>
      <c r="F105">
        <v>29.534600000000069</v>
      </c>
    </row>
    <row r="106" spans="1:6" x14ac:dyDescent="0.2">
      <c r="A106">
        <v>76.879000000000005</v>
      </c>
      <c r="B106">
        <v>13.754099999999994</v>
      </c>
      <c r="C106">
        <v>13.591499999999996</v>
      </c>
      <c r="D106">
        <v>26.428899999999999</v>
      </c>
      <c r="E106">
        <v>25.562999999999988</v>
      </c>
      <c r="F106">
        <v>29.120000000000005</v>
      </c>
    </row>
    <row r="107" spans="1:6" x14ac:dyDescent="0.2">
      <c r="A107">
        <v>77.611999999999995</v>
      </c>
      <c r="B107">
        <v>14.038699999999949</v>
      </c>
      <c r="C107">
        <v>12.434999999999945</v>
      </c>
      <c r="D107">
        <v>26</v>
      </c>
      <c r="E107">
        <v>25.432900000000018</v>
      </c>
      <c r="F107">
        <v>29.733799999999974</v>
      </c>
    </row>
    <row r="108" spans="1:6" x14ac:dyDescent="0.2">
      <c r="A108">
        <v>78.343999999999994</v>
      </c>
      <c r="B108">
        <v>15.560999999999922</v>
      </c>
      <c r="C108">
        <v>12.831299999999942</v>
      </c>
      <c r="D108">
        <v>26.890299999999911</v>
      </c>
      <c r="E108">
        <v>26.808899999999994</v>
      </c>
      <c r="F108">
        <v>31.164700000000039</v>
      </c>
    </row>
    <row r="109" spans="1:6" x14ac:dyDescent="0.2">
      <c r="A109">
        <v>79.075999999999993</v>
      </c>
      <c r="B109">
        <v>13.772399999999948</v>
      </c>
      <c r="C109">
        <v>12.75</v>
      </c>
      <c r="D109">
        <v>26.042799999999943</v>
      </c>
      <c r="E109">
        <v>26.239799999999946</v>
      </c>
      <c r="F109">
        <v>32.508199999999988</v>
      </c>
    </row>
    <row r="110" spans="1:6" x14ac:dyDescent="0.2">
      <c r="A110">
        <v>79.808000000000007</v>
      </c>
      <c r="B110">
        <v>15.487799999999993</v>
      </c>
      <c r="C110">
        <v>13.347599999999943</v>
      </c>
      <c r="D110">
        <v>26.620000000000005</v>
      </c>
      <c r="E110">
        <v>25.670700000000011</v>
      </c>
      <c r="F110">
        <v>32.764300000000048</v>
      </c>
    </row>
    <row r="111" spans="1:6" x14ac:dyDescent="0.2">
      <c r="A111">
        <v>80.540000000000006</v>
      </c>
      <c r="B111">
        <v>14.276499999999942</v>
      </c>
      <c r="C111">
        <v>13.221499999999992</v>
      </c>
      <c r="D111">
        <v>26.406499999999937</v>
      </c>
      <c r="E111">
        <v>26.077199999999948</v>
      </c>
      <c r="F111">
        <v>30.819100000000049</v>
      </c>
    </row>
    <row r="112" spans="1:6" x14ac:dyDescent="0.2">
      <c r="A112">
        <v>81.272999999999996</v>
      </c>
      <c r="B112">
        <v>15.312999999999988</v>
      </c>
      <c r="C112">
        <v>13.323199999999929</v>
      </c>
      <c r="D112">
        <v>28.002099999999928</v>
      </c>
      <c r="E112">
        <v>27.091400000000021</v>
      </c>
      <c r="F112">
        <v>31.223600000000033</v>
      </c>
    </row>
    <row r="113" spans="1:6" x14ac:dyDescent="0.2">
      <c r="A113">
        <v>82.004999999999995</v>
      </c>
      <c r="B113">
        <v>14.457400000000007</v>
      </c>
      <c r="C113">
        <v>13.363799999999969</v>
      </c>
      <c r="D113">
        <v>27.036699999999996</v>
      </c>
      <c r="E113">
        <v>26.467499999999973</v>
      </c>
      <c r="F113">
        <v>31.424800000000005</v>
      </c>
    </row>
    <row r="114" spans="1:6" x14ac:dyDescent="0.2">
      <c r="A114">
        <v>82.736999999999995</v>
      </c>
      <c r="B114">
        <v>15.530599999999936</v>
      </c>
      <c r="C114">
        <v>14.607699999999909</v>
      </c>
      <c r="D114">
        <v>26.607799999999997</v>
      </c>
      <c r="E114">
        <v>27.323200000000043</v>
      </c>
      <c r="F114">
        <v>34.245999999999981</v>
      </c>
    </row>
    <row r="115" spans="1:6" x14ac:dyDescent="0.2">
      <c r="A115">
        <v>83.468999999999994</v>
      </c>
      <c r="B115">
        <v>14.538699999999949</v>
      </c>
      <c r="C115">
        <v>14.508199999999988</v>
      </c>
      <c r="D115">
        <v>26.042799999999943</v>
      </c>
      <c r="E115">
        <v>27.971499999999992</v>
      </c>
      <c r="F115">
        <v>33.363900000000058</v>
      </c>
    </row>
    <row r="116" spans="1:6" x14ac:dyDescent="0.2">
      <c r="A116">
        <v>84.200999999999993</v>
      </c>
      <c r="B116">
        <v>15.810999999999922</v>
      </c>
      <c r="C116">
        <v>14.892299999999977</v>
      </c>
      <c r="D116">
        <v>28.347599999999943</v>
      </c>
      <c r="E116">
        <v>27.640199999999936</v>
      </c>
      <c r="F116">
        <v>34.892299999999977</v>
      </c>
    </row>
    <row r="117" spans="1:6" x14ac:dyDescent="0.2">
      <c r="A117">
        <v>84.933000000000007</v>
      </c>
      <c r="B117">
        <v>14.569099999999935</v>
      </c>
      <c r="C117">
        <v>14.583399999999983</v>
      </c>
      <c r="D117">
        <v>30.071199999999976</v>
      </c>
      <c r="E117">
        <v>26.953300000000013</v>
      </c>
      <c r="F117">
        <v>34.308999999999969</v>
      </c>
    </row>
    <row r="118" spans="1:6" x14ac:dyDescent="0.2">
      <c r="A118">
        <v>85.665999999999997</v>
      </c>
      <c r="B118">
        <v>15.72969999999998</v>
      </c>
      <c r="C118">
        <v>13.937000000000012</v>
      </c>
      <c r="D118">
        <v>28.99389999999994</v>
      </c>
      <c r="E118">
        <v>27.221499999999992</v>
      </c>
      <c r="F118">
        <v>33.888300000000072</v>
      </c>
    </row>
    <row r="119" spans="1:6" x14ac:dyDescent="0.2">
      <c r="A119">
        <v>86.397999999999996</v>
      </c>
      <c r="B119">
        <v>15.607799999999997</v>
      </c>
      <c r="C119">
        <v>14.245999999999981</v>
      </c>
      <c r="D119">
        <v>27.382200000000012</v>
      </c>
      <c r="E119">
        <v>26.711400000000026</v>
      </c>
      <c r="F119">
        <v>32.794800000000009</v>
      </c>
    </row>
    <row r="120" spans="1:6" x14ac:dyDescent="0.2">
      <c r="A120">
        <v>87.13</v>
      </c>
      <c r="B120">
        <v>16.026499999999942</v>
      </c>
      <c r="C120">
        <v>13.245999999999981</v>
      </c>
      <c r="D120">
        <v>27.453300000000013</v>
      </c>
      <c r="E120">
        <v>28.501999999999953</v>
      </c>
      <c r="F120">
        <v>33.473600000000033</v>
      </c>
    </row>
    <row r="121" spans="1:6" x14ac:dyDescent="0.2">
      <c r="A121">
        <v>87.861999999999995</v>
      </c>
      <c r="B121">
        <v>16.162599999999998</v>
      </c>
      <c r="C121">
        <v>12.855699999999956</v>
      </c>
      <c r="D121">
        <v>28.184999999999945</v>
      </c>
      <c r="E121">
        <v>27.518299999999954</v>
      </c>
      <c r="F121">
        <v>33.709400000000073</v>
      </c>
    </row>
    <row r="122" spans="1:6" x14ac:dyDescent="0.2">
      <c r="A122">
        <v>88.593999999999994</v>
      </c>
      <c r="B122">
        <v>17.378100000000018</v>
      </c>
      <c r="C122">
        <v>13.739899999999921</v>
      </c>
      <c r="D122">
        <v>29.815099999999916</v>
      </c>
      <c r="E122">
        <v>28.247899999999959</v>
      </c>
      <c r="F122">
        <v>34.384200000000078</v>
      </c>
    </row>
    <row r="123" spans="1:6" x14ac:dyDescent="0.2">
      <c r="A123">
        <v>89.326999999999998</v>
      </c>
      <c r="B123">
        <v>15.741899999999987</v>
      </c>
      <c r="C123">
        <v>13.481699999999933</v>
      </c>
      <c r="D123">
        <v>29.516300000000001</v>
      </c>
      <c r="E123">
        <v>28.449200000000019</v>
      </c>
      <c r="F123">
        <v>35.447200000000066</v>
      </c>
    </row>
    <row r="124" spans="1:6" x14ac:dyDescent="0.2">
      <c r="A124">
        <v>90.058999999999997</v>
      </c>
      <c r="B124">
        <v>15.75</v>
      </c>
      <c r="C124">
        <v>14.156499999999937</v>
      </c>
      <c r="D124">
        <v>29.526499999999942</v>
      </c>
      <c r="E124">
        <v>26.963399999999979</v>
      </c>
      <c r="F124">
        <v>35.648400000000038</v>
      </c>
    </row>
    <row r="125" spans="1:6" x14ac:dyDescent="0.2">
      <c r="A125">
        <v>90.790999999999997</v>
      </c>
      <c r="B125">
        <v>14.804899999999975</v>
      </c>
      <c r="C125">
        <v>13.288599999999974</v>
      </c>
      <c r="D125">
        <v>28.028500000000008</v>
      </c>
      <c r="E125">
        <v>28.625999999999976</v>
      </c>
      <c r="F125">
        <v>34.605800000000045</v>
      </c>
    </row>
    <row r="126" spans="1:6" x14ac:dyDescent="0.2">
      <c r="A126">
        <v>91.522999999999996</v>
      </c>
      <c r="B126">
        <v>16.256199999999922</v>
      </c>
      <c r="C126">
        <v>14.504099999999994</v>
      </c>
      <c r="D126">
        <v>28.058999999999969</v>
      </c>
      <c r="E126">
        <v>28.861800000000017</v>
      </c>
      <c r="F126">
        <v>35.034600000000069</v>
      </c>
    </row>
    <row r="127" spans="1:6" x14ac:dyDescent="0.2">
      <c r="A127">
        <v>92.254999999999995</v>
      </c>
      <c r="B127">
        <v>15.953300000000013</v>
      </c>
      <c r="C127">
        <v>15.188999999999965</v>
      </c>
      <c r="D127">
        <v>27.418699999999944</v>
      </c>
      <c r="E127">
        <v>28.522399999999948</v>
      </c>
      <c r="F127">
        <v>35.50610000000006</v>
      </c>
    </row>
    <row r="128" spans="1:6" x14ac:dyDescent="0.2">
      <c r="A128">
        <v>92.986999999999995</v>
      </c>
      <c r="B128">
        <v>17.376099999999951</v>
      </c>
      <c r="C128">
        <v>14.451199999999972</v>
      </c>
      <c r="D128">
        <v>28.565099999999916</v>
      </c>
      <c r="E128">
        <v>28.71550000000002</v>
      </c>
      <c r="F128">
        <v>35.969600000000014</v>
      </c>
    </row>
    <row r="129" spans="1:6" x14ac:dyDescent="0.2">
      <c r="A129">
        <v>93.72</v>
      </c>
      <c r="B129">
        <v>16.754099999999994</v>
      </c>
      <c r="C129">
        <v>13.518299999999954</v>
      </c>
      <c r="D129">
        <v>28.560999999999922</v>
      </c>
      <c r="E129">
        <v>27.798800000000028</v>
      </c>
      <c r="F129">
        <v>37.016300000000001</v>
      </c>
    </row>
    <row r="130" spans="1:6" x14ac:dyDescent="0.2">
      <c r="A130">
        <v>94.451999999999998</v>
      </c>
      <c r="B130">
        <v>17.587400000000002</v>
      </c>
      <c r="C130">
        <v>14.426899999999932</v>
      </c>
      <c r="D130">
        <v>28.640299999999911</v>
      </c>
      <c r="E130">
        <v>27.865900000000011</v>
      </c>
      <c r="F130">
        <v>37.243900000000053</v>
      </c>
    </row>
    <row r="131" spans="1:6" x14ac:dyDescent="0.2">
      <c r="A131">
        <v>95.183999999999997</v>
      </c>
      <c r="B131">
        <v>15.288699999999949</v>
      </c>
      <c r="C131">
        <v>14.002099999999928</v>
      </c>
      <c r="D131">
        <v>28.353700000000003</v>
      </c>
      <c r="E131">
        <v>27.88009999999997</v>
      </c>
      <c r="F131">
        <v>37.058999999999969</v>
      </c>
    </row>
    <row r="132" spans="1:6" x14ac:dyDescent="0.2">
      <c r="A132">
        <v>95.915999999999997</v>
      </c>
      <c r="B132">
        <v>17.654499999999985</v>
      </c>
      <c r="C132">
        <v>14.22969999999998</v>
      </c>
      <c r="D132">
        <v>29.764299999999935</v>
      </c>
      <c r="E132">
        <v>28.652399999999943</v>
      </c>
      <c r="F132">
        <v>36.396399999999971</v>
      </c>
    </row>
    <row r="133" spans="1:6" x14ac:dyDescent="0.2">
      <c r="A133">
        <v>96.647999999999996</v>
      </c>
      <c r="B133">
        <v>16.004099999999994</v>
      </c>
      <c r="C133">
        <v>13.829299999999989</v>
      </c>
      <c r="D133">
        <v>30.126099999999951</v>
      </c>
      <c r="E133">
        <v>27.737799999999993</v>
      </c>
      <c r="F133">
        <v>35.308999999999969</v>
      </c>
    </row>
    <row r="134" spans="1:6" x14ac:dyDescent="0.2">
      <c r="A134">
        <v>97.381</v>
      </c>
      <c r="B134">
        <v>17.252099999999928</v>
      </c>
      <c r="C134">
        <v>14.191100000000006</v>
      </c>
      <c r="D134">
        <v>30.45939999999996</v>
      </c>
      <c r="E134">
        <v>29.70939999999996</v>
      </c>
      <c r="F134">
        <v>36.632200000000012</v>
      </c>
    </row>
    <row r="135" spans="1:6" x14ac:dyDescent="0.2">
      <c r="A135">
        <v>98.113</v>
      </c>
      <c r="B135">
        <v>16.103700000000003</v>
      </c>
      <c r="C135">
        <v>15.792699999999968</v>
      </c>
      <c r="D135">
        <v>29.548799999999915</v>
      </c>
      <c r="E135">
        <v>29.406499999999937</v>
      </c>
      <c r="F135">
        <v>36.331300000000056</v>
      </c>
    </row>
    <row r="136" spans="1:6" x14ac:dyDescent="0.2">
      <c r="A136">
        <v>98.844999999999999</v>
      </c>
      <c r="B136">
        <v>16.528500000000008</v>
      </c>
      <c r="C136">
        <v>15.752099999999928</v>
      </c>
      <c r="D136">
        <v>29.410599999999931</v>
      </c>
      <c r="E136">
        <v>29.337400000000002</v>
      </c>
      <c r="F136">
        <v>38.313100000000077</v>
      </c>
    </row>
    <row r="137" spans="1:6" x14ac:dyDescent="0.2">
      <c r="A137">
        <v>99.576999999999998</v>
      </c>
      <c r="B137">
        <v>16.1952</v>
      </c>
      <c r="C137">
        <v>14.951199999999972</v>
      </c>
      <c r="D137">
        <v>29.451299999999947</v>
      </c>
      <c r="E137">
        <v>28.589399999999955</v>
      </c>
      <c r="F137">
        <v>38.640300000000025</v>
      </c>
    </row>
    <row r="138" spans="1:6" x14ac:dyDescent="0.2">
      <c r="A138">
        <v>100.309</v>
      </c>
      <c r="B138">
        <v>17.451299999999947</v>
      </c>
      <c r="C138">
        <v>15.831299999999942</v>
      </c>
      <c r="D138">
        <v>29.628100000000018</v>
      </c>
      <c r="E138">
        <v>28.552799999999934</v>
      </c>
      <c r="F138">
        <v>37.469600000000014</v>
      </c>
    </row>
    <row r="139" spans="1:6" x14ac:dyDescent="0.2">
      <c r="A139">
        <v>101.042</v>
      </c>
      <c r="B139">
        <v>17.510199999999941</v>
      </c>
      <c r="C139">
        <v>15.544699999999921</v>
      </c>
      <c r="D139">
        <v>28.443199999999933</v>
      </c>
      <c r="E139">
        <v>28.544700000000034</v>
      </c>
      <c r="F139">
        <v>37.437099999999987</v>
      </c>
    </row>
    <row r="140" spans="1:6" x14ac:dyDescent="0.2">
      <c r="A140">
        <v>101.774</v>
      </c>
      <c r="B140">
        <v>16.975599999999986</v>
      </c>
      <c r="C140">
        <v>14.752099999999928</v>
      </c>
      <c r="D140">
        <v>30.384199999999964</v>
      </c>
      <c r="E140">
        <v>29.522399999999948</v>
      </c>
      <c r="F140">
        <v>38.802900000000022</v>
      </c>
    </row>
    <row r="141" spans="1:6" x14ac:dyDescent="0.2">
      <c r="A141">
        <v>102.506</v>
      </c>
      <c r="B141">
        <v>17.85979999999995</v>
      </c>
      <c r="C141">
        <v>13.808899999999994</v>
      </c>
      <c r="D141">
        <v>29.197199999999953</v>
      </c>
      <c r="E141">
        <v>27.284599999999955</v>
      </c>
      <c r="F141">
        <v>37.563100000000077</v>
      </c>
    </row>
    <row r="142" spans="1:6" x14ac:dyDescent="0.2">
      <c r="A142">
        <v>103.238</v>
      </c>
      <c r="B142">
        <v>17.835399999999936</v>
      </c>
      <c r="C142">
        <v>14.985799999999927</v>
      </c>
      <c r="D142">
        <v>29.886199999999917</v>
      </c>
      <c r="E142">
        <v>27.774400000000014</v>
      </c>
      <c r="F142">
        <v>38.73580000000004</v>
      </c>
    </row>
    <row r="143" spans="1:6" x14ac:dyDescent="0.2">
      <c r="A143">
        <v>103.97</v>
      </c>
      <c r="B143">
        <v>16.239899999999921</v>
      </c>
      <c r="C143">
        <v>13.191100000000006</v>
      </c>
      <c r="D143">
        <v>29.158599999999979</v>
      </c>
      <c r="E143">
        <v>28.875999999999976</v>
      </c>
      <c r="F143">
        <v>39.08540000000005</v>
      </c>
    </row>
    <row r="144" spans="1:6" x14ac:dyDescent="0.2">
      <c r="A144">
        <v>104.702</v>
      </c>
      <c r="B144">
        <v>17.705299999999966</v>
      </c>
      <c r="C144">
        <v>14.079299999999989</v>
      </c>
      <c r="D144">
        <v>29.469600000000014</v>
      </c>
      <c r="E144">
        <v>28.636200000000031</v>
      </c>
      <c r="F144">
        <v>37.170799999999986</v>
      </c>
    </row>
    <row r="145" spans="1:6" x14ac:dyDescent="0.2">
      <c r="A145">
        <v>105.435</v>
      </c>
      <c r="B145">
        <v>16.855799999999931</v>
      </c>
      <c r="C145">
        <v>14.416699999999992</v>
      </c>
      <c r="D145">
        <v>30.560999999999922</v>
      </c>
      <c r="E145">
        <v>28.449200000000019</v>
      </c>
      <c r="F145">
        <v>37.937099999999987</v>
      </c>
    </row>
    <row r="146" spans="1:6" x14ac:dyDescent="0.2">
      <c r="A146">
        <v>106.167</v>
      </c>
      <c r="B146">
        <v>17.016300000000001</v>
      </c>
      <c r="C146">
        <v>15.044699999999921</v>
      </c>
      <c r="D146">
        <v>29.902499999999918</v>
      </c>
      <c r="E146">
        <v>28.585299999999961</v>
      </c>
      <c r="F146">
        <v>38.88009999999997</v>
      </c>
    </row>
    <row r="147" spans="1:6" x14ac:dyDescent="0.2">
      <c r="A147">
        <v>106.899</v>
      </c>
      <c r="B147">
        <v>16.617999999999938</v>
      </c>
      <c r="C147">
        <v>14.390199999999936</v>
      </c>
      <c r="D147">
        <v>30.120000000000005</v>
      </c>
      <c r="E147">
        <v>28.451199999999972</v>
      </c>
      <c r="F147">
        <v>38.406500000000051</v>
      </c>
    </row>
    <row r="148" spans="1:6" x14ac:dyDescent="0.2">
      <c r="A148">
        <v>107.631</v>
      </c>
      <c r="B148">
        <v>18.160599999999931</v>
      </c>
      <c r="C148">
        <v>14.382099999999923</v>
      </c>
      <c r="D148">
        <v>29.59559999999999</v>
      </c>
      <c r="E148">
        <v>29.788599999999974</v>
      </c>
      <c r="F148">
        <v>39.176900000000046</v>
      </c>
    </row>
    <row r="149" spans="1:6" x14ac:dyDescent="0.2">
      <c r="A149">
        <v>108.363</v>
      </c>
      <c r="B149">
        <v>18.052899999999909</v>
      </c>
      <c r="C149">
        <v>15.934999999999945</v>
      </c>
      <c r="D149">
        <v>29.778500000000008</v>
      </c>
      <c r="E149">
        <v>27.991800000000012</v>
      </c>
      <c r="F149">
        <v>38.634200000000078</v>
      </c>
    </row>
    <row r="150" spans="1:6" x14ac:dyDescent="0.2">
      <c r="A150">
        <v>109.096</v>
      </c>
      <c r="B150">
        <v>17.414699999999925</v>
      </c>
      <c r="C150">
        <v>15.640199999999936</v>
      </c>
      <c r="D150">
        <v>30.544800000000009</v>
      </c>
      <c r="E150">
        <v>28.306900000000041</v>
      </c>
      <c r="F150">
        <v>37.849699999999984</v>
      </c>
    </row>
    <row r="151" spans="1:6" x14ac:dyDescent="0.2">
      <c r="A151">
        <v>109.828</v>
      </c>
      <c r="B151">
        <v>17.304899999999975</v>
      </c>
      <c r="C151">
        <v>14.721499999999992</v>
      </c>
      <c r="D151">
        <v>30.475699999999961</v>
      </c>
      <c r="E151">
        <v>27.227599999999939</v>
      </c>
      <c r="F151">
        <v>38.620000000000005</v>
      </c>
    </row>
    <row r="152" spans="1:6" x14ac:dyDescent="0.2">
      <c r="A152">
        <v>110.56</v>
      </c>
      <c r="B152">
        <v>18.335399999999936</v>
      </c>
      <c r="C152">
        <v>15.386199999999917</v>
      </c>
      <c r="D152">
        <v>29.941100000000006</v>
      </c>
      <c r="E152">
        <v>28.693099999999959</v>
      </c>
      <c r="F152">
        <v>39.252100000000041</v>
      </c>
    </row>
    <row r="153" spans="1:6" x14ac:dyDescent="0.2">
      <c r="A153">
        <v>111.292</v>
      </c>
      <c r="B153">
        <v>18.052899999999909</v>
      </c>
      <c r="C153">
        <v>15.465399999999931</v>
      </c>
      <c r="D153">
        <v>28.957400000000007</v>
      </c>
      <c r="E153">
        <v>26.99389999999994</v>
      </c>
      <c r="F153">
        <v>39.674800000000005</v>
      </c>
    </row>
    <row r="154" spans="1:6" x14ac:dyDescent="0.2">
      <c r="A154">
        <v>112.024</v>
      </c>
      <c r="B154">
        <v>17.971599999999967</v>
      </c>
      <c r="C154">
        <v>14.717499999999973</v>
      </c>
      <c r="D154">
        <v>29.605799999999931</v>
      </c>
      <c r="E154">
        <v>27.451199999999972</v>
      </c>
      <c r="F154">
        <v>37.900500000000079</v>
      </c>
    </row>
    <row r="155" spans="1:6" x14ac:dyDescent="0.2">
      <c r="A155">
        <v>112.756</v>
      </c>
      <c r="B155">
        <v>15.870000000000005</v>
      </c>
      <c r="C155">
        <v>14.282499999999914</v>
      </c>
      <c r="D155">
        <v>28.560999999999922</v>
      </c>
      <c r="E155">
        <v>27.52030000000002</v>
      </c>
      <c r="F155">
        <v>38.120000000000005</v>
      </c>
    </row>
    <row r="156" spans="1:6" x14ac:dyDescent="0.2">
      <c r="A156">
        <v>113.489</v>
      </c>
      <c r="B156">
        <v>18.219600000000014</v>
      </c>
      <c r="C156">
        <v>16.491899999999987</v>
      </c>
      <c r="D156">
        <v>29.953300000000013</v>
      </c>
      <c r="E156">
        <v>27.573200000000043</v>
      </c>
      <c r="F156">
        <v>38.650500000000079</v>
      </c>
    </row>
    <row r="157" spans="1:6" x14ac:dyDescent="0.2">
      <c r="A157">
        <v>114.221</v>
      </c>
      <c r="B157">
        <v>17.245999999999981</v>
      </c>
      <c r="C157">
        <v>15.552799999999934</v>
      </c>
      <c r="D157">
        <v>30.577299999999923</v>
      </c>
      <c r="E157">
        <v>28.365900000000011</v>
      </c>
      <c r="F157">
        <v>38.459400000000073</v>
      </c>
    </row>
    <row r="158" spans="1:6" x14ac:dyDescent="0.2">
      <c r="A158">
        <v>114.953</v>
      </c>
      <c r="B158">
        <v>18.081299999999942</v>
      </c>
      <c r="C158">
        <v>15.382099999999923</v>
      </c>
      <c r="D158">
        <v>29.971599999999967</v>
      </c>
      <c r="E158">
        <v>28.276399999999967</v>
      </c>
      <c r="F158">
        <v>38.294800000000009</v>
      </c>
    </row>
    <row r="159" spans="1:6" x14ac:dyDescent="0.2">
      <c r="A159">
        <v>115.685</v>
      </c>
      <c r="B159">
        <v>17.288699999999949</v>
      </c>
      <c r="C159">
        <v>14.682899999999904</v>
      </c>
      <c r="D159">
        <v>30.048799999999915</v>
      </c>
      <c r="E159">
        <v>27.162599999999998</v>
      </c>
      <c r="F159">
        <v>38.410600000000045</v>
      </c>
    </row>
    <row r="160" spans="1:6" x14ac:dyDescent="0.2">
      <c r="A160">
        <v>116.417</v>
      </c>
      <c r="B160">
        <v>16.825199999999995</v>
      </c>
      <c r="C160">
        <v>14.219499999999925</v>
      </c>
      <c r="D160">
        <v>29.077299999999923</v>
      </c>
      <c r="E160">
        <v>27.981699999999933</v>
      </c>
      <c r="F160">
        <v>39.286699999999996</v>
      </c>
    </row>
    <row r="161" spans="1:6" x14ac:dyDescent="0.2">
      <c r="A161">
        <v>117.15</v>
      </c>
      <c r="B161">
        <v>18.008199999999988</v>
      </c>
      <c r="C161">
        <v>15.312999999999988</v>
      </c>
      <c r="D161">
        <v>28.930999999999926</v>
      </c>
      <c r="E161">
        <v>26.776399999999967</v>
      </c>
      <c r="F161">
        <v>37.70130000000006</v>
      </c>
    </row>
    <row r="162" spans="1:6" x14ac:dyDescent="0.2">
      <c r="A162">
        <v>117.88200000000001</v>
      </c>
      <c r="B162">
        <v>17.636199999999917</v>
      </c>
      <c r="C162">
        <v>15.375999999999976</v>
      </c>
      <c r="D162">
        <v>30.152499999999918</v>
      </c>
      <c r="E162">
        <v>27.231699999999933</v>
      </c>
      <c r="F162">
        <v>38.333399999999983</v>
      </c>
    </row>
    <row r="163" spans="1:6" x14ac:dyDescent="0.2">
      <c r="A163">
        <v>118.614</v>
      </c>
      <c r="B163">
        <v>17.396399999999971</v>
      </c>
      <c r="C163">
        <v>14.945099999999911</v>
      </c>
      <c r="D163">
        <v>29.632200000000012</v>
      </c>
      <c r="E163">
        <v>25.180899999999951</v>
      </c>
      <c r="F163">
        <v>36.808999999999969</v>
      </c>
    </row>
    <row r="164" spans="1:6" x14ac:dyDescent="0.2">
      <c r="A164">
        <v>119.346</v>
      </c>
      <c r="B164">
        <v>17.870000000000005</v>
      </c>
      <c r="C164">
        <v>15.010199999999941</v>
      </c>
      <c r="D164">
        <v>30.341499999999996</v>
      </c>
      <c r="E164">
        <v>26.475599999999986</v>
      </c>
      <c r="F164">
        <v>37.365900000000011</v>
      </c>
    </row>
    <row r="165" spans="1:6" x14ac:dyDescent="0.2">
      <c r="A165">
        <v>120.078</v>
      </c>
      <c r="B165">
        <v>16.310999999999922</v>
      </c>
      <c r="C165">
        <v>15.739899999999921</v>
      </c>
      <c r="D165">
        <v>29.569099999999935</v>
      </c>
      <c r="E165">
        <v>25.111800000000017</v>
      </c>
      <c r="F165">
        <v>36.504099999999994</v>
      </c>
    </row>
    <row r="166" spans="1:6" x14ac:dyDescent="0.2">
      <c r="A166">
        <v>120.81100000000001</v>
      </c>
      <c r="B166">
        <v>17.343599999999924</v>
      </c>
      <c r="C166">
        <v>15.973599999999919</v>
      </c>
      <c r="D166">
        <v>28.865900000000011</v>
      </c>
      <c r="E166">
        <v>27.211400000000026</v>
      </c>
      <c r="F166">
        <v>36.916699999999992</v>
      </c>
    </row>
    <row r="167" spans="1:6" x14ac:dyDescent="0.2">
      <c r="A167">
        <v>121.54300000000001</v>
      </c>
      <c r="B167">
        <v>16.577299999999923</v>
      </c>
      <c r="C167">
        <v>15.37399999999991</v>
      </c>
      <c r="D167">
        <v>28.762200000000007</v>
      </c>
      <c r="E167">
        <v>26.211400000000026</v>
      </c>
      <c r="F167">
        <v>37.526500000000055</v>
      </c>
    </row>
    <row r="168" spans="1:6" x14ac:dyDescent="0.2">
      <c r="A168">
        <v>122.27500000000001</v>
      </c>
      <c r="B168">
        <v>17.333399999999983</v>
      </c>
      <c r="C168">
        <v>14.207299999999918</v>
      </c>
      <c r="D168">
        <v>29.772399999999948</v>
      </c>
      <c r="E168">
        <v>26.638199999999983</v>
      </c>
      <c r="F168">
        <v>36.650500000000079</v>
      </c>
    </row>
    <row r="169" spans="1:6" x14ac:dyDescent="0.2">
      <c r="A169">
        <v>123.00700000000001</v>
      </c>
      <c r="B169">
        <v>16.428899999999999</v>
      </c>
      <c r="C169">
        <v>13.546699999999987</v>
      </c>
      <c r="D169">
        <v>28.042799999999943</v>
      </c>
      <c r="E169">
        <v>25.910499999999956</v>
      </c>
      <c r="F169">
        <v>36.548800000000028</v>
      </c>
    </row>
    <row r="170" spans="1:6" x14ac:dyDescent="0.2">
      <c r="A170">
        <v>123.739</v>
      </c>
      <c r="B170">
        <v>18.016300000000001</v>
      </c>
      <c r="C170">
        <v>14.410599999999931</v>
      </c>
      <c r="D170">
        <v>29.412599999999998</v>
      </c>
      <c r="E170">
        <v>25.296799999999962</v>
      </c>
      <c r="F170">
        <v>36.22969999999998</v>
      </c>
    </row>
    <row r="171" spans="1:6" x14ac:dyDescent="0.2">
      <c r="A171">
        <v>124.471</v>
      </c>
      <c r="B171">
        <v>17.197199999999953</v>
      </c>
      <c r="C171">
        <v>13.03449999999998</v>
      </c>
      <c r="D171">
        <v>27.524499999999989</v>
      </c>
      <c r="E171">
        <v>24.040700000000015</v>
      </c>
      <c r="F171">
        <v>35.390300000000025</v>
      </c>
    </row>
    <row r="172" spans="1:6" x14ac:dyDescent="0.2">
      <c r="A172">
        <v>125.20399999999999</v>
      </c>
      <c r="B172">
        <v>16.794800000000009</v>
      </c>
      <c r="C172">
        <v>14.258199999999988</v>
      </c>
      <c r="D172">
        <v>26.60979999999995</v>
      </c>
      <c r="E172">
        <v>24.294700000000034</v>
      </c>
      <c r="F172">
        <v>36.079299999999989</v>
      </c>
    </row>
    <row r="173" spans="1:6" x14ac:dyDescent="0.2">
      <c r="A173">
        <v>125.93600000000001</v>
      </c>
      <c r="B173">
        <v>16.888299999999958</v>
      </c>
      <c r="C173">
        <v>14.709299999999985</v>
      </c>
      <c r="D173">
        <v>28.164699999999925</v>
      </c>
      <c r="E173">
        <v>23.233699999999999</v>
      </c>
      <c r="F173">
        <v>35.672800000000052</v>
      </c>
    </row>
    <row r="174" spans="1:6" x14ac:dyDescent="0.2">
      <c r="A174">
        <v>126.66800000000001</v>
      </c>
      <c r="B174">
        <v>16.904499999999985</v>
      </c>
      <c r="C174">
        <v>14.853700000000003</v>
      </c>
      <c r="D174">
        <v>29.376099999999951</v>
      </c>
      <c r="E174">
        <v>24.668699999999944</v>
      </c>
      <c r="F174">
        <v>36.745999999999981</v>
      </c>
    </row>
    <row r="175" spans="1:6" x14ac:dyDescent="0.2">
      <c r="A175">
        <v>127.4</v>
      </c>
      <c r="B175">
        <v>16.481699999999933</v>
      </c>
      <c r="C175">
        <v>14.833399999999983</v>
      </c>
      <c r="D175">
        <v>28.046799999999962</v>
      </c>
      <c r="E175">
        <v>24.851599999999962</v>
      </c>
      <c r="F175">
        <v>36.473600000000033</v>
      </c>
    </row>
    <row r="176" spans="1:6" x14ac:dyDescent="0.2">
      <c r="A176">
        <v>128.13200000000001</v>
      </c>
      <c r="B176">
        <v>17.912599999999998</v>
      </c>
      <c r="C176">
        <v>14.731699999999933</v>
      </c>
      <c r="D176">
        <v>29.343499999999949</v>
      </c>
      <c r="E176">
        <v>24.85979999999995</v>
      </c>
      <c r="F176">
        <v>35.093500000000063</v>
      </c>
    </row>
    <row r="177" spans="1:6" x14ac:dyDescent="0.2">
      <c r="A177">
        <v>128.86500000000001</v>
      </c>
      <c r="B177">
        <v>16.575199999999995</v>
      </c>
      <c r="C177">
        <v>13.829299999999989</v>
      </c>
      <c r="D177">
        <v>27.390299999999911</v>
      </c>
      <c r="E177">
        <v>23.447199999999953</v>
      </c>
      <c r="F177">
        <v>34.98580000000004</v>
      </c>
    </row>
    <row r="178" spans="1:6" x14ac:dyDescent="0.2">
      <c r="A178">
        <v>129.59700000000001</v>
      </c>
      <c r="B178">
        <v>16.737799999999993</v>
      </c>
      <c r="C178">
        <v>14.217499999999973</v>
      </c>
      <c r="D178">
        <v>26.932999999999993</v>
      </c>
      <c r="E178">
        <v>24.294700000000034</v>
      </c>
      <c r="F178">
        <v>34.048800000000028</v>
      </c>
    </row>
    <row r="179" spans="1:6" x14ac:dyDescent="0.2">
      <c r="A179">
        <v>130.32900000000001</v>
      </c>
      <c r="B179">
        <v>16.638299999999958</v>
      </c>
      <c r="C179">
        <v>13.882099999999923</v>
      </c>
      <c r="D179">
        <v>25.951299999999947</v>
      </c>
      <c r="E179">
        <v>22.924800000000005</v>
      </c>
      <c r="F179">
        <v>32.888300000000072</v>
      </c>
    </row>
    <row r="180" spans="1:6" x14ac:dyDescent="0.2">
      <c r="A180">
        <v>131.06100000000001</v>
      </c>
      <c r="B180">
        <v>16.717499999999973</v>
      </c>
      <c r="C180">
        <v>14.140199999999936</v>
      </c>
      <c r="D180">
        <v>26.741899999999987</v>
      </c>
      <c r="E180">
        <v>22.780499999999961</v>
      </c>
      <c r="F180">
        <v>33.372000000000071</v>
      </c>
    </row>
    <row r="181" spans="1:6" x14ac:dyDescent="0.2">
      <c r="A181">
        <v>131.79300000000001</v>
      </c>
      <c r="B181">
        <v>17.447199999999953</v>
      </c>
      <c r="C181">
        <v>15.012200000000007</v>
      </c>
      <c r="D181">
        <v>26.310999999999922</v>
      </c>
      <c r="E181">
        <v>23.512200000000007</v>
      </c>
      <c r="F181">
        <v>34.995999999999981</v>
      </c>
    </row>
    <row r="182" spans="1:6" x14ac:dyDescent="0.2">
      <c r="A182">
        <v>132.52500000000001</v>
      </c>
      <c r="B182">
        <v>18.697199999999953</v>
      </c>
      <c r="C182">
        <v>14.877999999999929</v>
      </c>
      <c r="D182">
        <v>28.121999999999957</v>
      </c>
      <c r="E182">
        <v>23.707300000000032</v>
      </c>
      <c r="F182">
        <v>34.319100000000049</v>
      </c>
    </row>
    <row r="183" spans="1:6" x14ac:dyDescent="0.2">
      <c r="A183">
        <v>133.25800000000001</v>
      </c>
      <c r="B183">
        <v>16.469600000000014</v>
      </c>
      <c r="C183">
        <v>13.737799999999993</v>
      </c>
      <c r="D183">
        <v>26.71550000000002</v>
      </c>
      <c r="E183">
        <v>21.223600000000033</v>
      </c>
      <c r="F183">
        <v>33.674800000000005</v>
      </c>
    </row>
    <row r="184" spans="1:6" x14ac:dyDescent="0.2">
      <c r="A184">
        <v>133.99</v>
      </c>
      <c r="B184">
        <v>17.798799999999915</v>
      </c>
      <c r="C184">
        <v>13.937000000000012</v>
      </c>
      <c r="D184">
        <v>26.223599999999919</v>
      </c>
      <c r="E184">
        <v>22.504000000000019</v>
      </c>
      <c r="F184">
        <v>33.859800000000064</v>
      </c>
    </row>
    <row r="185" spans="1:6" x14ac:dyDescent="0.2">
      <c r="A185">
        <v>134.72200000000001</v>
      </c>
      <c r="B185">
        <v>14.378100000000018</v>
      </c>
      <c r="C185">
        <v>13.495999999999981</v>
      </c>
      <c r="D185">
        <v>25.985799999999927</v>
      </c>
      <c r="E185">
        <v>22.658500000000004</v>
      </c>
      <c r="F185">
        <v>32.638300000000072</v>
      </c>
    </row>
    <row r="186" spans="1:6" x14ac:dyDescent="0.2">
      <c r="A186">
        <v>135.45400000000001</v>
      </c>
      <c r="B186">
        <v>15.892299999999977</v>
      </c>
      <c r="C186">
        <v>14.286599999999908</v>
      </c>
      <c r="D186">
        <v>25.008199999999988</v>
      </c>
      <c r="E186">
        <v>22.428800000000024</v>
      </c>
      <c r="F186">
        <v>33.142299999999977</v>
      </c>
    </row>
    <row r="187" spans="1:6" x14ac:dyDescent="0.2">
      <c r="A187">
        <v>136.18600000000001</v>
      </c>
      <c r="B187">
        <v>15.012299999999982</v>
      </c>
      <c r="C187">
        <v>13.991899999999987</v>
      </c>
      <c r="D187">
        <v>25.558999999999969</v>
      </c>
      <c r="E187">
        <v>21.219500000000039</v>
      </c>
      <c r="F187">
        <v>33.378100000000018</v>
      </c>
    </row>
    <row r="188" spans="1:6" x14ac:dyDescent="0.2">
      <c r="A188">
        <v>136.91900000000001</v>
      </c>
      <c r="B188">
        <v>16.002099999999928</v>
      </c>
      <c r="C188">
        <v>14.292699999999968</v>
      </c>
      <c r="D188">
        <v>27.235799999999927</v>
      </c>
      <c r="E188">
        <v>21.593499999999949</v>
      </c>
      <c r="F188">
        <v>32.368000000000052</v>
      </c>
    </row>
    <row r="189" spans="1:6" x14ac:dyDescent="0.2">
      <c r="A189">
        <v>137.65100000000001</v>
      </c>
      <c r="B189">
        <v>15.567099999999982</v>
      </c>
      <c r="C189">
        <v>14.117899999999963</v>
      </c>
      <c r="D189">
        <v>25.294800000000009</v>
      </c>
      <c r="E189">
        <v>20.571100000000001</v>
      </c>
      <c r="F189">
        <v>31.002100000000041</v>
      </c>
    </row>
    <row r="190" spans="1:6" x14ac:dyDescent="0.2">
      <c r="A190">
        <v>138.38300000000001</v>
      </c>
      <c r="B190">
        <v>16.741899999999987</v>
      </c>
      <c r="C190">
        <v>14.158599999999979</v>
      </c>
      <c r="D190">
        <v>24.603700000000003</v>
      </c>
      <c r="E190">
        <v>20.857700000000023</v>
      </c>
      <c r="F190">
        <v>31.662599999999998</v>
      </c>
    </row>
    <row r="191" spans="1:6" x14ac:dyDescent="0.2">
      <c r="A191">
        <v>139.11500000000001</v>
      </c>
      <c r="B191">
        <v>15.780599999999936</v>
      </c>
      <c r="C191">
        <v>12.973599999999919</v>
      </c>
      <c r="D191">
        <v>24.871999999999957</v>
      </c>
      <c r="E191">
        <v>19.132100000000037</v>
      </c>
      <c r="F191">
        <v>29.593500000000063</v>
      </c>
    </row>
    <row r="192" spans="1:6" x14ac:dyDescent="0.2">
      <c r="A192">
        <v>139.84700000000001</v>
      </c>
      <c r="B192">
        <v>15.288699999999949</v>
      </c>
      <c r="C192">
        <v>13.245999999999981</v>
      </c>
      <c r="D192">
        <v>24.59559999999999</v>
      </c>
      <c r="E192">
        <v>19.010099999999966</v>
      </c>
      <c r="F192">
        <v>30.268400000000042</v>
      </c>
    </row>
    <row r="193" spans="1:6" x14ac:dyDescent="0.2">
      <c r="A193">
        <v>140.58000000000001</v>
      </c>
      <c r="B193">
        <v>16.211399999999912</v>
      </c>
      <c r="C193">
        <v>12.117899999999963</v>
      </c>
      <c r="D193">
        <v>23.392299999999977</v>
      </c>
      <c r="E193">
        <v>19.347499999999968</v>
      </c>
      <c r="F193">
        <v>30.138300000000072</v>
      </c>
    </row>
    <row r="194" spans="1:6" x14ac:dyDescent="0.2">
      <c r="A194">
        <v>141.31200000000001</v>
      </c>
      <c r="B194">
        <v>16.882200000000012</v>
      </c>
      <c r="C194">
        <v>13.640199999999936</v>
      </c>
      <c r="D194">
        <v>23.018399999999929</v>
      </c>
      <c r="E194">
        <v>18.290700000000015</v>
      </c>
      <c r="F194">
        <v>30.668700000000058</v>
      </c>
    </row>
    <row r="195" spans="1:6" x14ac:dyDescent="0.2">
      <c r="A195">
        <v>142.04400000000001</v>
      </c>
      <c r="B195">
        <v>13.863899999999944</v>
      </c>
      <c r="C195">
        <v>12.125999999999976</v>
      </c>
      <c r="D195">
        <v>23.402499999999918</v>
      </c>
      <c r="E195">
        <v>18.26419999999996</v>
      </c>
      <c r="F195">
        <v>30.437099999999987</v>
      </c>
    </row>
    <row r="196" spans="1:6" x14ac:dyDescent="0.2">
      <c r="A196">
        <v>142.77600000000001</v>
      </c>
      <c r="B196">
        <v>15.341499999999996</v>
      </c>
      <c r="C196">
        <v>13.069099999999935</v>
      </c>
      <c r="D196">
        <v>23.168699999999944</v>
      </c>
      <c r="E196">
        <v>20.534599999999955</v>
      </c>
      <c r="F196">
        <v>30.172800000000052</v>
      </c>
    </row>
    <row r="197" spans="1:6" x14ac:dyDescent="0.2">
      <c r="A197">
        <v>143.50800000000001</v>
      </c>
      <c r="B197">
        <v>15.888299999999958</v>
      </c>
      <c r="C197">
        <v>12.851599999999962</v>
      </c>
      <c r="D197">
        <v>23.825199999999995</v>
      </c>
      <c r="E197">
        <v>19.945100000000025</v>
      </c>
      <c r="F197">
        <v>28.682999999999993</v>
      </c>
    </row>
    <row r="198" spans="1:6" x14ac:dyDescent="0.2">
      <c r="A198">
        <v>144.24</v>
      </c>
      <c r="B198">
        <v>16.565099999999916</v>
      </c>
      <c r="C198">
        <v>12.672799999999938</v>
      </c>
      <c r="D198">
        <v>23.552900000000022</v>
      </c>
      <c r="E198">
        <v>18.77030000000002</v>
      </c>
      <c r="F198">
        <v>29.752100000000041</v>
      </c>
    </row>
    <row r="199" spans="1:6" x14ac:dyDescent="0.2">
      <c r="A199">
        <v>144.97300000000001</v>
      </c>
      <c r="B199">
        <v>11.97969999999998</v>
      </c>
      <c r="C199">
        <v>12.544699999999921</v>
      </c>
      <c r="D199">
        <v>22.577299999999923</v>
      </c>
      <c r="E199">
        <v>18.792699999999968</v>
      </c>
      <c r="F199">
        <v>28.219600000000014</v>
      </c>
    </row>
    <row r="200" spans="1:6" x14ac:dyDescent="0.2">
      <c r="A200">
        <v>145.70500000000001</v>
      </c>
      <c r="B200">
        <v>14.319099999999935</v>
      </c>
      <c r="C200">
        <v>12.081299999999942</v>
      </c>
      <c r="D200">
        <v>23.008199999999988</v>
      </c>
      <c r="E200">
        <v>18.233699999999999</v>
      </c>
      <c r="F200">
        <v>27.205400000000054</v>
      </c>
    </row>
    <row r="201" spans="1:6" x14ac:dyDescent="0.2">
      <c r="A201">
        <v>146.43700000000001</v>
      </c>
      <c r="B201">
        <v>13.810999999999922</v>
      </c>
      <c r="C201">
        <v>11.495999999999981</v>
      </c>
      <c r="D201">
        <v>22.733799999999974</v>
      </c>
      <c r="E201">
        <v>17.48580000000004</v>
      </c>
      <c r="F201">
        <v>26.63009999999997</v>
      </c>
    </row>
    <row r="202" spans="1:6" x14ac:dyDescent="0.2">
      <c r="A202">
        <v>147.16900000000001</v>
      </c>
      <c r="B202">
        <v>15.60979999999995</v>
      </c>
      <c r="C202">
        <v>12.006099999999947</v>
      </c>
      <c r="D202">
        <v>24.073199999999929</v>
      </c>
      <c r="E202">
        <v>16.644300000000044</v>
      </c>
      <c r="F202">
        <v>27.361899999999991</v>
      </c>
    </row>
    <row r="203" spans="1:6" x14ac:dyDescent="0.2">
      <c r="A203">
        <v>147.90100000000001</v>
      </c>
      <c r="B203">
        <v>14.540700000000015</v>
      </c>
      <c r="C203">
        <v>11.22969999999998</v>
      </c>
      <c r="D203">
        <v>23.601699999999937</v>
      </c>
      <c r="E203">
        <v>17.319099999999935</v>
      </c>
      <c r="F203">
        <v>26.75610000000006</v>
      </c>
    </row>
    <row r="204" spans="1:6" x14ac:dyDescent="0.2">
      <c r="A204">
        <v>148.63399999999999</v>
      </c>
      <c r="B204">
        <v>15.449299999999994</v>
      </c>
      <c r="C204">
        <v>11.371899999999982</v>
      </c>
      <c r="D204">
        <v>22.717499999999973</v>
      </c>
      <c r="E204">
        <v>17.294700000000034</v>
      </c>
      <c r="F204">
        <v>26.654499999999985</v>
      </c>
    </row>
    <row r="205" spans="1:6" x14ac:dyDescent="0.2">
      <c r="A205">
        <v>149.36600000000001</v>
      </c>
      <c r="B205">
        <v>14.516300000000001</v>
      </c>
      <c r="C205">
        <v>11.377999999999929</v>
      </c>
      <c r="D205">
        <v>20.870000000000005</v>
      </c>
      <c r="E205">
        <v>16.091400000000021</v>
      </c>
      <c r="F205">
        <v>26.518400000000042</v>
      </c>
    </row>
    <row r="206" spans="1:6" x14ac:dyDescent="0.2">
      <c r="A206">
        <v>150.09800000000001</v>
      </c>
      <c r="B206">
        <v>14.853700000000003</v>
      </c>
      <c r="C206">
        <v>11.160599999999931</v>
      </c>
      <c r="D206">
        <v>21.343499999999949</v>
      </c>
      <c r="E206">
        <v>17.522399999999948</v>
      </c>
      <c r="F206">
        <v>24.727700000000027</v>
      </c>
    </row>
    <row r="207" spans="1:6" x14ac:dyDescent="0.2">
      <c r="A207">
        <v>150.83000000000001</v>
      </c>
      <c r="B207">
        <v>14.483799999999974</v>
      </c>
      <c r="C207">
        <v>12.296699999999987</v>
      </c>
      <c r="D207">
        <v>21.036699999999996</v>
      </c>
      <c r="E207">
        <v>17.012200000000007</v>
      </c>
      <c r="F207">
        <v>24.955400000000054</v>
      </c>
    </row>
    <row r="208" spans="1:6" x14ac:dyDescent="0.2">
      <c r="A208">
        <v>151.56200000000001</v>
      </c>
      <c r="B208">
        <v>13.060999999999922</v>
      </c>
      <c r="C208">
        <v>11.329299999999989</v>
      </c>
      <c r="D208">
        <v>19.99389999999994</v>
      </c>
      <c r="E208">
        <v>16.788599999999974</v>
      </c>
      <c r="F208">
        <v>25.723600000000033</v>
      </c>
    </row>
    <row r="209" spans="1:6" x14ac:dyDescent="0.2">
      <c r="A209">
        <v>152.29400000000001</v>
      </c>
      <c r="B209">
        <v>13.146399999999971</v>
      </c>
      <c r="C209">
        <v>11.863799999999969</v>
      </c>
      <c r="D209">
        <v>20.85979999999995</v>
      </c>
      <c r="E209">
        <v>14.776399999999967</v>
      </c>
      <c r="F209">
        <v>25.225700000000074</v>
      </c>
    </row>
    <row r="210" spans="1:6" x14ac:dyDescent="0.2">
      <c r="A210">
        <v>153.02699999999999</v>
      </c>
      <c r="B210">
        <v>14.117999999999938</v>
      </c>
      <c r="C210">
        <v>11.25</v>
      </c>
      <c r="D210">
        <v>21.274499999999989</v>
      </c>
      <c r="E210">
        <v>16.418699999999944</v>
      </c>
      <c r="F210">
        <v>23.876100000000065</v>
      </c>
    </row>
    <row r="211" spans="1:6" x14ac:dyDescent="0.2">
      <c r="A211">
        <v>153.75899999999999</v>
      </c>
      <c r="B211">
        <v>14.382200000000012</v>
      </c>
      <c r="C211">
        <v>11.004099999999994</v>
      </c>
      <c r="D211">
        <v>20.310999999999922</v>
      </c>
      <c r="E211">
        <v>16.160499999999956</v>
      </c>
      <c r="F211">
        <v>23.343500000000063</v>
      </c>
    </row>
    <row r="212" spans="1:6" x14ac:dyDescent="0.2">
      <c r="A212">
        <v>154.49100000000001</v>
      </c>
      <c r="B212">
        <v>14.428899999999999</v>
      </c>
      <c r="C212">
        <v>12.127999999999929</v>
      </c>
      <c r="D212">
        <v>20.048799999999915</v>
      </c>
      <c r="E212">
        <v>14.77030000000002</v>
      </c>
      <c r="F212">
        <v>23.97160000000008</v>
      </c>
    </row>
    <row r="213" spans="1:6" x14ac:dyDescent="0.2">
      <c r="A213">
        <v>155.22300000000001</v>
      </c>
      <c r="B213">
        <v>12.430999999999926</v>
      </c>
      <c r="C213">
        <v>13.201199999999972</v>
      </c>
      <c r="D213">
        <v>18.59559999999999</v>
      </c>
      <c r="E213">
        <v>14.441100000000006</v>
      </c>
      <c r="F213">
        <v>23.142299999999977</v>
      </c>
    </row>
    <row r="214" spans="1:6" x14ac:dyDescent="0.2">
      <c r="A214">
        <v>155.95500000000001</v>
      </c>
      <c r="B214">
        <v>14.162599999999998</v>
      </c>
      <c r="C214">
        <v>12.758199999999988</v>
      </c>
      <c r="D214">
        <v>20.392299999999977</v>
      </c>
      <c r="E214">
        <v>14.176799999999957</v>
      </c>
      <c r="F214">
        <v>22.975700000000074</v>
      </c>
    </row>
    <row r="215" spans="1:6" x14ac:dyDescent="0.2">
      <c r="A215">
        <v>156.68799999999999</v>
      </c>
      <c r="B215">
        <v>12.961399999999912</v>
      </c>
      <c r="C215">
        <v>10.697199999999953</v>
      </c>
      <c r="D215">
        <v>19.973599999999919</v>
      </c>
      <c r="E215">
        <v>14.075199999999995</v>
      </c>
      <c r="F215">
        <v>21.557000000000016</v>
      </c>
    </row>
    <row r="216" spans="1:6" x14ac:dyDescent="0.2">
      <c r="A216">
        <v>157.41999999999999</v>
      </c>
      <c r="B216">
        <v>14.296799999999962</v>
      </c>
      <c r="C216">
        <v>11.434999999999945</v>
      </c>
      <c r="D216">
        <v>19.900399999999991</v>
      </c>
      <c r="E216">
        <v>13.821100000000001</v>
      </c>
      <c r="F216">
        <v>21.138300000000072</v>
      </c>
    </row>
    <row r="217" spans="1:6" x14ac:dyDescent="0.2">
      <c r="A217">
        <v>158.15199999999999</v>
      </c>
      <c r="B217">
        <v>14.211399999999912</v>
      </c>
      <c r="C217">
        <v>10.195099999999911</v>
      </c>
      <c r="D217">
        <v>18.012200000000007</v>
      </c>
      <c r="E217">
        <v>13.345500000000015</v>
      </c>
      <c r="F217">
        <v>20.575199999999995</v>
      </c>
    </row>
    <row r="218" spans="1:6" x14ac:dyDescent="0.2">
      <c r="A218">
        <v>158.88399999999999</v>
      </c>
      <c r="B218">
        <v>14.052899999999909</v>
      </c>
      <c r="C218">
        <v>10.146299999999997</v>
      </c>
      <c r="D218">
        <v>17.703300000000013</v>
      </c>
      <c r="E218">
        <v>14.46550000000002</v>
      </c>
      <c r="F218">
        <v>20.081300000000056</v>
      </c>
    </row>
    <row r="219" spans="1:6" x14ac:dyDescent="0.2">
      <c r="A219">
        <v>159.61600000000001</v>
      </c>
      <c r="B219">
        <v>12.699299999999994</v>
      </c>
      <c r="C219">
        <v>9.8576999999999089</v>
      </c>
      <c r="D219">
        <v>18.426899999999932</v>
      </c>
      <c r="E219">
        <v>13.375999999999976</v>
      </c>
      <c r="F219">
        <v>21.384200000000078</v>
      </c>
    </row>
    <row r="220" spans="1:6" x14ac:dyDescent="0.2">
      <c r="A220">
        <v>160.34899999999999</v>
      </c>
      <c r="B220">
        <v>13.656499999999937</v>
      </c>
      <c r="C220">
        <v>11.184999999999945</v>
      </c>
      <c r="D220">
        <v>17.300899999999956</v>
      </c>
      <c r="E220">
        <v>13.040700000000015</v>
      </c>
      <c r="F220">
        <v>20.953300000000013</v>
      </c>
    </row>
    <row r="221" spans="1:6" x14ac:dyDescent="0.2">
      <c r="A221">
        <v>161.08099999999999</v>
      </c>
      <c r="B221">
        <v>13.120000000000005</v>
      </c>
      <c r="C221">
        <v>10.601599999999962</v>
      </c>
      <c r="D221">
        <v>17.245999999999981</v>
      </c>
      <c r="E221">
        <v>12.239799999999946</v>
      </c>
      <c r="F221">
        <v>18.788700000000063</v>
      </c>
    </row>
    <row r="222" spans="1:6" x14ac:dyDescent="0.2">
      <c r="A222">
        <v>161.81299999999999</v>
      </c>
      <c r="B222">
        <v>13.406499999999937</v>
      </c>
      <c r="C222">
        <v>10.093499999999949</v>
      </c>
      <c r="D222">
        <v>18.542799999999943</v>
      </c>
      <c r="E222">
        <v>12.96550000000002</v>
      </c>
      <c r="F222">
        <v>19.294800000000009</v>
      </c>
    </row>
    <row r="223" spans="1:6" x14ac:dyDescent="0.2">
      <c r="A223">
        <v>162.54499999999999</v>
      </c>
      <c r="B223">
        <v>12.867999999999938</v>
      </c>
      <c r="C223">
        <v>10.642299999999977</v>
      </c>
      <c r="D223">
        <v>17.075199999999995</v>
      </c>
      <c r="E223">
        <v>10.875999999999976</v>
      </c>
      <c r="F223">
        <v>19.6952</v>
      </c>
    </row>
    <row r="224" spans="1:6" x14ac:dyDescent="0.2">
      <c r="A224">
        <v>163.27699999999999</v>
      </c>
      <c r="B224">
        <v>12.463499999999954</v>
      </c>
      <c r="C224">
        <v>11.012200000000007</v>
      </c>
      <c r="D224">
        <v>15.902499999999918</v>
      </c>
      <c r="E224">
        <v>11.874000000000024</v>
      </c>
      <c r="F224">
        <v>18.510200000000054</v>
      </c>
    </row>
    <row r="225" spans="1:6" x14ac:dyDescent="0.2">
      <c r="A225">
        <v>164.00899999999999</v>
      </c>
      <c r="B225">
        <v>10.048799999999915</v>
      </c>
      <c r="C225">
        <v>10.953199999999924</v>
      </c>
      <c r="D225">
        <v>15.544800000000009</v>
      </c>
      <c r="E225">
        <v>11.593499999999949</v>
      </c>
      <c r="F225">
        <v>17.408599999999979</v>
      </c>
    </row>
    <row r="226" spans="1:6" x14ac:dyDescent="0.2">
      <c r="A226">
        <v>164.74199999999999</v>
      </c>
      <c r="B226">
        <v>12.532600000000002</v>
      </c>
      <c r="C226">
        <v>11.105699999999956</v>
      </c>
      <c r="D226">
        <v>17.581299999999942</v>
      </c>
      <c r="E226">
        <v>11.981699999999933</v>
      </c>
      <c r="F226">
        <v>17.178899999999999</v>
      </c>
    </row>
    <row r="227" spans="1:6" x14ac:dyDescent="0.2">
      <c r="A227">
        <v>165.47399999999999</v>
      </c>
      <c r="B227">
        <v>11.461399999999912</v>
      </c>
      <c r="C227">
        <v>9.8617999999999029</v>
      </c>
      <c r="D227">
        <v>16.727699999999913</v>
      </c>
      <c r="E227">
        <v>11.821100000000001</v>
      </c>
      <c r="F227">
        <v>17.638300000000072</v>
      </c>
    </row>
    <row r="228" spans="1:6" x14ac:dyDescent="0.2">
      <c r="A228">
        <v>166.20599999999999</v>
      </c>
      <c r="B228">
        <v>11.579299999999989</v>
      </c>
      <c r="C228">
        <v>10.530499999999961</v>
      </c>
      <c r="D228">
        <v>16.638299999999958</v>
      </c>
      <c r="E228">
        <v>11.237799999999993</v>
      </c>
      <c r="F228">
        <v>17.408599999999979</v>
      </c>
    </row>
    <row r="229" spans="1:6" x14ac:dyDescent="0.2">
      <c r="A229">
        <v>166.93799999999999</v>
      </c>
      <c r="B229">
        <v>10.591499999999996</v>
      </c>
      <c r="C229">
        <v>10.453199999999924</v>
      </c>
      <c r="D229">
        <v>16.620000000000005</v>
      </c>
      <c r="E229">
        <v>9.788599999999974</v>
      </c>
      <c r="F229">
        <v>16.23580000000004</v>
      </c>
    </row>
    <row r="230" spans="1:6" x14ac:dyDescent="0.2">
      <c r="A230">
        <v>167.67</v>
      </c>
      <c r="B230">
        <v>12.111899999999991</v>
      </c>
      <c r="C230">
        <v>10.349600000000009</v>
      </c>
      <c r="D230">
        <v>17.048799999999915</v>
      </c>
      <c r="E230">
        <v>10.569099999999935</v>
      </c>
      <c r="F230">
        <v>15.752100000000041</v>
      </c>
    </row>
    <row r="231" spans="1:6" x14ac:dyDescent="0.2">
      <c r="A231">
        <v>168.40299999999999</v>
      </c>
      <c r="B231">
        <v>9.012299999999982</v>
      </c>
      <c r="C231">
        <v>10.382099999999923</v>
      </c>
      <c r="D231">
        <v>14.906499999999937</v>
      </c>
      <c r="E231">
        <v>8.2336999999999989</v>
      </c>
      <c r="F231">
        <v>15.9452</v>
      </c>
    </row>
    <row r="232" spans="1:6" x14ac:dyDescent="0.2">
      <c r="A232">
        <v>169.13499999999999</v>
      </c>
      <c r="B232">
        <v>11.310999999999922</v>
      </c>
      <c r="C232">
        <v>10.010199999999941</v>
      </c>
      <c r="D232">
        <v>14.46550000000002</v>
      </c>
      <c r="E232">
        <v>9.6300999999999704</v>
      </c>
      <c r="F232">
        <v>15.191100000000006</v>
      </c>
    </row>
    <row r="233" spans="1:6" x14ac:dyDescent="0.2">
      <c r="A233">
        <v>169.86699999999999</v>
      </c>
      <c r="B233">
        <v>13.14429999999993</v>
      </c>
      <c r="C233">
        <v>9.9003999999999905</v>
      </c>
      <c r="D233">
        <v>13.71550000000002</v>
      </c>
      <c r="E233">
        <v>8.7296999999999798</v>
      </c>
      <c r="F233">
        <v>14.134200000000078</v>
      </c>
    </row>
    <row r="234" spans="1:6" x14ac:dyDescent="0.2">
      <c r="A234">
        <v>170.59899999999999</v>
      </c>
      <c r="B234">
        <v>11.823199999999929</v>
      </c>
      <c r="C234">
        <v>9.0670999999999822</v>
      </c>
      <c r="D234">
        <v>15.404499999999985</v>
      </c>
      <c r="E234">
        <v>9.0507999999999811</v>
      </c>
      <c r="F234">
        <v>13.620000000000005</v>
      </c>
    </row>
    <row r="235" spans="1:6" x14ac:dyDescent="0.2">
      <c r="A235">
        <v>171.33099999999999</v>
      </c>
      <c r="B235">
        <v>11.737799999999993</v>
      </c>
      <c r="C235">
        <v>8.7663000000000011</v>
      </c>
      <c r="D235">
        <v>13.662599999999998</v>
      </c>
      <c r="E235">
        <v>7.8962999999999965</v>
      </c>
      <c r="F235">
        <v>13.467499999999973</v>
      </c>
    </row>
    <row r="236" spans="1:6" x14ac:dyDescent="0.2">
      <c r="A236">
        <v>172.06299999999999</v>
      </c>
      <c r="B236">
        <v>11.35979999999995</v>
      </c>
      <c r="C236">
        <v>9.5690999999999349</v>
      </c>
      <c r="D236">
        <v>14.833399999999983</v>
      </c>
      <c r="E236">
        <v>8.8781000000000176</v>
      </c>
      <c r="F236">
        <v>13.158599999999979</v>
      </c>
    </row>
    <row r="237" spans="1:6" x14ac:dyDescent="0.2">
      <c r="A237">
        <v>172.79599999999999</v>
      </c>
      <c r="B237">
        <v>10.727699999999913</v>
      </c>
      <c r="C237">
        <v>8.3556999999999562</v>
      </c>
      <c r="D237">
        <v>14.782600000000002</v>
      </c>
      <c r="E237">
        <v>8.9348999999999705</v>
      </c>
      <c r="F237">
        <v>12.906500000000051</v>
      </c>
    </row>
    <row r="238" spans="1:6" x14ac:dyDescent="0.2">
      <c r="A238">
        <v>173.52799999999999</v>
      </c>
      <c r="B238">
        <v>9.9044999999999845</v>
      </c>
      <c r="C238">
        <v>8.7804999999999609</v>
      </c>
      <c r="D238">
        <v>13.117999999999938</v>
      </c>
      <c r="E238">
        <v>9.5527999999999338</v>
      </c>
      <c r="F238">
        <v>12.024499999999989</v>
      </c>
    </row>
    <row r="239" spans="1:6" x14ac:dyDescent="0.2">
      <c r="A239">
        <v>174.26</v>
      </c>
      <c r="B239">
        <v>11.331299999999942</v>
      </c>
      <c r="C239">
        <v>7.9248000000000047</v>
      </c>
      <c r="D239">
        <v>13.099699999999984</v>
      </c>
      <c r="E239">
        <v>7.3393999999999551</v>
      </c>
      <c r="F239">
        <v>12.170799999999986</v>
      </c>
    </row>
    <row r="240" spans="1:6" x14ac:dyDescent="0.2">
      <c r="A240">
        <v>174.99199999999999</v>
      </c>
      <c r="B240">
        <v>11.489899999999921</v>
      </c>
      <c r="C240">
        <v>9.1422999999999774</v>
      </c>
      <c r="D240">
        <v>12.884199999999964</v>
      </c>
      <c r="E240">
        <v>7.5081000000000131</v>
      </c>
      <c r="F240">
        <v>12.406500000000051</v>
      </c>
    </row>
    <row r="241" spans="1:6" x14ac:dyDescent="0.2">
      <c r="A241">
        <v>175.72399999999999</v>
      </c>
      <c r="B241">
        <v>9.254099999999994</v>
      </c>
      <c r="C241">
        <v>8.9411000000000058</v>
      </c>
      <c r="D241">
        <v>13.162599999999998</v>
      </c>
      <c r="E241">
        <v>6.9714999999999918</v>
      </c>
      <c r="F241">
        <v>10.355800000000045</v>
      </c>
    </row>
    <row r="242" spans="1:6" x14ac:dyDescent="0.2">
      <c r="A242">
        <v>176.45699999999999</v>
      </c>
      <c r="B242">
        <v>11.14429999999993</v>
      </c>
      <c r="C242">
        <v>9</v>
      </c>
      <c r="D242">
        <v>13.073199999999929</v>
      </c>
      <c r="E242">
        <v>7.8352999999999611</v>
      </c>
      <c r="F242">
        <v>11.075199999999995</v>
      </c>
    </row>
    <row r="243" spans="1:6" x14ac:dyDescent="0.2">
      <c r="A243">
        <v>177.18899999999999</v>
      </c>
      <c r="B243">
        <v>10</v>
      </c>
      <c r="C243">
        <v>9.2153999999999314</v>
      </c>
      <c r="D243">
        <v>13.050899999999956</v>
      </c>
      <c r="E243">
        <v>6.5934999999999491</v>
      </c>
      <c r="F243">
        <v>10.975700000000074</v>
      </c>
    </row>
    <row r="244" spans="1:6" x14ac:dyDescent="0.2">
      <c r="A244">
        <v>177.92099999999999</v>
      </c>
      <c r="B244">
        <v>10.172799999999938</v>
      </c>
      <c r="C244">
        <v>9.4592999999999847</v>
      </c>
      <c r="D244">
        <v>13.313099999999963</v>
      </c>
      <c r="E244">
        <v>6.8292000000000144</v>
      </c>
      <c r="F244">
        <v>10.321199999999976</v>
      </c>
    </row>
    <row r="245" spans="1:6" x14ac:dyDescent="0.2">
      <c r="A245">
        <v>178.65299999999999</v>
      </c>
      <c r="B245">
        <v>9.8922999999999774</v>
      </c>
      <c r="C245">
        <v>8.6524999999999181</v>
      </c>
      <c r="D245">
        <v>12.560999999999922</v>
      </c>
      <c r="E245">
        <v>5.4897999999999456</v>
      </c>
      <c r="F245">
        <v>10.473600000000033</v>
      </c>
    </row>
    <row r="246" spans="1:6" x14ac:dyDescent="0.2">
      <c r="A246">
        <v>179.38499999999999</v>
      </c>
      <c r="B246">
        <v>12.150399999999991</v>
      </c>
      <c r="C246">
        <v>8.1320999999999231</v>
      </c>
      <c r="D246">
        <v>11.711399999999912</v>
      </c>
      <c r="E246">
        <v>6.8759999999999764</v>
      </c>
      <c r="F246">
        <v>9.7928000000000566</v>
      </c>
    </row>
    <row r="247" spans="1:6" x14ac:dyDescent="0.2">
      <c r="A247">
        <v>180.11799999999999</v>
      </c>
      <c r="B247">
        <v>10.597599999999943</v>
      </c>
      <c r="C247">
        <v>7.9288999999999987</v>
      </c>
      <c r="D247">
        <v>11.577299999999923</v>
      </c>
      <c r="E247">
        <v>5.1848999999999705</v>
      </c>
      <c r="F247">
        <v>9.3009000000000697</v>
      </c>
    </row>
    <row r="248" spans="1:6" x14ac:dyDescent="0.2">
      <c r="A248">
        <v>180.85</v>
      </c>
      <c r="B248">
        <v>10.536599999999908</v>
      </c>
      <c r="C248">
        <v>7.8942999999999302</v>
      </c>
      <c r="D248">
        <v>11.308999999999969</v>
      </c>
      <c r="E248">
        <v>6.6259999999999764</v>
      </c>
      <c r="F248">
        <v>8.4350000000000591</v>
      </c>
    </row>
    <row r="249" spans="1:6" x14ac:dyDescent="0.2">
      <c r="A249">
        <v>181.58199999999999</v>
      </c>
      <c r="B249">
        <v>8.9877999999999929</v>
      </c>
      <c r="C249">
        <v>7.2702999999999065</v>
      </c>
      <c r="D249">
        <v>10.847599999999943</v>
      </c>
      <c r="E249">
        <v>6.1848999999999705</v>
      </c>
      <c r="F249">
        <v>7.4594000000000733</v>
      </c>
    </row>
    <row r="250" spans="1:6" x14ac:dyDescent="0.2">
      <c r="A250">
        <v>182.31399999999999</v>
      </c>
      <c r="B250">
        <v>9.5487999999999147</v>
      </c>
      <c r="C250">
        <v>7.3718999999999824</v>
      </c>
      <c r="D250">
        <v>11.717499999999973</v>
      </c>
      <c r="E250">
        <v>5.8577000000000226</v>
      </c>
      <c r="F250">
        <v>7.3395000000000437</v>
      </c>
    </row>
    <row r="251" spans="1:6" x14ac:dyDescent="0.2">
      <c r="A251">
        <v>183.04599999999999</v>
      </c>
      <c r="B251">
        <v>9.719600000000014</v>
      </c>
      <c r="C251">
        <v>7.8901999999999362</v>
      </c>
      <c r="D251">
        <v>11.693199999999933</v>
      </c>
      <c r="E251">
        <v>5.2947000000000344</v>
      </c>
      <c r="F251">
        <v>8.6463999999999714</v>
      </c>
    </row>
    <row r="252" spans="1:6" x14ac:dyDescent="0.2">
      <c r="A252">
        <v>183.77799999999999</v>
      </c>
      <c r="B252">
        <v>10.579299999999989</v>
      </c>
      <c r="C252">
        <v>7.1870000000000118</v>
      </c>
      <c r="D252">
        <v>10.225699999999961</v>
      </c>
      <c r="E252">
        <v>6.2214999999999918</v>
      </c>
      <c r="F252">
        <v>8.5326000000000022</v>
      </c>
    </row>
    <row r="253" spans="1:6" x14ac:dyDescent="0.2">
      <c r="A253">
        <v>184.511</v>
      </c>
      <c r="B253">
        <v>8.7805999999999358</v>
      </c>
      <c r="C253">
        <v>7.2214999999999918</v>
      </c>
      <c r="D253">
        <v>11.772399999999948</v>
      </c>
      <c r="E253">
        <v>5.2662000000000262</v>
      </c>
      <c r="F253">
        <v>7.5122000000000071</v>
      </c>
    </row>
    <row r="254" spans="1:6" x14ac:dyDescent="0.2">
      <c r="A254">
        <v>185.24299999999999</v>
      </c>
      <c r="B254">
        <v>10.075199999999995</v>
      </c>
      <c r="C254">
        <v>7.258199999999988</v>
      </c>
      <c r="D254">
        <v>11.807000000000016</v>
      </c>
      <c r="E254">
        <v>5.9633999999999787</v>
      </c>
      <c r="F254">
        <v>8.1585999999999785</v>
      </c>
    </row>
    <row r="255" spans="1:6" x14ac:dyDescent="0.2">
      <c r="A255">
        <v>185.97499999999999</v>
      </c>
      <c r="B255">
        <v>8.9512999999999465</v>
      </c>
      <c r="C255">
        <v>7.1828999999999041</v>
      </c>
      <c r="D255">
        <v>9.7053999999999405</v>
      </c>
      <c r="E255">
        <v>3.0974999999999682</v>
      </c>
      <c r="F255">
        <v>6.9288999999999987</v>
      </c>
    </row>
    <row r="256" spans="1:6" x14ac:dyDescent="0.2">
      <c r="A256">
        <v>186.70699999999999</v>
      </c>
      <c r="B256">
        <v>9</v>
      </c>
      <c r="C256">
        <v>7.4328999999999041</v>
      </c>
      <c r="D256">
        <v>9.6829999999999927</v>
      </c>
      <c r="E256">
        <v>5.0792000000000144</v>
      </c>
      <c r="F256">
        <v>7.2663000000000011</v>
      </c>
    </row>
    <row r="257" spans="1:6" x14ac:dyDescent="0.2">
      <c r="A257">
        <v>187.43899999999999</v>
      </c>
      <c r="B257">
        <v>8.4613999999999123</v>
      </c>
      <c r="C257">
        <v>6.6991999999999052</v>
      </c>
      <c r="D257">
        <v>8.9979999999999336</v>
      </c>
      <c r="E257">
        <v>5.1726999999999634</v>
      </c>
      <c r="F257">
        <v>6.4574000000000069</v>
      </c>
    </row>
    <row r="258" spans="1:6" x14ac:dyDescent="0.2">
      <c r="A258">
        <v>188.172</v>
      </c>
      <c r="B258">
        <v>9.3150999999999158</v>
      </c>
      <c r="C258">
        <v>8.1930999999999585</v>
      </c>
      <c r="D258">
        <v>9.8170999999999822</v>
      </c>
      <c r="E258">
        <v>4.3922999999999774</v>
      </c>
      <c r="F258">
        <v>6.2480000000000473</v>
      </c>
    </row>
    <row r="259" spans="1:6" x14ac:dyDescent="0.2">
      <c r="A259">
        <v>188.904</v>
      </c>
      <c r="B259">
        <v>7.8109999999999218</v>
      </c>
      <c r="C259">
        <v>6.6503999999999905</v>
      </c>
      <c r="D259">
        <v>10.107799999999997</v>
      </c>
      <c r="E259">
        <v>4.6341999999999643</v>
      </c>
      <c r="F259">
        <v>4.9370999999999867</v>
      </c>
    </row>
    <row r="260" spans="1:6" x14ac:dyDescent="0.2">
      <c r="A260">
        <v>189.636</v>
      </c>
      <c r="B260">
        <v>9.1870999999999867</v>
      </c>
      <c r="C260">
        <v>7.2133999999999787</v>
      </c>
      <c r="D260">
        <v>10.902499999999918</v>
      </c>
      <c r="E260">
        <v>4.3597999999999502</v>
      </c>
      <c r="F260">
        <v>5.2236000000000331</v>
      </c>
    </row>
    <row r="261" spans="1:6" x14ac:dyDescent="0.2">
      <c r="A261">
        <v>190.36799999999999</v>
      </c>
      <c r="B261">
        <v>7.8841999999999643</v>
      </c>
      <c r="C261">
        <v>7.2316999999999325</v>
      </c>
      <c r="D261">
        <v>9.4979999999999336</v>
      </c>
      <c r="E261">
        <v>5.5893999999999551</v>
      </c>
      <c r="F261">
        <v>5.0996999999999844</v>
      </c>
    </row>
    <row r="262" spans="1:6" x14ac:dyDescent="0.2">
      <c r="A262">
        <v>191.1</v>
      </c>
      <c r="B262">
        <v>9.3455999999999904</v>
      </c>
      <c r="C262">
        <v>7.1768999999999323</v>
      </c>
      <c r="D262">
        <v>8.8475999999999431</v>
      </c>
      <c r="E262">
        <v>4.1585000000000036</v>
      </c>
      <c r="F262">
        <v>5.4716000000000804</v>
      </c>
    </row>
    <row r="263" spans="1:6" x14ac:dyDescent="0.2">
      <c r="A263">
        <v>191.83199999999999</v>
      </c>
      <c r="B263">
        <v>8.6037000000000035</v>
      </c>
      <c r="C263">
        <v>7.0182999999999538</v>
      </c>
      <c r="D263">
        <v>8.7398999999999205</v>
      </c>
      <c r="E263">
        <v>1.7641999999999598</v>
      </c>
      <c r="F263">
        <v>5.426900000000046</v>
      </c>
    </row>
    <row r="264" spans="1:6" x14ac:dyDescent="0.2">
      <c r="A264">
        <v>192.565</v>
      </c>
      <c r="B264">
        <v>7.4837999999999738</v>
      </c>
      <c r="C264">
        <v>7.1483999999999241</v>
      </c>
      <c r="D264">
        <v>9.0487999999999147</v>
      </c>
      <c r="E264">
        <v>3.7438999999999396</v>
      </c>
      <c r="F264">
        <v>3.6525000000000318</v>
      </c>
    </row>
    <row r="265" spans="1:6" x14ac:dyDescent="0.2">
      <c r="A265">
        <v>193.297</v>
      </c>
      <c r="B265">
        <v>6.7663000000000011</v>
      </c>
      <c r="C265">
        <v>6.9633999999999787</v>
      </c>
      <c r="D265">
        <v>8.4105999999999312</v>
      </c>
      <c r="E265">
        <v>3.1199000000000296</v>
      </c>
      <c r="F265">
        <v>4.3680000000000518</v>
      </c>
    </row>
    <row r="266" spans="1:6" x14ac:dyDescent="0.2">
      <c r="A266">
        <v>194.029</v>
      </c>
      <c r="B266">
        <v>8.7744999999999891</v>
      </c>
      <c r="C266">
        <v>6.9349999999999454</v>
      </c>
      <c r="D266">
        <v>9.4024999999999181</v>
      </c>
      <c r="E266">
        <v>4.2804999999999609</v>
      </c>
      <c r="F266">
        <v>5.4248000000000047</v>
      </c>
    </row>
    <row r="267" spans="1:6" x14ac:dyDescent="0.2">
      <c r="A267">
        <v>194.761</v>
      </c>
      <c r="B267">
        <v>5.9898999999999205</v>
      </c>
      <c r="C267">
        <v>7.0365999999999076</v>
      </c>
      <c r="D267">
        <v>9.7318000000000211</v>
      </c>
      <c r="E267">
        <v>3.4145999999999503</v>
      </c>
      <c r="F267">
        <v>3.469600000000014</v>
      </c>
    </row>
    <row r="268" spans="1:6" x14ac:dyDescent="0.2">
      <c r="A268">
        <v>195.49299999999999</v>
      </c>
      <c r="B268">
        <v>7.8822000000000116</v>
      </c>
      <c r="C268">
        <v>6.4674999999999727</v>
      </c>
      <c r="D268">
        <v>9.96550000000002</v>
      </c>
      <c r="E268">
        <v>3.5629999999999882</v>
      </c>
      <c r="F268">
        <v>3.3110000000000355</v>
      </c>
    </row>
    <row r="269" spans="1:6" x14ac:dyDescent="0.2">
      <c r="A269">
        <v>196.226</v>
      </c>
      <c r="B269">
        <v>6.585399999999936</v>
      </c>
      <c r="C269">
        <v>5.9146999999999252</v>
      </c>
      <c r="D269">
        <v>8.9818000000000211</v>
      </c>
      <c r="E269">
        <v>2.9329000000000178</v>
      </c>
      <c r="F269">
        <v>2.9147000000000389</v>
      </c>
    </row>
    <row r="270" spans="1:6" x14ac:dyDescent="0.2">
      <c r="A270">
        <v>196.958</v>
      </c>
      <c r="B270">
        <v>8.1707999999999856</v>
      </c>
      <c r="C270">
        <v>7.292699999999968</v>
      </c>
      <c r="D270">
        <v>8.6768999999999323</v>
      </c>
      <c r="E270">
        <v>2.2845999999999549</v>
      </c>
      <c r="F270">
        <v>3.8414999999999964</v>
      </c>
    </row>
    <row r="271" spans="1:6" x14ac:dyDescent="0.2">
      <c r="A271">
        <v>197.69</v>
      </c>
      <c r="B271">
        <v>6.3028999999999087</v>
      </c>
      <c r="C271">
        <v>5.8109999999999218</v>
      </c>
      <c r="D271">
        <v>7.3679999999999382</v>
      </c>
      <c r="E271">
        <v>1.7174999999999727</v>
      </c>
      <c r="F271">
        <v>3.1159000000000106</v>
      </c>
    </row>
    <row r="272" spans="1:6" x14ac:dyDescent="0.2">
      <c r="A272">
        <v>198.422</v>
      </c>
      <c r="B272">
        <v>7.9166999999999916</v>
      </c>
      <c r="C272">
        <v>6.1524999999999181</v>
      </c>
      <c r="D272">
        <v>8.9938999999999396</v>
      </c>
      <c r="E272">
        <v>2.1178999999999633</v>
      </c>
      <c r="F272">
        <v>3.1951999999999998</v>
      </c>
    </row>
    <row r="273" spans="1:6" x14ac:dyDescent="0.2">
      <c r="A273">
        <v>199.154</v>
      </c>
      <c r="B273">
        <v>7.3374000000000024</v>
      </c>
      <c r="C273">
        <v>5.5163000000000011</v>
      </c>
      <c r="D273">
        <v>8.8659000000000106</v>
      </c>
      <c r="E273">
        <v>2.4308999999999514</v>
      </c>
      <c r="F273">
        <v>2.2521000000000413</v>
      </c>
    </row>
    <row r="274" spans="1:6" x14ac:dyDescent="0.2">
      <c r="A274">
        <v>199.887</v>
      </c>
      <c r="B274">
        <v>8.9674999999999727</v>
      </c>
      <c r="C274">
        <v>6.5588999999999942</v>
      </c>
      <c r="D274">
        <v>8.0326000000000022</v>
      </c>
      <c r="E274">
        <v>2.245900000000006</v>
      </c>
      <c r="F274">
        <v>2.5548999999999751</v>
      </c>
    </row>
    <row r="275" spans="1:6" x14ac:dyDescent="0.2">
      <c r="A275">
        <v>200.619</v>
      </c>
      <c r="B275">
        <v>7.3760999999999513</v>
      </c>
      <c r="C275">
        <v>5.0466999999999871</v>
      </c>
      <c r="D275">
        <v>8.1219999999999573</v>
      </c>
      <c r="E275">
        <v>1.2214999999999918</v>
      </c>
      <c r="F275">
        <v>2.6261000000000649</v>
      </c>
    </row>
    <row r="276" spans="1:6" x14ac:dyDescent="0.2">
      <c r="A276">
        <v>201.351</v>
      </c>
      <c r="B276">
        <v>6.6138999999999442</v>
      </c>
      <c r="C276">
        <v>5.7092999999999847</v>
      </c>
      <c r="D276">
        <v>9.6503999999999905</v>
      </c>
      <c r="E276">
        <v>2</v>
      </c>
      <c r="F276">
        <v>2.2277000000000271</v>
      </c>
    </row>
    <row r="277" spans="1:6" x14ac:dyDescent="0.2">
      <c r="A277">
        <v>202.083</v>
      </c>
      <c r="B277">
        <v>5.1951999999999998</v>
      </c>
      <c r="C277">
        <v>5.6768999999999323</v>
      </c>
      <c r="D277">
        <v>8.5934999999999491</v>
      </c>
      <c r="E277">
        <v>2.1077000000000226</v>
      </c>
      <c r="F277">
        <v>0.58950000000004366</v>
      </c>
    </row>
    <row r="278" spans="1:6" x14ac:dyDescent="0.2">
      <c r="A278">
        <v>202.815</v>
      </c>
      <c r="B278">
        <v>7.5955999999999904</v>
      </c>
      <c r="C278">
        <v>4.8861999999999171</v>
      </c>
      <c r="D278">
        <v>8.2053999999999405</v>
      </c>
      <c r="E278">
        <v>2.5345999999999549</v>
      </c>
      <c r="F278">
        <v>0.34149999999999636</v>
      </c>
    </row>
    <row r="279" spans="1:6" x14ac:dyDescent="0.2">
      <c r="A279">
        <v>203.547</v>
      </c>
      <c r="B279">
        <v>7.4268999999999323</v>
      </c>
      <c r="C279">
        <v>5.3231999999999289</v>
      </c>
      <c r="D279">
        <v>6.4024999999999181</v>
      </c>
      <c r="E279">
        <v>1.7866000000000213</v>
      </c>
      <c r="F279">
        <v>1.4877999999999929</v>
      </c>
    </row>
    <row r="280" spans="1:6" x14ac:dyDescent="0.2">
      <c r="A280">
        <v>204.28</v>
      </c>
      <c r="B280">
        <v>7.3028999999999087</v>
      </c>
      <c r="C280">
        <v>5.9328999999999041</v>
      </c>
      <c r="D280">
        <v>7.1849999999999454</v>
      </c>
      <c r="E280">
        <v>2.1767999999999574</v>
      </c>
      <c r="F280">
        <v>1.7663000000000011</v>
      </c>
    </row>
    <row r="281" spans="1:6" x14ac:dyDescent="0.2">
      <c r="A281">
        <v>205.012</v>
      </c>
      <c r="B281">
        <v>5.4796999999999798</v>
      </c>
      <c r="C281">
        <v>4.8983999999999241</v>
      </c>
      <c r="D281">
        <v>7.546799999999962</v>
      </c>
      <c r="E281">
        <v>0</v>
      </c>
      <c r="F281">
        <v>2.5610000000000355</v>
      </c>
    </row>
    <row r="282" spans="1:6" x14ac:dyDescent="0.2">
      <c r="A282">
        <v>205.744</v>
      </c>
      <c r="B282">
        <v>5.5345999999999549</v>
      </c>
      <c r="C282">
        <v>4.9938999999999396</v>
      </c>
      <c r="D282">
        <v>7.9533000000000129</v>
      </c>
      <c r="E282">
        <v>1.5610000000000355</v>
      </c>
      <c r="F282">
        <v>3.0935000000000628</v>
      </c>
    </row>
    <row r="283" spans="1:6" x14ac:dyDescent="0.2">
      <c r="A283">
        <v>206.476</v>
      </c>
      <c r="B283">
        <v>5.593599999999924</v>
      </c>
      <c r="C283">
        <v>6.4898999999999205</v>
      </c>
      <c r="D283">
        <v>7.7948000000000093</v>
      </c>
      <c r="E283">
        <v>2.0325000000000273</v>
      </c>
      <c r="F283">
        <v>1.1322000000000116</v>
      </c>
    </row>
    <row r="284" spans="1:6" x14ac:dyDescent="0.2">
      <c r="A284">
        <v>207.208</v>
      </c>
      <c r="B284">
        <v>7.5101999999999407</v>
      </c>
      <c r="C284">
        <v>6.6727999999999383</v>
      </c>
      <c r="D284">
        <v>8.1159000000000106</v>
      </c>
      <c r="E284">
        <v>1.5955000000000155</v>
      </c>
      <c r="F284">
        <v>0.39440000000001874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B8C6-2497-0E46-B61D-61FCA04C0285}">
  <dimension ref="A1:O284"/>
  <sheetViews>
    <sheetView topLeftCell="C1" workbookViewId="0">
      <selection activeCell="L18" sqref="L18"/>
    </sheetView>
  </sheetViews>
  <sheetFormatPr baseColWidth="10" defaultRowHeight="16" x14ac:dyDescent="0.2"/>
  <cols>
    <col min="2" max="6" width="18.1640625" customWidth="1"/>
    <col min="7" max="15" width="10.83203125" style="2"/>
  </cols>
  <sheetData>
    <row r="1" spans="1:12" x14ac:dyDescent="0.2">
      <c r="A1">
        <v>0</v>
      </c>
      <c r="B1">
        <v>0.41869999999994434</v>
      </c>
      <c r="C1">
        <v>2.2377999999998792</v>
      </c>
      <c r="D1">
        <v>7.5588999999999942</v>
      </c>
      <c r="E1">
        <v>0</v>
      </c>
      <c r="F1">
        <v>14.042799999999943</v>
      </c>
    </row>
    <row r="2" spans="1:12" x14ac:dyDescent="0.2">
      <c r="A2">
        <v>0.73199999999999998</v>
      </c>
      <c r="B2">
        <v>2.7907000000000153</v>
      </c>
      <c r="C2">
        <v>0</v>
      </c>
      <c r="D2">
        <v>7.2376999999999043</v>
      </c>
      <c r="E2">
        <v>0.51619999999991251</v>
      </c>
      <c r="F2">
        <v>14.798900000000003</v>
      </c>
    </row>
    <row r="3" spans="1:12" x14ac:dyDescent="0.2">
      <c r="A3">
        <v>1.464</v>
      </c>
      <c r="B3">
        <v>0.65039999999999054</v>
      </c>
      <c r="C3">
        <v>3.1829999999999927</v>
      </c>
      <c r="D3">
        <v>8.1441999999999553</v>
      </c>
      <c r="E3">
        <v>3.111699999999928</v>
      </c>
      <c r="F3">
        <v>13.971599999999853</v>
      </c>
    </row>
    <row r="4" spans="1:12" x14ac:dyDescent="0.2">
      <c r="A4">
        <v>2.1970000000000001</v>
      </c>
      <c r="B4">
        <v>0</v>
      </c>
      <c r="C4">
        <v>2.0873999999998887</v>
      </c>
      <c r="D4">
        <v>8.1949999999999363</v>
      </c>
      <c r="E4">
        <v>1.7825000000000273</v>
      </c>
      <c r="F4">
        <v>15.404599999999846</v>
      </c>
    </row>
    <row r="5" spans="1:12" x14ac:dyDescent="0.2">
      <c r="A5">
        <v>2.9289999999999998</v>
      </c>
      <c r="B5">
        <v>0.5</v>
      </c>
      <c r="C5">
        <v>3.8455999999998767</v>
      </c>
      <c r="D5">
        <v>8.0873999999998887</v>
      </c>
      <c r="E5">
        <v>3.7194999999999254</v>
      </c>
      <c r="F5">
        <v>14.380199999999832</v>
      </c>
    </row>
    <row r="6" spans="1:12" x14ac:dyDescent="0.2">
      <c r="A6">
        <v>3.661</v>
      </c>
      <c r="B6">
        <v>2.0204000000001088</v>
      </c>
      <c r="C6">
        <v>3.9818000000000211</v>
      </c>
      <c r="D6">
        <v>8.3434999999999491</v>
      </c>
      <c r="E6">
        <v>3.6970999999998639</v>
      </c>
      <c r="F6">
        <v>15.5</v>
      </c>
    </row>
    <row r="7" spans="1:12" x14ac:dyDescent="0.2">
      <c r="A7">
        <v>4.3929999999999998</v>
      </c>
      <c r="B7">
        <v>0.74810000000002219</v>
      </c>
      <c r="C7">
        <v>4.5365999999999076</v>
      </c>
      <c r="D7">
        <v>9.4125999999998839</v>
      </c>
      <c r="E7">
        <v>4.2581000000000131</v>
      </c>
      <c r="F7">
        <v>14.817199999999957</v>
      </c>
    </row>
    <row r="8" spans="1:12" x14ac:dyDescent="0.2">
      <c r="A8">
        <v>5.125</v>
      </c>
      <c r="B8">
        <v>2.8151000000000295</v>
      </c>
      <c r="C8">
        <v>3.4024999999999181</v>
      </c>
      <c r="D8">
        <v>9.7255000000000109</v>
      </c>
      <c r="E8">
        <v>3.3067999999998392</v>
      </c>
      <c r="F8">
        <v>15.227699999999913</v>
      </c>
    </row>
    <row r="9" spans="1:12" x14ac:dyDescent="0.2">
      <c r="A9">
        <v>5.8570000000000002</v>
      </c>
      <c r="B9">
        <v>3.6748000000000047</v>
      </c>
      <c r="C9">
        <v>2.9004999999999654</v>
      </c>
      <c r="D9">
        <v>9.3557000000000698</v>
      </c>
      <c r="E9">
        <v>4.619899999999916</v>
      </c>
      <c r="F9">
        <v>15.162599999999884</v>
      </c>
      <c r="H9" s="3"/>
      <c r="K9" s="3"/>
      <c r="L9" s="3"/>
    </row>
    <row r="10" spans="1:12" x14ac:dyDescent="0.2">
      <c r="A10">
        <v>6.59</v>
      </c>
      <c r="B10">
        <v>3.7378000000001066</v>
      </c>
      <c r="C10">
        <v>4.2093999999999596</v>
      </c>
      <c r="D10">
        <v>8.414600000000064</v>
      </c>
      <c r="E10">
        <v>3.3902000000000498</v>
      </c>
      <c r="F10">
        <v>15.516300000000001</v>
      </c>
    </row>
    <row r="11" spans="1:12" x14ac:dyDescent="0.2">
      <c r="A11">
        <v>7.3220000000000001</v>
      </c>
      <c r="B11">
        <v>5.3212000000000899</v>
      </c>
      <c r="C11">
        <v>2.6240000000000236</v>
      </c>
      <c r="D11">
        <v>10.796699999999873</v>
      </c>
      <c r="E11">
        <v>5.7398000000000593</v>
      </c>
      <c r="F11">
        <v>14.760199999999941</v>
      </c>
    </row>
    <row r="12" spans="1:12" x14ac:dyDescent="0.2">
      <c r="A12">
        <v>8.0540000000000003</v>
      </c>
      <c r="B12">
        <v>4.786600000000135</v>
      </c>
      <c r="C12">
        <v>1.7805000000000746</v>
      </c>
      <c r="D12">
        <v>8.3414000000000215</v>
      </c>
      <c r="E12">
        <v>5.7702999999999065</v>
      </c>
      <c r="F12">
        <v>16.278499999999894</v>
      </c>
    </row>
    <row r="13" spans="1:12" x14ac:dyDescent="0.2">
      <c r="A13">
        <v>8.7859999999999996</v>
      </c>
      <c r="B13">
        <v>2.4492000000000189</v>
      </c>
      <c r="C13">
        <v>5.0691999999999098</v>
      </c>
      <c r="D13">
        <v>9.0608999999999469</v>
      </c>
      <c r="E13">
        <v>7.0833000000000084</v>
      </c>
      <c r="F13">
        <v>16.593499999999949</v>
      </c>
    </row>
    <row r="14" spans="1:12" x14ac:dyDescent="0.2">
      <c r="A14">
        <v>9.5180000000000007</v>
      </c>
      <c r="B14">
        <v>3.7399000000000342</v>
      </c>
      <c r="C14">
        <v>5.5631000000000768</v>
      </c>
      <c r="D14">
        <v>8.2988000000000284</v>
      </c>
      <c r="E14">
        <v>5.0872999999999138</v>
      </c>
      <c r="F14">
        <v>14.745999999999867</v>
      </c>
    </row>
    <row r="15" spans="1:12" x14ac:dyDescent="0.2">
      <c r="A15">
        <v>10.250999999999999</v>
      </c>
      <c r="B15">
        <v>5.973700000000008</v>
      </c>
      <c r="C15">
        <v>6.3089999999999691</v>
      </c>
      <c r="D15">
        <v>9.9166000000000167</v>
      </c>
      <c r="E15">
        <v>7.9876999999999043</v>
      </c>
      <c r="F15">
        <v>16.225599999999986</v>
      </c>
    </row>
    <row r="16" spans="1:12" x14ac:dyDescent="0.2">
      <c r="A16">
        <v>10.983000000000001</v>
      </c>
      <c r="B16">
        <v>4.1585999999999785</v>
      </c>
      <c r="C16">
        <v>4.136299999999892</v>
      </c>
      <c r="D16">
        <v>9.6096999999999753</v>
      </c>
      <c r="E16">
        <v>7.713399999999865</v>
      </c>
      <c r="F16">
        <v>18.808999999999969</v>
      </c>
    </row>
    <row r="17" spans="1:6" x14ac:dyDescent="0.2">
      <c r="A17">
        <v>11.715</v>
      </c>
      <c r="B17">
        <v>6.2704000000001088</v>
      </c>
      <c r="C17">
        <v>4.378099999999904</v>
      </c>
      <c r="D17">
        <v>11.107600000000048</v>
      </c>
      <c r="E17">
        <v>8.1910000000000309</v>
      </c>
      <c r="F17">
        <v>15.766300000000001</v>
      </c>
    </row>
    <row r="18" spans="1:6" x14ac:dyDescent="0.2">
      <c r="A18">
        <v>12.446999999999999</v>
      </c>
      <c r="B18">
        <v>6.6708000000000993</v>
      </c>
      <c r="C18">
        <v>5.0996000000000095</v>
      </c>
      <c r="D18">
        <v>13.361799999999903</v>
      </c>
      <c r="E18">
        <v>7.78449999999998</v>
      </c>
      <c r="F18">
        <v>16.725599999999986</v>
      </c>
    </row>
    <row r="19" spans="1:6" x14ac:dyDescent="0.2">
      <c r="A19">
        <v>13.179</v>
      </c>
      <c r="B19">
        <v>5.9411000000000058</v>
      </c>
      <c r="C19">
        <v>6.5934999999999491</v>
      </c>
      <c r="D19">
        <v>12.300700000000006</v>
      </c>
      <c r="E19">
        <v>9.0101999999999407</v>
      </c>
      <c r="F19">
        <v>16.882099999999809</v>
      </c>
    </row>
    <row r="20" spans="1:6" x14ac:dyDescent="0.2">
      <c r="A20">
        <v>13.912000000000001</v>
      </c>
      <c r="B20">
        <v>7.5468000000000757</v>
      </c>
      <c r="C20">
        <v>5.8699999999998909</v>
      </c>
      <c r="D20">
        <v>10.508100000000013</v>
      </c>
      <c r="E20">
        <v>8.0040999999998803</v>
      </c>
      <c r="F20">
        <v>18.406499999999824</v>
      </c>
    </row>
    <row r="21" spans="1:6" x14ac:dyDescent="0.2">
      <c r="A21">
        <v>14.644</v>
      </c>
      <c r="B21">
        <v>6.2764999999999418</v>
      </c>
      <c r="C21">
        <v>5.8659000000000106</v>
      </c>
      <c r="D21">
        <v>13.077199999999948</v>
      </c>
      <c r="E21">
        <v>9.5609999999999218</v>
      </c>
      <c r="F21">
        <v>17.479799999999841</v>
      </c>
    </row>
    <row r="22" spans="1:6" x14ac:dyDescent="0.2">
      <c r="A22">
        <v>15.375999999999999</v>
      </c>
      <c r="B22">
        <v>7.1503999999999905</v>
      </c>
      <c r="C22">
        <v>5.9837999999999738</v>
      </c>
      <c r="D22">
        <v>12.5</v>
      </c>
      <c r="E22">
        <v>7.4531999999999243</v>
      </c>
      <c r="F22">
        <v>15.918699999999944</v>
      </c>
    </row>
    <row r="23" spans="1:6" x14ac:dyDescent="0.2">
      <c r="A23">
        <v>16.108000000000001</v>
      </c>
      <c r="B23">
        <v>6.5550000000000637</v>
      </c>
      <c r="C23">
        <v>7.8050000000000637</v>
      </c>
      <c r="D23">
        <v>14.166600000000017</v>
      </c>
      <c r="E23">
        <v>10.215400000000045</v>
      </c>
      <c r="F23">
        <v>14.697199999999839</v>
      </c>
    </row>
    <row r="24" spans="1:6" x14ac:dyDescent="0.2">
      <c r="A24">
        <v>16.84</v>
      </c>
      <c r="B24">
        <v>7.7785000000001219</v>
      </c>
      <c r="C24">
        <v>5.5915999999999713</v>
      </c>
      <c r="D24">
        <v>13.211399999999912</v>
      </c>
      <c r="E24">
        <v>10.426799999999957</v>
      </c>
      <c r="F24">
        <v>17.219499999999925</v>
      </c>
    </row>
    <row r="25" spans="1:6" x14ac:dyDescent="0.2">
      <c r="A25">
        <v>17.571999999999999</v>
      </c>
      <c r="B25">
        <v>8.8903000000000247</v>
      </c>
      <c r="C25">
        <v>6.0468000000000757</v>
      </c>
      <c r="D25">
        <v>14.550700000000006</v>
      </c>
      <c r="E25">
        <v>10.861699999999928</v>
      </c>
      <c r="F25">
        <v>18.085399999999936</v>
      </c>
    </row>
    <row r="26" spans="1:6" x14ac:dyDescent="0.2">
      <c r="A26">
        <v>18.305</v>
      </c>
      <c r="B26">
        <v>9.9290000000000873</v>
      </c>
      <c r="C26">
        <v>6.7725000000000364</v>
      </c>
      <c r="D26">
        <v>14.180900000000065</v>
      </c>
      <c r="E26">
        <v>11.321099999999888</v>
      </c>
      <c r="F26">
        <v>20.239899999999807</v>
      </c>
    </row>
    <row r="27" spans="1:6" x14ac:dyDescent="0.2">
      <c r="A27">
        <v>19.036999999999999</v>
      </c>
      <c r="B27">
        <v>9.1911000000000058</v>
      </c>
      <c r="C27">
        <v>8.1809000000000651</v>
      </c>
      <c r="D27">
        <v>15.707200000000057</v>
      </c>
      <c r="E27">
        <v>13.463399999999865</v>
      </c>
      <c r="F27">
        <v>20.260199999999941</v>
      </c>
    </row>
    <row r="28" spans="1:6" x14ac:dyDescent="0.2">
      <c r="A28">
        <v>19.768999999999998</v>
      </c>
      <c r="B28">
        <v>10.39429999999993</v>
      </c>
      <c r="C28">
        <v>8.9512999999999465</v>
      </c>
      <c r="D28">
        <v>16.670699999999897</v>
      </c>
      <c r="E28">
        <v>12.085399999999936</v>
      </c>
      <c r="F28">
        <v>19.835399999999936</v>
      </c>
    </row>
    <row r="29" spans="1:6" x14ac:dyDescent="0.2">
      <c r="A29">
        <v>20.501000000000001</v>
      </c>
      <c r="B29">
        <v>10.823300000000017</v>
      </c>
      <c r="C29">
        <v>10.191199999999981</v>
      </c>
      <c r="D29">
        <v>16.455300000000079</v>
      </c>
      <c r="E29">
        <v>11.499900000000025</v>
      </c>
      <c r="F29">
        <v>18.774499999999989</v>
      </c>
    </row>
    <row r="30" spans="1:6" x14ac:dyDescent="0.2">
      <c r="A30">
        <v>21.233000000000001</v>
      </c>
      <c r="B30">
        <v>10.591599999999971</v>
      </c>
      <c r="C30">
        <v>8.0751999999999953</v>
      </c>
      <c r="D30">
        <v>14.67879999999991</v>
      </c>
      <c r="E30">
        <v>13.091499999999996</v>
      </c>
      <c r="F30">
        <v>19.457299999999805</v>
      </c>
    </row>
    <row r="31" spans="1:6" x14ac:dyDescent="0.2">
      <c r="A31">
        <v>21.966000000000001</v>
      </c>
      <c r="B31">
        <v>9.9878000000001066</v>
      </c>
      <c r="C31">
        <v>9.5550000000000637</v>
      </c>
      <c r="D31">
        <v>17.874000000000024</v>
      </c>
      <c r="E31">
        <v>14.597600000000057</v>
      </c>
      <c r="F31">
        <v>18.654599999999846</v>
      </c>
    </row>
    <row r="32" spans="1:6" x14ac:dyDescent="0.2">
      <c r="A32">
        <v>22.698</v>
      </c>
      <c r="B32">
        <v>12.943099999999959</v>
      </c>
      <c r="C32">
        <v>7.7988000000000284</v>
      </c>
      <c r="D32">
        <v>18.869799999999941</v>
      </c>
      <c r="E32">
        <v>14.127999999999929</v>
      </c>
      <c r="F32">
        <v>20.262299999999868</v>
      </c>
    </row>
    <row r="33" spans="1:6" x14ac:dyDescent="0.2">
      <c r="A33">
        <v>23.43</v>
      </c>
      <c r="B33">
        <v>11.117899999999963</v>
      </c>
      <c r="C33">
        <v>9.6911999999999807</v>
      </c>
      <c r="D33">
        <v>18.205300000000079</v>
      </c>
      <c r="E33">
        <v>14.916699999999992</v>
      </c>
      <c r="F33">
        <v>20.487799999999879</v>
      </c>
    </row>
    <row r="34" spans="1:6" x14ac:dyDescent="0.2">
      <c r="A34">
        <v>24.161999999999999</v>
      </c>
      <c r="B34">
        <v>12.752099999999928</v>
      </c>
      <c r="C34">
        <v>8.9574000000000069</v>
      </c>
      <c r="D34">
        <v>16.209299999999985</v>
      </c>
      <c r="E34">
        <v>13.3128999999999</v>
      </c>
      <c r="F34">
        <v>22.60979999999995</v>
      </c>
    </row>
    <row r="35" spans="1:6" x14ac:dyDescent="0.2">
      <c r="A35">
        <v>24.893999999999998</v>
      </c>
      <c r="B35">
        <v>12.162600000000111</v>
      </c>
      <c r="C35">
        <v>8.6240000000000236</v>
      </c>
      <c r="D35">
        <v>17.3128999999999</v>
      </c>
      <c r="E35">
        <v>14.896299999999883</v>
      </c>
      <c r="F35">
        <v>21.512299999999868</v>
      </c>
    </row>
    <row r="36" spans="1:6" x14ac:dyDescent="0.2">
      <c r="A36">
        <v>25.626000000000001</v>
      </c>
      <c r="B36">
        <v>13.510300000000143</v>
      </c>
      <c r="C36">
        <v>8.6199999999998909</v>
      </c>
      <c r="D36">
        <v>18.089400000000069</v>
      </c>
      <c r="E36">
        <v>17.042699999999968</v>
      </c>
      <c r="F36">
        <v>23.548900000000003</v>
      </c>
    </row>
    <row r="37" spans="1:6" x14ac:dyDescent="0.2">
      <c r="A37">
        <v>26.359000000000002</v>
      </c>
      <c r="B37">
        <v>14.739900000000034</v>
      </c>
      <c r="C37">
        <v>10.022500000000036</v>
      </c>
      <c r="D37">
        <v>19.39020000000005</v>
      </c>
      <c r="E37">
        <v>16.760199999999941</v>
      </c>
      <c r="F37">
        <v>22.591499999999996</v>
      </c>
    </row>
    <row r="38" spans="1:6" x14ac:dyDescent="0.2">
      <c r="A38">
        <v>27.091000000000001</v>
      </c>
      <c r="B38">
        <v>15.758199999999988</v>
      </c>
      <c r="C38">
        <v>10.522500000000036</v>
      </c>
      <c r="D38">
        <v>18.253999999999905</v>
      </c>
      <c r="E38">
        <v>14.134099999999989</v>
      </c>
      <c r="F38">
        <v>21.979799999999841</v>
      </c>
    </row>
    <row r="39" spans="1:6" x14ac:dyDescent="0.2">
      <c r="A39">
        <v>27.823</v>
      </c>
      <c r="B39">
        <v>13.384199999999964</v>
      </c>
      <c r="C39">
        <v>8.9512999999999465</v>
      </c>
      <c r="D39">
        <v>19.764099999999871</v>
      </c>
      <c r="E39">
        <v>17.676799999999957</v>
      </c>
      <c r="F39">
        <v>21.536699999999882</v>
      </c>
    </row>
    <row r="40" spans="1:6" x14ac:dyDescent="0.2">
      <c r="A40">
        <v>28.555</v>
      </c>
      <c r="B40">
        <v>15.630200000000059</v>
      </c>
      <c r="C40">
        <v>10.158599999999979</v>
      </c>
      <c r="D40">
        <v>21.489800000000059</v>
      </c>
      <c r="E40">
        <v>18.097600000000057</v>
      </c>
      <c r="F40">
        <v>21.741899999999987</v>
      </c>
    </row>
    <row r="41" spans="1:6" x14ac:dyDescent="0.2">
      <c r="A41">
        <v>29.286999999999999</v>
      </c>
      <c r="B41">
        <v>13.99389999999994</v>
      </c>
      <c r="C41">
        <v>11.020399999999881</v>
      </c>
      <c r="D41">
        <v>20.121899999999869</v>
      </c>
      <c r="E41">
        <v>19.026399999999967</v>
      </c>
      <c r="F41">
        <v>21.593499999999949</v>
      </c>
    </row>
    <row r="42" spans="1:6" x14ac:dyDescent="0.2">
      <c r="A42">
        <v>30.02</v>
      </c>
      <c r="B42">
        <v>15.424800000000005</v>
      </c>
      <c r="C42">
        <v>10.254200000000083</v>
      </c>
      <c r="D42">
        <v>20.036599999999908</v>
      </c>
      <c r="E42">
        <v>17.579299999999876</v>
      </c>
      <c r="F42">
        <v>23.676899999999932</v>
      </c>
    </row>
    <row r="43" spans="1:6" x14ac:dyDescent="0.2">
      <c r="A43">
        <v>30.751999999999999</v>
      </c>
      <c r="B43">
        <v>15.943099999999959</v>
      </c>
      <c r="C43">
        <v>11.548800000000028</v>
      </c>
      <c r="D43">
        <v>22.495899999999892</v>
      </c>
      <c r="E43">
        <v>19.479699999999866</v>
      </c>
      <c r="F43">
        <v>25.278499999999894</v>
      </c>
    </row>
    <row r="44" spans="1:6" x14ac:dyDescent="0.2">
      <c r="A44">
        <v>31.484000000000002</v>
      </c>
      <c r="B44">
        <v>16.32120000000009</v>
      </c>
      <c r="C44">
        <v>9.8740000000000236</v>
      </c>
      <c r="D44">
        <v>22.782400000000052</v>
      </c>
      <c r="E44">
        <v>19.621899999999869</v>
      </c>
      <c r="F44">
        <v>23.437099999999873</v>
      </c>
    </row>
    <row r="45" spans="1:6" x14ac:dyDescent="0.2">
      <c r="A45">
        <v>32.216000000000001</v>
      </c>
      <c r="B45">
        <v>16.00610000000006</v>
      </c>
      <c r="C45">
        <v>12.689100000000053</v>
      </c>
      <c r="D45">
        <v>25.317000000000007</v>
      </c>
      <c r="E45">
        <v>22.624000000000024</v>
      </c>
      <c r="F45">
        <v>23.396399999999858</v>
      </c>
    </row>
    <row r="46" spans="1:6" x14ac:dyDescent="0.2">
      <c r="A46">
        <v>32.948</v>
      </c>
      <c r="B46">
        <v>17.975699999999961</v>
      </c>
      <c r="C46">
        <v>12.150499999999965</v>
      </c>
      <c r="D46">
        <v>22.294599999999946</v>
      </c>
      <c r="E46">
        <v>21.89020000000005</v>
      </c>
      <c r="F46">
        <v>26.38819999999987</v>
      </c>
    </row>
    <row r="47" spans="1:6" x14ac:dyDescent="0.2">
      <c r="A47">
        <v>33.680999999999997</v>
      </c>
      <c r="B47">
        <v>17.920800000000099</v>
      </c>
      <c r="C47">
        <v>12.615900000000011</v>
      </c>
      <c r="D47">
        <v>23.001999999999953</v>
      </c>
      <c r="E47">
        <v>21.88819999999987</v>
      </c>
      <c r="F47">
        <v>22.489899999999807</v>
      </c>
    </row>
    <row r="48" spans="1:6" x14ac:dyDescent="0.2">
      <c r="A48">
        <v>34.412999999999997</v>
      </c>
      <c r="B48">
        <v>18.231700000000046</v>
      </c>
      <c r="C48">
        <v>12.286599999999908</v>
      </c>
      <c r="D48">
        <v>25.991800000000012</v>
      </c>
      <c r="E48">
        <v>21.130099999999857</v>
      </c>
      <c r="F48">
        <v>22.878099999999904</v>
      </c>
    </row>
    <row r="49" spans="1:6" x14ac:dyDescent="0.2">
      <c r="A49">
        <v>35.145000000000003</v>
      </c>
      <c r="B49">
        <v>19.189100000000053</v>
      </c>
      <c r="C49">
        <v>11.674800000000005</v>
      </c>
      <c r="D49">
        <v>25.229599999999891</v>
      </c>
      <c r="E49">
        <v>21.786599999999908</v>
      </c>
      <c r="F49">
        <v>23.24389999999994</v>
      </c>
    </row>
    <row r="50" spans="1:6" x14ac:dyDescent="0.2">
      <c r="A50">
        <v>35.877000000000002</v>
      </c>
      <c r="B50">
        <v>20.46550000000002</v>
      </c>
      <c r="C50">
        <v>11.022500000000036</v>
      </c>
      <c r="D50">
        <v>25.392200000000003</v>
      </c>
      <c r="E50">
        <v>22.912499999999909</v>
      </c>
      <c r="F50">
        <v>23.617999999999938</v>
      </c>
    </row>
    <row r="51" spans="1:6" x14ac:dyDescent="0.2">
      <c r="A51">
        <v>36.609000000000002</v>
      </c>
      <c r="B51">
        <v>18.825199999999995</v>
      </c>
      <c r="C51">
        <v>13.374000000000024</v>
      </c>
      <c r="D51">
        <v>25.973500000000058</v>
      </c>
      <c r="E51">
        <v>25.195099999999911</v>
      </c>
      <c r="F51">
        <v>23.317199999999957</v>
      </c>
    </row>
    <row r="52" spans="1:6" x14ac:dyDescent="0.2">
      <c r="A52">
        <v>37.341000000000001</v>
      </c>
      <c r="B52">
        <v>19.853700000000117</v>
      </c>
      <c r="C52">
        <v>13.874000000000024</v>
      </c>
      <c r="D52">
        <v>24.955300000000079</v>
      </c>
      <c r="E52">
        <v>23.365800000000036</v>
      </c>
      <c r="F52">
        <v>25.599699999999984</v>
      </c>
    </row>
    <row r="53" spans="1:6" x14ac:dyDescent="0.2">
      <c r="A53">
        <v>38.073999999999998</v>
      </c>
      <c r="B53">
        <v>18.207400000000007</v>
      </c>
      <c r="C53">
        <v>15.270399999999881</v>
      </c>
      <c r="D53">
        <v>27.079199999999901</v>
      </c>
      <c r="E53">
        <v>25.054899999999861</v>
      </c>
      <c r="F53">
        <v>26.571199999999862</v>
      </c>
    </row>
    <row r="54" spans="1:6" x14ac:dyDescent="0.2">
      <c r="A54">
        <v>38.805999999999997</v>
      </c>
      <c r="B54">
        <v>19.837400000000116</v>
      </c>
      <c r="C54">
        <v>12.179000000000087</v>
      </c>
      <c r="D54">
        <v>29.048800000000028</v>
      </c>
      <c r="E54">
        <v>22.099500000000035</v>
      </c>
      <c r="F54">
        <v>27.556899999999814</v>
      </c>
    </row>
    <row r="55" spans="1:6" x14ac:dyDescent="0.2">
      <c r="A55">
        <v>39.537999999999997</v>
      </c>
      <c r="B55">
        <v>19.422900000000027</v>
      </c>
      <c r="C55">
        <v>14.666799999999967</v>
      </c>
      <c r="D55">
        <v>29.317000000000007</v>
      </c>
      <c r="E55">
        <v>23.973600000000033</v>
      </c>
      <c r="F55">
        <v>26.869899999999916</v>
      </c>
    </row>
    <row r="56" spans="1:6" x14ac:dyDescent="0.2">
      <c r="A56">
        <v>40.270000000000003</v>
      </c>
      <c r="B56">
        <v>21.575199999999995</v>
      </c>
      <c r="C56">
        <v>15.142399999999952</v>
      </c>
      <c r="D56">
        <v>28.863699999999881</v>
      </c>
      <c r="E56">
        <v>26.380099999999857</v>
      </c>
      <c r="F56">
        <v>28.764299999999821</v>
      </c>
    </row>
    <row r="57" spans="1:6" x14ac:dyDescent="0.2">
      <c r="A57">
        <v>41.002000000000002</v>
      </c>
      <c r="B57">
        <v>21.717599999999948</v>
      </c>
      <c r="C57">
        <v>16.028600000000097</v>
      </c>
      <c r="D57">
        <v>30.430900000000065</v>
      </c>
      <c r="E57">
        <v>26.29060000000004</v>
      </c>
      <c r="F57">
        <v>28.796799999999848</v>
      </c>
    </row>
    <row r="58" spans="1:6" x14ac:dyDescent="0.2">
      <c r="A58">
        <v>41.734999999999999</v>
      </c>
      <c r="B58">
        <v>22.945200000000114</v>
      </c>
      <c r="C58">
        <v>15.266399999999976</v>
      </c>
      <c r="D58">
        <v>29.008100000000013</v>
      </c>
      <c r="E58">
        <v>26.337299999999914</v>
      </c>
      <c r="F58">
        <v>28.35979999999995</v>
      </c>
    </row>
    <row r="59" spans="1:6" x14ac:dyDescent="0.2">
      <c r="A59">
        <v>42.466999999999999</v>
      </c>
      <c r="B59">
        <v>25.122000000000071</v>
      </c>
      <c r="C59">
        <v>17.280500000000075</v>
      </c>
      <c r="D59">
        <v>30.065000000000055</v>
      </c>
      <c r="E59">
        <v>27.804899999999861</v>
      </c>
      <c r="F59">
        <v>27.717599999999948</v>
      </c>
    </row>
    <row r="60" spans="1:6" x14ac:dyDescent="0.2">
      <c r="A60">
        <v>43.198999999999998</v>
      </c>
      <c r="B60">
        <v>25.768299999999954</v>
      </c>
      <c r="C60">
        <v>17.398500000000013</v>
      </c>
      <c r="D60">
        <v>28.85570000000007</v>
      </c>
      <c r="E60">
        <v>27.243799999999965</v>
      </c>
      <c r="F60">
        <v>30.680999999999813</v>
      </c>
    </row>
    <row r="61" spans="1:6" x14ac:dyDescent="0.2">
      <c r="A61">
        <v>43.930999999999997</v>
      </c>
      <c r="B61">
        <v>22.910700000000134</v>
      </c>
      <c r="C61">
        <v>17.367899999999963</v>
      </c>
      <c r="D61">
        <v>30.111799999999903</v>
      </c>
      <c r="E61">
        <v>29.441000000000031</v>
      </c>
      <c r="F61">
        <v>29.636299999999892</v>
      </c>
    </row>
    <row r="62" spans="1:6" x14ac:dyDescent="0.2">
      <c r="A62">
        <v>44.662999999999997</v>
      </c>
      <c r="B62">
        <v>25.408599999999979</v>
      </c>
      <c r="C62">
        <v>16.45939999999996</v>
      </c>
      <c r="D62">
        <v>29.386199999999917</v>
      </c>
      <c r="E62">
        <v>28.213399999999865</v>
      </c>
      <c r="F62">
        <v>27.707299999999805</v>
      </c>
    </row>
    <row r="63" spans="1:6" x14ac:dyDescent="0.2">
      <c r="A63">
        <v>45.395000000000003</v>
      </c>
      <c r="B63">
        <v>23.847700000000032</v>
      </c>
      <c r="C63">
        <v>16.71550000000002</v>
      </c>
      <c r="D63">
        <v>32.485699999999952</v>
      </c>
      <c r="E63">
        <v>28.587299999999914</v>
      </c>
      <c r="F63">
        <v>27.937099999999873</v>
      </c>
    </row>
    <row r="64" spans="1:6" x14ac:dyDescent="0.2">
      <c r="A64">
        <v>46.128</v>
      </c>
      <c r="B64">
        <v>25.532600000000002</v>
      </c>
      <c r="C64">
        <v>16.298800000000028</v>
      </c>
      <c r="D64">
        <v>32.487699999999904</v>
      </c>
      <c r="E64">
        <v>27.912499999999909</v>
      </c>
      <c r="F64">
        <v>31.60979999999995</v>
      </c>
    </row>
    <row r="65" spans="1:6" x14ac:dyDescent="0.2">
      <c r="A65">
        <v>46.86</v>
      </c>
      <c r="B65">
        <v>25.176899999999932</v>
      </c>
      <c r="C65">
        <v>19.412599999999884</v>
      </c>
      <c r="D65">
        <v>32.260099999999966</v>
      </c>
      <c r="E65">
        <v>29.274300000000039</v>
      </c>
      <c r="F65">
        <v>30.115900000000011</v>
      </c>
    </row>
    <row r="66" spans="1:6" x14ac:dyDescent="0.2">
      <c r="A66">
        <v>47.591999999999999</v>
      </c>
      <c r="B66">
        <v>26.39429999999993</v>
      </c>
      <c r="C66">
        <v>18.800899999999956</v>
      </c>
      <c r="D66">
        <v>33.117899999999963</v>
      </c>
      <c r="E66">
        <v>28.920699999999897</v>
      </c>
      <c r="F66">
        <v>31.221599999999853</v>
      </c>
    </row>
    <row r="67" spans="1:6" x14ac:dyDescent="0.2">
      <c r="A67">
        <v>48.323999999999998</v>
      </c>
      <c r="B67">
        <v>26.47160000000008</v>
      </c>
      <c r="C67">
        <v>18.981800000000021</v>
      </c>
      <c r="D67">
        <v>35.225500000000011</v>
      </c>
      <c r="E67">
        <v>30.676799999999957</v>
      </c>
      <c r="F67">
        <v>30.199299999999994</v>
      </c>
    </row>
    <row r="68" spans="1:6" x14ac:dyDescent="0.2">
      <c r="A68">
        <v>49.055999999999997</v>
      </c>
      <c r="B68">
        <v>28.150399999999991</v>
      </c>
      <c r="C68">
        <v>18.233799999999974</v>
      </c>
      <c r="D68">
        <v>34.276299999999992</v>
      </c>
      <c r="E68">
        <v>31.248000000000047</v>
      </c>
      <c r="F68">
        <v>31.042799999999943</v>
      </c>
    </row>
    <row r="69" spans="1:6" x14ac:dyDescent="0.2">
      <c r="A69">
        <v>49.789000000000001</v>
      </c>
      <c r="B69">
        <v>26.276499999999942</v>
      </c>
      <c r="C69">
        <v>19.977699999999913</v>
      </c>
      <c r="D69">
        <v>34.804900000000089</v>
      </c>
      <c r="E69">
        <v>31.195099999999911</v>
      </c>
      <c r="F69">
        <v>31.591499999999996</v>
      </c>
    </row>
    <row r="70" spans="1:6" x14ac:dyDescent="0.2">
      <c r="A70">
        <v>50.521000000000001</v>
      </c>
      <c r="B70">
        <v>27.701299999999947</v>
      </c>
      <c r="C70">
        <v>21.085499999999911</v>
      </c>
      <c r="D70">
        <v>35.144199999999955</v>
      </c>
      <c r="E70">
        <v>29.445099999999911</v>
      </c>
      <c r="F70">
        <v>34.561099999999897</v>
      </c>
    </row>
    <row r="71" spans="1:6" x14ac:dyDescent="0.2">
      <c r="A71">
        <v>51.253</v>
      </c>
      <c r="B71">
        <v>27.865900000000011</v>
      </c>
      <c r="C71">
        <v>19.083399999999983</v>
      </c>
      <c r="D71">
        <v>37.717499999999973</v>
      </c>
      <c r="E71">
        <v>32.567099999999982</v>
      </c>
      <c r="F71">
        <v>32.676899999999932</v>
      </c>
    </row>
    <row r="72" spans="1:6" x14ac:dyDescent="0.2">
      <c r="A72">
        <v>51.984999999999999</v>
      </c>
      <c r="B72">
        <v>28.825199999999995</v>
      </c>
      <c r="C72">
        <v>20.491999999999962</v>
      </c>
      <c r="D72">
        <v>36.916600000000017</v>
      </c>
      <c r="E72">
        <v>33.64020000000005</v>
      </c>
      <c r="F72">
        <v>34.955399999999827</v>
      </c>
    </row>
    <row r="73" spans="1:6" x14ac:dyDescent="0.2">
      <c r="A73">
        <v>52.716999999999999</v>
      </c>
      <c r="B73">
        <v>27.82120000000009</v>
      </c>
      <c r="C73">
        <v>21.270399999999881</v>
      </c>
      <c r="D73">
        <v>36.699200000000019</v>
      </c>
      <c r="E73">
        <v>33.776399999999967</v>
      </c>
      <c r="F73">
        <v>35.530599999999822</v>
      </c>
    </row>
    <row r="74" spans="1:6" x14ac:dyDescent="0.2">
      <c r="A74">
        <v>53.45</v>
      </c>
      <c r="B74">
        <v>29.768299999999954</v>
      </c>
      <c r="C74">
        <v>18.853800000000092</v>
      </c>
      <c r="D74">
        <v>37.073100000000068</v>
      </c>
      <c r="E74">
        <v>32.711399999999912</v>
      </c>
      <c r="F74">
        <v>35.729799999999841</v>
      </c>
    </row>
    <row r="75" spans="1:6" x14ac:dyDescent="0.2">
      <c r="A75">
        <v>54.182000000000002</v>
      </c>
      <c r="B75">
        <v>29.874099999999999</v>
      </c>
      <c r="C75">
        <v>20.034599999999955</v>
      </c>
      <c r="D75">
        <v>36.3128999999999</v>
      </c>
      <c r="E75">
        <v>33.874000000000024</v>
      </c>
      <c r="F75">
        <v>35.065099999999802</v>
      </c>
    </row>
    <row r="76" spans="1:6" x14ac:dyDescent="0.2">
      <c r="A76">
        <v>54.914000000000001</v>
      </c>
      <c r="B76">
        <v>32.172900000000027</v>
      </c>
      <c r="C76">
        <v>20.089500000000044</v>
      </c>
      <c r="D76">
        <v>37.089400000000069</v>
      </c>
      <c r="E76">
        <v>33.097600000000057</v>
      </c>
      <c r="F76">
        <v>37.467599999999948</v>
      </c>
    </row>
    <row r="77" spans="1:6" x14ac:dyDescent="0.2">
      <c r="A77">
        <v>55.646000000000001</v>
      </c>
      <c r="B77">
        <v>30.264300000000048</v>
      </c>
      <c r="C77">
        <v>22.908599999999979</v>
      </c>
      <c r="D77">
        <v>39.300700000000006</v>
      </c>
      <c r="E77">
        <v>33.833300000000008</v>
      </c>
      <c r="F77">
        <v>35.229799999999841</v>
      </c>
    </row>
    <row r="78" spans="1:6" x14ac:dyDescent="0.2">
      <c r="A78">
        <v>56.378</v>
      </c>
      <c r="B78">
        <v>30.573300000000017</v>
      </c>
      <c r="C78">
        <v>21.565100000000029</v>
      </c>
      <c r="D78">
        <v>40.253999999999905</v>
      </c>
      <c r="E78">
        <v>34.367799999999988</v>
      </c>
      <c r="F78">
        <v>35.731699999999819</v>
      </c>
    </row>
    <row r="79" spans="1:6" x14ac:dyDescent="0.2">
      <c r="A79">
        <v>57.11</v>
      </c>
      <c r="B79">
        <v>31.313000000000102</v>
      </c>
      <c r="C79">
        <v>21.536599999999908</v>
      </c>
      <c r="D79">
        <v>39.054900000000089</v>
      </c>
      <c r="E79">
        <v>35.380099999999857</v>
      </c>
      <c r="F79">
        <v>34.020399999999881</v>
      </c>
    </row>
    <row r="80" spans="1:6" x14ac:dyDescent="0.2">
      <c r="A80">
        <v>57.843000000000004</v>
      </c>
      <c r="B80">
        <v>32.99389999999994</v>
      </c>
      <c r="C80">
        <v>20.311099999999897</v>
      </c>
      <c r="D80">
        <v>38.42879999999991</v>
      </c>
      <c r="E80">
        <v>35.63819999999987</v>
      </c>
      <c r="F80">
        <v>36.042799999999943</v>
      </c>
    </row>
    <row r="81" spans="1:6" x14ac:dyDescent="0.2">
      <c r="A81">
        <v>58.575000000000003</v>
      </c>
      <c r="B81">
        <v>33.300899999999956</v>
      </c>
      <c r="C81">
        <v>21.162599999999884</v>
      </c>
      <c r="D81">
        <v>39.71329999999989</v>
      </c>
      <c r="E81">
        <v>36.861699999999928</v>
      </c>
      <c r="F81">
        <v>38.130199999999832</v>
      </c>
    </row>
    <row r="82" spans="1:6" x14ac:dyDescent="0.2">
      <c r="A82">
        <v>59.307000000000002</v>
      </c>
      <c r="B82">
        <v>32.689100000000053</v>
      </c>
      <c r="C82">
        <v>22.853800000000092</v>
      </c>
      <c r="D82">
        <v>38.691000000000031</v>
      </c>
      <c r="E82">
        <v>35.843399999999974</v>
      </c>
      <c r="F82">
        <v>38.390299999999797</v>
      </c>
    </row>
    <row r="83" spans="1:6" x14ac:dyDescent="0.2">
      <c r="A83">
        <v>60.039000000000001</v>
      </c>
      <c r="B83">
        <v>32.520400000000109</v>
      </c>
      <c r="C83">
        <v>22.203299999999899</v>
      </c>
      <c r="D83">
        <v>41.78449999999998</v>
      </c>
      <c r="E83">
        <v>35.627999999999929</v>
      </c>
      <c r="F83">
        <v>36.365900000000011</v>
      </c>
    </row>
    <row r="84" spans="1:6" x14ac:dyDescent="0.2">
      <c r="A84">
        <v>60.771000000000001</v>
      </c>
      <c r="B84">
        <v>34.502099999999928</v>
      </c>
      <c r="C84">
        <v>21</v>
      </c>
      <c r="D84">
        <v>43.371899999999869</v>
      </c>
      <c r="E84">
        <v>37.501999999999953</v>
      </c>
      <c r="F84">
        <v>38.774499999999989</v>
      </c>
    </row>
    <row r="85" spans="1:6" x14ac:dyDescent="0.2">
      <c r="A85">
        <v>61.503999999999998</v>
      </c>
      <c r="B85">
        <v>33.701299999999947</v>
      </c>
      <c r="C85">
        <v>22.780500000000075</v>
      </c>
      <c r="D85">
        <v>44.058899999999994</v>
      </c>
      <c r="E85">
        <v>38.516200000000026</v>
      </c>
      <c r="F85">
        <v>39.648500000000013</v>
      </c>
    </row>
    <row r="86" spans="1:6" x14ac:dyDescent="0.2">
      <c r="A86">
        <v>62.235999999999997</v>
      </c>
      <c r="B86">
        <v>34.967599999999948</v>
      </c>
      <c r="C86">
        <v>22.638300000000072</v>
      </c>
      <c r="D86">
        <v>40.473500000000058</v>
      </c>
      <c r="E86">
        <v>37.680799999999863</v>
      </c>
      <c r="F86">
        <v>41.148500000000013</v>
      </c>
    </row>
    <row r="87" spans="1:6" x14ac:dyDescent="0.2">
      <c r="A87">
        <v>62.968000000000004</v>
      </c>
      <c r="B87">
        <v>34.055000000000064</v>
      </c>
      <c r="C87">
        <v>23.711399999999912</v>
      </c>
      <c r="D87">
        <v>42.82510000000002</v>
      </c>
      <c r="E87">
        <v>39.729699999999866</v>
      </c>
      <c r="F87">
        <v>38.654599999999846</v>
      </c>
    </row>
    <row r="88" spans="1:6" x14ac:dyDescent="0.2">
      <c r="A88">
        <v>63.7</v>
      </c>
      <c r="B88">
        <v>35.579400000000078</v>
      </c>
      <c r="C88">
        <v>21.829400000000078</v>
      </c>
      <c r="D88">
        <v>41.130100000000084</v>
      </c>
      <c r="E88">
        <v>39.686899999999923</v>
      </c>
      <c r="F88">
        <v>39.719499999999925</v>
      </c>
    </row>
    <row r="89" spans="1:6" x14ac:dyDescent="0.2">
      <c r="A89">
        <v>64.432000000000002</v>
      </c>
      <c r="B89">
        <v>34.835500000000138</v>
      </c>
      <c r="C89">
        <v>23.648500000000013</v>
      </c>
      <c r="D89">
        <v>41.119799999999941</v>
      </c>
      <c r="E89">
        <v>40.176799999999957</v>
      </c>
      <c r="F89">
        <v>39.916699999999992</v>
      </c>
    </row>
    <row r="90" spans="1:6" x14ac:dyDescent="0.2">
      <c r="A90">
        <v>65.164000000000001</v>
      </c>
      <c r="B90">
        <v>36.792799999999943</v>
      </c>
      <c r="C90">
        <v>23.057000000000016</v>
      </c>
      <c r="D90">
        <v>42.117899999999963</v>
      </c>
      <c r="E90">
        <v>39.510199999999941</v>
      </c>
      <c r="F90">
        <v>41.079299999999876</v>
      </c>
    </row>
    <row r="91" spans="1:6" x14ac:dyDescent="0.2">
      <c r="A91">
        <v>65.897000000000006</v>
      </c>
      <c r="B91">
        <v>37.412600000000111</v>
      </c>
      <c r="C91">
        <v>23.74389999999994</v>
      </c>
      <c r="D91">
        <v>45.477599999999939</v>
      </c>
      <c r="E91">
        <v>39.32510000000002</v>
      </c>
      <c r="F91">
        <v>40.794699999999921</v>
      </c>
    </row>
    <row r="92" spans="1:6" x14ac:dyDescent="0.2">
      <c r="A92">
        <v>66.629000000000005</v>
      </c>
      <c r="B92">
        <v>36.870000000000118</v>
      </c>
      <c r="C92">
        <v>23.691199999999981</v>
      </c>
      <c r="D92">
        <v>43.920699999999897</v>
      </c>
      <c r="E92">
        <v>38.31899999999996</v>
      </c>
      <c r="F92">
        <v>39.266300000000001</v>
      </c>
    </row>
    <row r="93" spans="1:6" x14ac:dyDescent="0.2">
      <c r="A93">
        <v>67.361000000000004</v>
      </c>
      <c r="B93">
        <v>34.32120000000009</v>
      </c>
      <c r="C93">
        <v>25.888300000000072</v>
      </c>
      <c r="D93">
        <v>43.591400000000021</v>
      </c>
      <c r="E93">
        <v>42.422800000000052</v>
      </c>
      <c r="F93">
        <v>41.760199999999941</v>
      </c>
    </row>
    <row r="94" spans="1:6" x14ac:dyDescent="0.2">
      <c r="A94">
        <v>68.093000000000004</v>
      </c>
      <c r="B94">
        <v>37.746000000000095</v>
      </c>
      <c r="C94">
        <v>25.146400000000085</v>
      </c>
      <c r="D94">
        <v>46.49389999999994</v>
      </c>
      <c r="E94">
        <v>41.514199999999846</v>
      </c>
      <c r="F94">
        <v>41.796799999999848</v>
      </c>
    </row>
    <row r="95" spans="1:6" x14ac:dyDescent="0.2">
      <c r="A95">
        <v>68.825000000000003</v>
      </c>
      <c r="B95">
        <v>38.46550000000002</v>
      </c>
      <c r="C95">
        <v>26.451299999999947</v>
      </c>
      <c r="D95">
        <v>46.89020000000005</v>
      </c>
      <c r="E95">
        <v>40.536599999999908</v>
      </c>
      <c r="F95">
        <v>41.367999999999938</v>
      </c>
    </row>
    <row r="96" spans="1:6" x14ac:dyDescent="0.2">
      <c r="A96">
        <v>69.558000000000007</v>
      </c>
      <c r="B96">
        <v>40.920800000000099</v>
      </c>
      <c r="C96">
        <v>26.75610000000006</v>
      </c>
      <c r="D96">
        <v>45.374000000000024</v>
      </c>
      <c r="E96">
        <v>40.355599999999868</v>
      </c>
      <c r="F96">
        <v>43.097599999999829</v>
      </c>
    </row>
    <row r="97" spans="1:6" x14ac:dyDescent="0.2">
      <c r="A97">
        <v>70.290000000000006</v>
      </c>
      <c r="B97">
        <v>38.237800000000107</v>
      </c>
      <c r="C97">
        <v>25.311099999999897</v>
      </c>
      <c r="D97">
        <v>43.725500000000011</v>
      </c>
      <c r="E97">
        <v>43.432900000000018</v>
      </c>
      <c r="F97">
        <v>43.839499999999816</v>
      </c>
    </row>
    <row r="98" spans="1:6" x14ac:dyDescent="0.2">
      <c r="A98">
        <v>71.022000000000006</v>
      </c>
      <c r="B98">
        <v>39.711500000000115</v>
      </c>
      <c r="C98">
        <v>24.666799999999967</v>
      </c>
      <c r="D98">
        <v>44.089400000000069</v>
      </c>
      <c r="E98">
        <v>43.331199999999853</v>
      </c>
      <c r="F98">
        <v>43.489899999999807</v>
      </c>
    </row>
    <row r="99" spans="1:6" x14ac:dyDescent="0.2">
      <c r="A99">
        <v>71.754000000000005</v>
      </c>
      <c r="B99">
        <v>40.638300000000072</v>
      </c>
      <c r="C99">
        <v>25.936999999999898</v>
      </c>
      <c r="D99">
        <v>46.8128999999999</v>
      </c>
      <c r="E99">
        <v>44.711399999999912</v>
      </c>
      <c r="F99">
        <v>41.556899999999814</v>
      </c>
    </row>
    <row r="100" spans="1:6" x14ac:dyDescent="0.2">
      <c r="A100">
        <v>72.486000000000004</v>
      </c>
      <c r="B100">
        <v>39.867899999999963</v>
      </c>
      <c r="C100">
        <v>24.473700000000008</v>
      </c>
      <c r="D100">
        <v>48.17879999999991</v>
      </c>
      <c r="E100">
        <v>44.817099999999982</v>
      </c>
      <c r="F100">
        <v>45.044699999999921</v>
      </c>
    </row>
    <row r="101" spans="1:6" x14ac:dyDescent="0.2">
      <c r="A101">
        <v>73.218000000000004</v>
      </c>
      <c r="B101">
        <v>37.042799999999943</v>
      </c>
      <c r="C101">
        <v>26.164700000000039</v>
      </c>
      <c r="D101">
        <v>49.981600000000071</v>
      </c>
      <c r="E101">
        <v>42.512099999999919</v>
      </c>
      <c r="F101">
        <v>45.607799999999997</v>
      </c>
    </row>
    <row r="102" spans="1:6" x14ac:dyDescent="0.2">
      <c r="A102">
        <v>73.950999999999993</v>
      </c>
      <c r="B102">
        <v>42.329400000000078</v>
      </c>
      <c r="C102">
        <v>25.103800000000092</v>
      </c>
      <c r="D102">
        <v>47.282400000000052</v>
      </c>
      <c r="E102">
        <v>42.353599999999915</v>
      </c>
      <c r="F102">
        <v>45.067199999999957</v>
      </c>
    </row>
    <row r="103" spans="1:6" x14ac:dyDescent="0.2">
      <c r="A103">
        <v>74.683000000000007</v>
      </c>
      <c r="B103">
        <v>44.615900000000011</v>
      </c>
      <c r="C103">
        <v>27.890300000000025</v>
      </c>
      <c r="D103">
        <v>47.991800000000012</v>
      </c>
      <c r="E103">
        <v>43.459299999999985</v>
      </c>
      <c r="F103">
        <v>43.928899999999885</v>
      </c>
    </row>
    <row r="104" spans="1:6" x14ac:dyDescent="0.2">
      <c r="A104">
        <v>75.415000000000006</v>
      </c>
      <c r="B104">
        <v>41.782600000000002</v>
      </c>
      <c r="C104">
        <v>26.666799999999967</v>
      </c>
      <c r="D104">
        <v>49.361799999999903</v>
      </c>
      <c r="E104">
        <v>44.670699999999897</v>
      </c>
      <c r="F104">
        <v>45.13819999999987</v>
      </c>
    </row>
    <row r="105" spans="1:6" x14ac:dyDescent="0.2">
      <c r="A105">
        <v>76.147000000000006</v>
      </c>
      <c r="B105">
        <v>42.597700000000032</v>
      </c>
      <c r="C105">
        <v>28.845599999999877</v>
      </c>
      <c r="D105">
        <v>48.394199999999955</v>
      </c>
      <c r="E105">
        <v>45.258100000000013</v>
      </c>
      <c r="F105">
        <v>43.554999999999836</v>
      </c>
    </row>
    <row r="106" spans="1:6" x14ac:dyDescent="0.2">
      <c r="A106">
        <v>76.879000000000005</v>
      </c>
      <c r="B106">
        <v>43.174800000000005</v>
      </c>
      <c r="C106">
        <v>26.282600000000002</v>
      </c>
      <c r="D106">
        <v>47.107600000000048</v>
      </c>
      <c r="E106">
        <v>45.560999999999922</v>
      </c>
      <c r="F106">
        <v>44.674800000000005</v>
      </c>
    </row>
    <row r="107" spans="1:6" x14ac:dyDescent="0.2">
      <c r="A107">
        <v>77.611999999999995</v>
      </c>
      <c r="B107">
        <v>42.024400000000014</v>
      </c>
      <c r="C107">
        <v>26.223700000000008</v>
      </c>
      <c r="D107">
        <v>48.615800000000036</v>
      </c>
      <c r="E107">
        <v>45.800799999999981</v>
      </c>
      <c r="F107">
        <v>45.426899999999932</v>
      </c>
    </row>
    <row r="108" spans="1:6" x14ac:dyDescent="0.2">
      <c r="A108">
        <v>78.343999999999994</v>
      </c>
      <c r="B108">
        <v>43.002099999999928</v>
      </c>
      <c r="C108">
        <v>26.843499999999949</v>
      </c>
      <c r="D108">
        <v>50.406400000000076</v>
      </c>
      <c r="E108">
        <v>45.977599999999939</v>
      </c>
      <c r="F108">
        <v>48.290700000000015</v>
      </c>
    </row>
    <row r="109" spans="1:6" x14ac:dyDescent="0.2">
      <c r="A109">
        <v>79.075999999999993</v>
      </c>
      <c r="B109">
        <v>43.569099999999935</v>
      </c>
      <c r="C109">
        <v>27.628099999999904</v>
      </c>
      <c r="D109">
        <v>51.867899999999963</v>
      </c>
      <c r="E109">
        <v>47.762099999999919</v>
      </c>
      <c r="F109">
        <v>46.266300000000001</v>
      </c>
    </row>
    <row r="110" spans="1:6" x14ac:dyDescent="0.2">
      <c r="A110">
        <v>79.808000000000007</v>
      </c>
      <c r="B110">
        <v>45.199200000000019</v>
      </c>
      <c r="C110">
        <v>26.573300000000017</v>
      </c>
      <c r="D110">
        <v>49.723500000000058</v>
      </c>
      <c r="E110">
        <v>46.833300000000008</v>
      </c>
      <c r="F110">
        <v>46.619899999999916</v>
      </c>
    </row>
    <row r="111" spans="1:6" x14ac:dyDescent="0.2">
      <c r="A111">
        <v>80.540000000000006</v>
      </c>
      <c r="B111">
        <v>43.530500000000075</v>
      </c>
      <c r="C111">
        <v>27.130100000000084</v>
      </c>
      <c r="D111">
        <v>49.315000000000055</v>
      </c>
      <c r="E111">
        <v>45.882100000000037</v>
      </c>
      <c r="F111">
        <v>46.030599999999822</v>
      </c>
    </row>
    <row r="112" spans="1:6" x14ac:dyDescent="0.2">
      <c r="A112">
        <v>81.272999999999996</v>
      </c>
      <c r="B112">
        <v>46.018299999999954</v>
      </c>
      <c r="C112">
        <v>28.670800000000099</v>
      </c>
      <c r="D112">
        <v>48.880100000000084</v>
      </c>
      <c r="E112">
        <v>45.260199999999941</v>
      </c>
      <c r="F112">
        <v>46.95939999999996</v>
      </c>
    </row>
    <row r="113" spans="1:6" x14ac:dyDescent="0.2">
      <c r="A113">
        <v>82.004999999999995</v>
      </c>
      <c r="B113">
        <v>45.191100000000006</v>
      </c>
      <c r="C113">
        <v>30.475699999999961</v>
      </c>
      <c r="D113">
        <v>52.375900000000001</v>
      </c>
      <c r="E113">
        <v>47.5628999999999</v>
      </c>
      <c r="F113">
        <v>47.900399999999991</v>
      </c>
    </row>
    <row r="114" spans="1:6" x14ac:dyDescent="0.2">
      <c r="A114">
        <v>82.736999999999995</v>
      </c>
      <c r="B114">
        <v>46.174800000000005</v>
      </c>
      <c r="C114">
        <v>29.388300000000072</v>
      </c>
      <c r="D114">
        <v>52.091400000000021</v>
      </c>
      <c r="E114">
        <v>46.552799999999934</v>
      </c>
      <c r="F114">
        <v>50.006099999999833</v>
      </c>
    </row>
    <row r="115" spans="1:6" x14ac:dyDescent="0.2">
      <c r="A115">
        <v>83.468999999999994</v>
      </c>
      <c r="B115">
        <v>46.225699999999961</v>
      </c>
      <c r="C115">
        <v>29.132200000000012</v>
      </c>
      <c r="D115">
        <v>52.823100000000068</v>
      </c>
      <c r="E115">
        <v>47.17470000000003</v>
      </c>
      <c r="F115">
        <v>48.125999999999976</v>
      </c>
    </row>
    <row r="116" spans="1:6" x14ac:dyDescent="0.2">
      <c r="A116">
        <v>84.200999999999993</v>
      </c>
      <c r="B116">
        <v>46.758199999999988</v>
      </c>
      <c r="C116">
        <v>27.656500000000051</v>
      </c>
      <c r="D116">
        <v>52.430900000000065</v>
      </c>
      <c r="E116">
        <v>47.0628999999999</v>
      </c>
      <c r="F116">
        <v>49.808999999999969</v>
      </c>
    </row>
    <row r="117" spans="1:6" x14ac:dyDescent="0.2">
      <c r="A117">
        <v>84.933000000000007</v>
      </c>
      <c r="B117">
        <v>46.032600000000002</v>
      </c>
      <c r="C117">
        <v>27.20939999999996</v>
      </c>
      <c r="D117">
        <v>50.794599999999946</v>
      </c>
      <c r="E117">
        <v>47.483699999999999</v>
      </c>
      <c r="F117">
        <v>48.323300000000017</v>
      </c>
    </row>
    <row r="118" spans="1:6" x14ac:dyDescent="0.2">
      <c r="A118">
        <v>85.665999999999997</v>
      </c>
      <c r="B118">
        <v>47.095600000000104</v>
      </c>
      <c r="C118">
        <v>27.534599999999955</v>
      </c>
      <c r="D118">
        <v>49.142200000000003</v>
      </c>
      <c r="E118">
        <v>47.036599999999908</v>
      </c>
      <c r="F118">
        <v>49.227699999999913</v>
      </c>
    </row>
    <row r="119" spans="1:6" x14ac:dyDescent="0.2">
      <c r="A119">
        <v>86.397999999999996</v>
      </c>
      <c r="B119">
        <v>48.343499999999949</v>
      </c>
      <c r="C119">
        <v>30.424800000000005</v>
      </c>
      <c r="D119">
        <v>51.552799999999934</v>
      </c>
      <c r="E119">
        <v>48.741899999999987</v>
      </c>
      <c r="F119">
        <v>47.117999999999938</v>
      </c>
    </row>
    <row r="120" spans="1:6" x14ac:dyDescent="0.2">
      <c r="A120">
        <v>87.13</v>
      </c>
      <c r="B120">
        <v>49.573300000000017</v>
      </c>
      <c r="C120">
        <v>28.158599999999979</v>
      </c>
      <c r="D120">
        <v>53.21329999999989</v>
      </c>
      <c r="E120">
        <v>47.176799999999957</v>
      </c>
      <c r="F120">
        <v>49.934999999999945</v>
      </c>
    </row>
    <row r="121" spans="1:6" x14ac:dyDescent="0.2">
      <c r="A121">
        <v>87.861999999999995</v>
      </c>
      <c r="B121">
        <v>47.034599999999955</v>
      </c>
      <c r="C121">
        <v>28.203299999999899</v>
      </c>
      <c r="D121">
        <v>52.997900000000072</v>
      </c>
      <c r="E121">
        <v>48.57510000000002</v>
      </c>
      <c r="F121">
        <v>48.548900000000003</v>
      </c>
    </row>
    <row r="122" spans="1:6" x14ac:dyDescent="0.2">
      <c r="A122">
        <v>88.593999999999994</v>
      </c>
      <c r="B122">
        <v>49.884199999999964</v>
      </c>
      <c r="C122">
        <v>29.662599999999884</v>
      </c>
      <c r="D122">
        <v>52.810899999999947</v>
      </c>
      <c r="E122">
        <v>47.347600000000057</v>
      </c>
      <c r="F122">
        <v>50.904599999999846</v>
      </c>
    </row>
    <row r="123" spans="1:6" x14ac:dyDescent="0.2">
      <c r="A123">
        <v>89.326999999999998</v>
      </c>
      <c r="B123">
        <v>47.808999999999969</v>
      </c>
      <c r="C123">
        <v>29.725699999999961</v>
      </c>
      <c r="D123">
        <v>52.674800000000005</v>
      </c>
      <c r="E123">
        <v>47.280399999999872</v>
      </c>
      <c r="F123">
        <v>47.808999999999969</v>
      </c>
    </row>
    <row r="124" spans="1:6" x14ac:dyDescent="0.2">
      <c r="A124">
        <v>90.058999999999997</v>
      </c>
      <c r="B124">
        <v>50.124099999999999</v>
      </c>
      <c r="C124">
        <v>28.792699999999968</v>
      </c>
      <c r="D124">
        <v>53.211399999999912</v>
      </c>
      <c r="E124">
        <v>47.359699999999975</v>
      </c>
      <c r="F124">
        <v>48.487799999999879</v>
      </c>
    </row>
    <row r="125" spans="1:6" x14ac:dyDescent="0.2">
      <c r="A125">
        <v>90.790999999999997</v>
      </c>
      <c r="B125">
        <v>49.479800000000068</v>
      </c>
      <c r="C125">
        <v>30.74389999999994</v>
      </c>
      <c r="D125">
        <v>54.371899999999869</v>
      </c>
      <c r="E125">
        <v>49.197099999999864</v>
      </c>
      <c r="F125">
        <v>48.924800000000005</v>
      </c>
    </row>
    <row r="126" spans="1:6" x14ac:dyDescent="0.2">
      <c r="A126">
        <v>91.522999999999996</v>
      </c>
      <c r="B126">
        <v>50.57730000000015</v>
      </c>
      <c r="C126">
        <v>31.008199999999988</v>
      </c>
      <c r="D126">
        <v>52.335299999999961</v>
      </c>
      <c r="E126">
        <v>49.294699999999921</v>
      </c>
      <c r="F126">
        <v>51.075199999999995</v>
      </c>
    </row>
    <row r="127" spans="1:6" x14ac:dyDescent="0.2">
      <c r="A127">
        <v>92.254999999999995</v>
      </c>
      <c r="B127">
        <v>49.063000000000102</v>
      </c>
      <c r="C127">
        <v>30.656500000000051</v>
      </c>
      <c r="D127">
        <v>53.682800000000043</v>
      </c>
      <c r="E127">
        <v>50.762099999999919</v>
      </c>
      <c r="F127">
        <v>49.569099999999935</v>
      </c>
    </row>
    <row r="128" spans="1:6" x14ac:dyDescent="0.2">
      <c r="A128">
        <v>92.986999999999995</v>
      </c>
      <c r="B128">
        <v>49.668699999999944</v>
      </c>
      <c r="C128">
        <v>29.455300000000079</v>
      </c>
      <c r="D128">
        <v>53.14020000000005</v>
      </c>
      <c r="E128">
        <v>49.227599999999939</v>
      </c>
      <c r="F128">
        <v>49.71550000000002</v>
      </c>
    </row>
    <row r="129" spans="1:6" x14ac:dyDescent="0.2">
      <c r="A129">
        <v>93.72</v>
      </c>
      <c r="B129">
        <v>48.585500000000138</v>
      </c>
      <c r="C129">
        <v>31.518299999999954</v>
      </c>
      <c r="D129">
        <v>52.197100000000091</v>
      </c>
      <c r="E129">
        <v>49.499900000000025</v>
      </c>
      <c r="F129">
        <v>50.71550000000002</v>
      </c>
    </row>
    <row r="130" spans="1:6" x14ac:dyDescent="0.2">
      <c r="A130">
        <v>94.451999999999998</v>
      </c>
      <c r="B130">
        <v>50.892399999999952</v>
      </c>
      <c r="C130">
        <v>32.288700000000063</v>
      </c>
      <c r="D130">
        <v>54.294599999999946</v>
      </c>
      <c r="E130">
        <v>49.804899999999861</v>
      </c>
      <c r="F130">
        <v>52.231699999999819</v>
      </c>
    </row>
    <row r="131" spans="1:6" x14ac:dyDescent="0.2">
      <c r="A131">
        <v>95.183999999999997</v>
      </c>
      <c r="B131">
        <v>51.138300000000072</v>
      </c>
      <c r="C131">
        <v>31.546800000000076</v>
      </c>
      <c r="D131">
        <v>52.670699999999897</v>
      </c>
      <c r="E131">
        <v>49.971499999999878</v>
      </c>
      <c r="F131">
        <v>49.691100000000006</v>
      </c>
    </row>
    <row r="132" spans="1:6" x14ac:dyDescent="0.2">
      <c r="A132">
        <v>95.915999999999997</v>
      </c>
      <c r="B132">
        <v>50.766399999999976</v>
      </c>
      <c r="C132">
        <v>31.046800000000076</v>
      </c>
      <c r="D132">
        <v>52.432800000000043</v>
      </c>
      <c r="E132">
        <v>47.914599999999837</v>
      </c>
      <c r="F132">
        <v>50.371999999999844</v>
      </c>
    </row>
    <row r="133" spans="1:6" x14ac:dyDescent="0.2">
      <c r="A133">
        <v>96.647999999999996</v>
      </c>
      <c r="B133">
        <v>48.443099999999959</v>
      </c>
      <c r="C133">
        <v>31.963500000000067</v>
      </c>
      <c r="D133">
        <v>53.908500000000004</v>
      </c>
      <c r="E133">
        <v>48.402399999999943</v>
      </c>
      <c r="F133">
        <v>48.562999999999874</v>
      </c>
    </row>
    <row r="134" spans="1:6" x14ac:dyDescent="0.2">
      <c r="A134">
        <v>97.381</v>
      </c>
      <c r="B134">
        <v>51.117899999999963</v>
      </c>
      <c r="C134">
        <v>29.343499999999949</v>
      </c>
      <c r="D134">
        <v>53.487699999999904</v>
      </c>
      <c r="E134">
        <v>48.532500000000027</v>
      </c>
      <c r="F134">
        <v>51.266300000000001</v>
      </c>
    </row>
    <row r="135" spans="1:6" x14ac:dyDescent="0.2">
      <c r="A135">
        <v>98.113</v>
      </c>
      <c r="B135">
        <v>50.863900000000058</v>
      </c>
      <c r="C135">
        <v>28.026499999999942</v>
      </c>
      <c r="D135">
        <v>52.991800000000012</v>
      </c>
      <c r="E135">
        <v>50.124000000000024</v>
      </c>
      <c r="F135">
        <v>49.995999999999867</v>
      </c>
    </row>
    <row r="136" spans="1:6" x14ac:dyDescent="0.2">
      <c r="A136">
        <v>98.844999999999999</v>
      </c>
      <c r="B136">
        <v>53.270400000000109</v>
      </c>
      <c r="C136">
        <v>30.96550000000002</v>
      </c>
      <c r="D136">
        <v>52.438899999999876</v>
      </c>
      <c r="E136">
        <v>49.479699999999866</v>
      </c>
      <c r="F136">
        <v>51.026499999999942</v>
      </c>
    </row>
    <row r="137" spans="1:6" x14ac:dyDescent="0.2">
      <c r="A137">
        <v>99.576999999999998</v>
      </c>
      <c r="B137">
        <v>51.248100000000022</v>
      </c>
      <c r="C137">
        <v>32.752099999999928</v>
      </c>
      <c r="D137">
        <v>53.321099999999888</v>
      </c>
      <c r="E137">
        <v>51.449100000000044</v>
      </c>
      <c r="F137">
        <v>51.689099999999826</v>
      </c>
    </row>
    <row r="138" spans="1:6" x14ac:dyDescent="0.2">
      <c r="A138">
        <v>100.309</v>
      </c>
      <c r="B138">
        <v>50.591599999999971</v>
      </c>
      <c r="C138">
        <v>31.630100000000084</v>
      </c>
      <c r="D138">
        <v>52.774400000000014</v>
      </c>
      <c r="E138">
        <v>50.359699999999975</v>
      </c>
      <c r="F138">
        <v>51.819099999999935</v>
      </c>
    </row>
    <row r="139" spans="1:6" x14ac:dyDescent="0.2">
      <c r="A139">
        <v>101.042</v>
      </c>
      <c r="B139">
        <v>49.888300000000072</v>
      </c>
      <c r="C139">
        <v>32.762199999999893</v>
      </c>
      <c r="D139">
        <v>50.701099999999997</v>
      </c>
      <c r="E139">
        <v>50.333300000000008</v>
      </c>
      <c r="F139">
        <v>49.780599999999822</v>
      </c>
    </row>
    <row r="140" spans="1:6" x14ac:dyDescent="0.2">
      <c r="A140">
        <v>101.774</v>
      </c>
      <c r="B140">
        <v>53.926899999999932</v>
      </c>
      <c r="C140">
        <v>31.817199999999957</v>
      </c>
      <c r="D140">
        <v>52.374000000000024</v>
      </c>
      <c r="E140">
        <v>49.272299999999859</v>
      </c>
      <c r="F140">
        <v>52.38819999999987</v>
      </c>
    </row>
    <row r="141" spans="1:6" x14ac:dyDescent="0.2">
      <c r="A141">
        <v>102.506</v>
      </c>
      <c r="B141">
        <v>52.853700000000117</v>
      </c>
      <c r="C141">
        <v>33.024400000000014</v>
      </c>
      <c r="D141">
        <v>52.001999999999953</v>
      </c>
      <c r="E141">
        <v>50.764199999999846</v>
      </c>
      <c r="F141">
        <v>49.60979999999995</v>
      </c>
    </row>
    <row r="142" spans="1:6" x14ac:dyDescent="0.2">
      <c r="A142">
        <v>103.238</v>
      </c>
      <c r="B142">
        <v>52.898500000000013</v>
      </c>
      <c r="C142">
        <v>32.512199999999893</v>
      </c>
      <c r="D142">
        <v>51.99389999999994</v>
      </c>
      <c r="E142">
        <v>49.57510000000002</v>
      </c>
      <c r="F142">
        <v>51.841499999999996</v>
      </c>
    </row>
    <row r="143" spans="1:6" x14ac:dyDescent="0.2">
      <c r="A143">
        <v>103.97</v>
      </c>
      <c r="B143">
        <v>52.780500000000075</v>
      </c>
      <c r="C143">
        <v>33.520399999999881</v>
      </c>
      <c r="D143">
        <v>54.774400000000014</v>
      </c>
      <c r="E143">
        <v>52.083300000000008</v>
      </c>
      <c r="F143">
        <v>50.778499999999894</v>
      </c>
    </row>
    <row r="144" spans="1:6" x14ac:dyDescent="0.2">
      <c r="A144">
        <v>104.702</v>
      </c>
      <c r="B144">
        <v>52.333399999999983</v>
      </c>
      <c r="C144">
        <v>31.947200000000066</v>
      </c>
      <c r="D144">
        <v>52.487699999999904</v>
      </c>
      <c r="E144">
        <v>49.877999999999929</v>
      </c>
      <c r="F144">
        <v>53.483799999999974</v>
      </c>
    </row>
    <row r="145" spans="1:6" x14ac:dyDescent="0.2">
      <c r="A145">
        <v>105.435</v>
      </c>
      <c r="B145">
        <v>52.461500000000115</v>
      </c>
      <c r="C145">
        <v>32.207400000000007</v>
      </c>
      <c r="D145">
        <v>51.201099999999997</v>
      </c>
      <c r="E145">
        <v>50.335399999999936</v>
      </c>
      <c r="F145">
        <v>51.89429999999993</v>
      </c>
    </row>
    <row r="146" spans="1:6" x14ac:dyDescent="0.2">
      <c r="A146">
        <v>106.167</v>
      </c>
      <c r="B146">
        <v>53.07730000000015</v>
      </c>
      <c r="C146">
        <v>30.723700000000008</v>
      </c>
      <c r="D146">
        <v>52.286599999999908</v>
      </c>
      <c r="E146">
        <v>49.229699999999866</v>
      </c>
      <c r="F146">
        <v>52.235899999999901</v>
      </c>
    </row>
    <row r="147" spans="1:6" x14ac:dyDescent="0.2">
      <c r="A147">
        <v>106.899</v>
      </c>
      <c r="B147">
        <v>52.758199999999988</v>
      </c>
      <c r="C147">
        <v>31.46550000000002</v>
      </c>
      <c r="D147">
        <v>54.042699999999968</v>
      </c>
      <c r="E147">
        <v>49.115800000000036</v>
      </c>
      <c r="F147">
        <v>50.61389999999983</v>
      </c>
    </row>
    <row r="148" spans="1:6" x14ac:dyDescent="0.2">
      <c r="A148">
        <v>107.631</v>
      </c>
      <c r="B148">
        <v>53.130200000000059</v>
      </c>
      <c r="C148">
        <v>33.447200000000066</v>
      </c>
      <c r="D148">
        <v>52.21329999999989</v>
      </c>
      <c r="E148">
        <v>50.748000000000047</v>
      </c>
      <c r="F148">
        <v>51.158599999999979</v>
      </c>
    </row>
    <row r="149" spans="1:6" x14ac:dyDescent="0.2">
      <c r="A149">
        <v>108.363</v>
      </c>
      <c r="B149">
        <v>50.963500000000067</v>
      </c>
      <c r="C149">
        <v>34.286599999999908</v>
      </c>
      <c r="D149">
        <v>53.168699999999944</v>
      </c>
      <c r="E149">
        <v>51.00409999999988</v>
      </c>
      <c r="F149">
        <v>50.778499999999894</v>
      </c>
    </row>
    <row r="150" spans="1:6" x14ac:dyDescent="0.2">
      <c r="A150">
        <v>109.096</v>
      </c>
      <c r="B150">
        <v>53.357799999999997</v>
      </c>
      <c r="C150">
        <v>33.884199999999964</v>
      </c>
      <c r="D150">
        <v>51.607600000000048</v>
      </c>
      <c r="E150">
        <v>49.839399999999841</v>
      </c>
      <c r="F150">
        <v>51.227699999999913</v>
      </c>
    </row>
    <row r="151" spans="1:6" x14ac:dyDescent="0.2">
      <c r="A151">
        <v>109.828</v>
      </c>
      <c r="B151">
        <v>52.811100000000124</v>
      </c>
      <c r="C151">
        <v>34.073300000000017</v>
      </c>
      <c r="D151">
        <v>51.436999999999898</v>
      </c>
      <c r="E151">
        <v>49.955299999999852</v>
      </c>
      <c r="F151">
        <v>50.540700000000015</v>
      </c>
    </row>
    <row r="152" spans="1:6" x14ac:dyDescent="0.2">
      <c r="A152">
        <v>110.56</v>
      </c>
      <c r="B152">
        <v>54.002099999999928</v>
      </c>
      <c r="C152">
        <v>32.313100000000077</v>
      </c>
      <c r="D152">
        <v>53.274400000000014</v>
      </c>
      <c r="E152">
        <v>50.786599999999908</v>
      </c>
      <c r="F152">
        <v>52.20939999999996</v>
      </c>
    </row>
    <row r="153" spans="1:6" x14ac:dyDescent="0.2">
      <c r="A153">
        <v>111.292</v>
      </c>
      <c r="B153">
        <v>51.853700000000117</v>
      </c>
      <c r="C153">
        <v>32.957400000000007</v>
      </c>
      <c r="D153">
        <v>51.906400000000076</v>
      </c>
      <c r="E153">
        <v>51.841499999999996</v>
      </c>
      <c r="F153">
        <v>49.115900000000011</v>
      </c>
    </row>
    <row r="154" spans="1:6" x14ac:dyDescent="0.2">
      <c r="A154">
        <v>112.024</v>
      </c>
      <c r="B154">
        <v>55.752099999999928</v>
      </c>
      <c r="C154">
        <v>31.018299999999954</v>
      </c>
      <c r="D154">
        <v>50.884099999999989</v>
      </c>
      <c r="E154">
        <v>51.75409999999988</v>
      </c>
      <c r="F154">
        <v>50.634199999999964</v>
      </c>
    </row>
    <row r="155" spans="1:6" x14ac:dyDescent="0.2">
      <c r="A155">
        <v>112.756</v>
      </c>
      <c r="B155">
        <v>54.451299999999947</v>
      </c>
      <c r="C155">
        <v>32.874000000000024</v>
      </c>
      <c r="D155">
        <v>51.621899999999869</v>
      </c>
      <c r="E155">
        <v>51.719499999999925</v>
      </c>
      <c r="F155">
        <v>48.542799999999943</v>
      </c>
    </row>
    <row r="156" spans="1:6" x14ac:dyDescent="0.2">
      <c r="A156">
        <v>113.489</v>
      </c>
      <c r="B156">
        <v>53.634199999999964</v>
      </c>
      <c r="C156">
        <v>31.636299999999892</v>
      </c>
      <c r="D156">
        <v>52.25</v>
      </c>
      <c r="E156">
        <v>48.723600000000033</v>
      </c>
      <c r="F156">
        <v>48.75</v>
      </c>
    </row>
    <row r="157" spans="1:6" x14ac:dyDescent="0.2">
      <c r="A157">
        <v>114.221</v>
      </c>
      <c r="B157">
        <v>53.739900000000034</v>
      </c>
      <c r="C157">
        <v>31.703299999999899</v>
      </c>
      <c r="D157">
        <v>53.877999999999929</v>
      </c>
      <c r="E157">
        <v>49.991899999999987</v>
      </c>
      <c r="F157">
        <v>48.361899999999878</v>
      </c>
    </row>
    <row r="158" spans="1:6" x14ac:dyDescent="0.2">
      <c r="A158">
        <v>114.953</v>
      </c>
      <c r="B158">
        <v>52.223700000000008</v>
      </c>
      <c r="C158">
        <v>33.430900000000065</v>
      </c>
      <c r="D158">
        <v>53.522300000000087</v>
      </c>
      <c r="E158">
        <v>49.430799999999863</v>
      </c>
      <c r="F158">
        <v>51</v>
      </c>
    </row>
    <row r="159" spans="1:6" x14ac:dyDescent="0.2">
      <c r="A159">
        <v>115.685</v>
      </c>
      <c r="B159">
        <v>53.276499999999942</v>
      </c>
      <c r="C159">
        <v>32.392399999999952</v>
      </c>
      <c r="D159">
        <v>51.501999999999953</v>
      </c>
      <c r="E159">
        <v>51.589399999999841</v>
      </c>
      <c r="F159">
        <v>49.164699999999812</v>
      </c>
    </row>
    <row r="160" spans="1:6" x14ac:dyDescent="0.2">
      <c r="A160">
        <v>116.417</v>
      </c>
      <c r="B160">
        <v>56.288700000000063</v>
      </c>
      <c r="C160">
        <v>31.892399999999952</v>
      </c>
      <c r="D160">
        <v>50.831300000000056</v>
      </c>
      <c r="E160">
        <v>49.487699999999904</v>
      </c>
      <c r="F160">
        <v>51.451199999999972</v>
      </c>
    </row>
    <row r="161" spans="1:6" x14ac:dyDescent="0.2">
      <c r="A161">
        <v>117.15</v>
      </c>
      <c r="B161">
        <v>53.853700000000117</v>
      </c>
      <c r="C161">
        <v>32.71550000000002</v>
      </c>
      <c r="D161">
        <v>51.782400000000052</v>
      </c>
      <c r="E161">
        <v>50.508100000000013</v>
      </c>
      <c r="F161">
        <v>48.449299999999994</v>
      </c>
    </row>
    <row r="162" spans="1:6" x14ac:dyDescent="0.2">
      <c r="A162">
        <v>117.88200000000001</v>
      </c>
      <c r="B162">
        <v>54.697200000000066</v>
      </c>
      <c r="C162">
        <v>32.947200000000066</v>
      </c>
      <c r="D162">
        <v>50.315000000000055</v>
      </c>
      <c r="E162">
        <v>50.453199999999924</v>
      </c>
      <c r="F162">
        <v>50.278499999999894</v>
      </c>
    </row>
    <row r="163" spans="1:6" x14ac:dyDescent="0.2">
      <c r="A163">
        <v>118.614</v>
      </c>
      <c r="B163">
        <v>54.552900000000136</v>
      </c>
      <c r="C163">
        <v>33.211399999999912</v>
      </c>
      <c r="D163">
        <v>50.922700000000077</v>
      </c>
      <c r="E163">
        <v>51.471499999999878</v>
      </c>
      <c r="F163">
        <v>46.510199999999941</v>
      </c>
    </row>
    <row r="164" spans="1:6" x14ac:dyDescent="0.2">
      <c r="A164">
        <v>119.346</v>
      </c>
      <c r="B164">
        <v>54.558999999999969</v>
      </c>
      <c r="C164">
        <v>32.929000000000087</v>
      </c>
      <c r="D164">
        <v>51.867899999999963</v>
      </c>
      <c r="E164">
        <v>48.39020000000005</v>
      </c>
      <c r="F164">
        <v>48.111899999999878</v>
      </c>
    </row>
    <row r="165" spans="1:6" x14ac:dyDescent="0.2">
      <c r="A165">
        <v>120.078</v>
      </c>
      <c r="B165">
        <v>53.575199999999995</v>
      </c>
      <c r="C165">
        <v>33.107799999999997</v>
      </c>
      <c r="D165">
        <v>50.380100000000084</v>
      </c>
      <c r="E165">
        <v>46.985799999999927</v>
      </c>
      <c r="F165">
        <v>47.784599999999955</v>
      </c>
    </row>
    <row r="166" spans="1:6" x14ac:dyDescent="0.2">
      <c r="A166">
        <v>120.81100000000001</v>
      </c>
      <c r="B166">
        <v>56.134199999999964</v>
      </c>
      <c r="C166">
        <v>33.764300000000048</v>
      </c>
      <c r="D166">
        <v>50.60570000000007</v>
      </c>
      <c r="E166">
        <v>46.688999999999851</v>
      </c>
      <c r="F166">
        <v>48.081299999999828</v>
      </c>
    </row>
    <row r="167" spans="1:6" x14ac:dyDescent="0.2">
      <c r="A167">
        <v>121.54300000000001</v>
      </c>
      <c r="B167">
        <v>55.951299999999947</v>
      </c>
      <c r="C167">
        <v>34.859899999999925</v>
      </c>
      <c r="D167">
        <v>52.113699999999881</v>
      </c>
      <c r="E167">
        <v>49.463399999999865</v>
      </c>
      <c r="F167">
        <v>47.378099999999904</v>
      </c>
    </row>
    <row r="168" spans="1:6" x14ac:dyDescent="0.2">
      <c r="A168">
        <v>122.27500000000001</v>
      </c>
      <c r="B168">
        <v>55.815100000000029</v>
      </c>
      <c r="C168">
        <v>32.723700000000008</v>
      </c>
      <c r="D168">
        <v>50.638099999999895</v>
      </c>
      <c r="E168">
        <v>47.512099999999919</v>
      </c>
      <c r="F168">
        <v>48.607799999999997</v>
      </c>
    </row>
    <row r="169" spans="1:6" x14ac:dyDescent="0.2">
      <c r="A169">
        <v>123.00700000000001</v>
      </c>
      <c r="B169">
        <v>55.949200000000019</v>
      </c>
      <c r="C169">
        <v>32.180900000000065</v>
      </c>
      <c r="D169">
        <v>50.396299999999883</v>
      </c>
      <c r="E169">
        <v>48.941000000000031</v>
      </c>
      <c r="F169">
        <v>46.018399999999929</v>
      </c>
    </row>
    <row r="170" spans="1:6" x14ac:dyDescent="0.2">
      <c r="A170">
        <v>123.739</v>
      </c>
      <c r="B170">
        <v>55.703300000000127</v>
      </c>
      <c r="C170">
        <v>31.065100000000029</v>
      </c>
      <c r="D170">
        <v>50.599600000000009</v>
      </c>
      <c r="E170">
        <v>46.530399999999872</v>
      </c>
      <c r="F170">
        <v>46.422799999999825</v>
      </c>
    </row>
    <row r="171" spans="1:6" x14ac:dyDescent="0.2">
      <c r="A171">
        <v>124.471</v>
      </c>
      <c r="B171">
        <v>55.156500000000051</v>
      </c>
      <c r="C171">
        <v>31.695199999999886</v>
      </c>
      <c r="D171">
        <v>49.815000000000055</v>
      </c>
      <c r="E171">
        <v>47.63819999999987</v>
      </c>
      <c r="F171">
        <v>43.768399999999929</v>
      </c>
    </row>
    <row r="172" spans="1:6" x14ac:dyDescent="0.2">
      <c r="A172">
        <v>125.20399999999999</v>
      </c>
      <c r="B172">
        <v>55.449200000000019</v>
      </c>
      <c r="C172">
        <v>30.644399999999905</v>
      </c>
      <c r="D172">
        <v>46.782400000000052</v>
      </c>
      <c r="E172">
        <v>47.345499999999902</v>
      </c>
      <c r="F172">
        <v>45.375999999999976</v>
      </c>
    </row>
    <row r="173" spans="1:6" x14ac:dyDescent="0.2">
      <c r="A173">
        <v>125.93600000000001</v>
      </c>
      <c r="B173">
        <v>54.329400000000078</v>
      </c>
      <c r="C173">
        <v>32.878099999999904</v>
      </c>
      <c r="D173">
        <v>47.282400000000052</v>
      </c>
      <c r="E173">
        <v>48.609699999999975</v>
      </c>
      <c r="F173">
        <v>41.341499999999996</v>
      </c>
    </row>
    <row r="174" spans="1:6" x14ac:dyDescent="0.2">
      <c r="A174">
        <v>126.66800000000001</v>
      </c>
      <c r="B174">
        <v>56.266399999999976</v>
      </c>
      <c r="C174">
        <v>31.617899999999963</v>
      </c>
      <c r="D174">
        <v>48.286599999999908</v>
      </c>
      <c r="E174">
        <v>48.245899999999892</v>
      </c>
      <c r="F174">
        <v>44.605799999999817</v>
      </c>
    </row>
    <row r="175" spans="1:6" x14ac:dyDescent="0.2">
      <c r="A175">
        <v>127.4</v>
      </c>
      <c r="B175">
        <v>55.418699999999944</v>
      </c>
      <c r="C175">
        <v>32.50610000000006</v>
      </c>
      <c r="D175">
        <v>49.729599999999891</v>
      </c>
      <c r="E175">
        <v>46.010199999999941</v>
      </c>
      <c r="F175">
        <v>48.312999999999874</v>
      </c>
    </row>
    <row r="176" spans="1:6" x14ac:dyDescent="0.2">
      <c r="A176">
        <v>128.13200000000001</v>
      </c>
      <c r="B176">
        <v>57.86180000000013</v>
      </c>
      <c r="C176">
        <v>31.593499999999949</v>
      </c>
      <c r="D176">
        <v>48.21329999999989</v>
      </c>
      <c r="E176">
        <v>43.377999999999929</v>
      </c>
      <c r="F176">
        <v>47.371999999999844</v>
      </c>
    </row>
    <row r="177" spans="1:6" x14ac:dyDescent="0.2">
      <c r="A177">
        <v>128.86500000000001</v>
      </c>
      <c r="B177">
        <v>58.052900000000136</v>
      </c>
      <c r="C177">
        <v>31.520399999999881</v>
      </c>
      <c r="D177">
        <v>49.253999999999905</v>
      </c>
      <c r="E177">
        <v>43.743799999999965</v>
      </c>
      <c r="F177">
        <v>47.306899999999814</v>
      </c>
    </row>
    <row r="178" spans="1:6" x14ac:dyDescent="0.2">
      <c r="A178">
        <v>129.59700000000001</v>
      </c>
      <c r="B178">
        <v>57.258199999999988</v>
      </c>
      <c r="C178">
        <v>31.599600000000009</v>
      </c>
      <c r="D178">
        <v>48.022300000000087</v>
      </c>
      <c r="E178">
        <v>44.264199999999846</v>
      </c>
      <c r="F178">
        <v>44.705399999999827</v>
      </c>
    </row>
    <row r="179" spans="1:6" x14ac:dyDescent="0.2">
      <c r="A179">
        <v>130.32900000000001</v>
      </c>
      <c r="B179">
        <v>58.447200000000066</v>
      </c>
      <c r="C179">
        <v>31.955300000000079</v>
      </c>
      <c r="D179">
        <v>47.77839999999992</v>
      </c>
      <c r="E179">
        <v>44.233699999999999</v>
      </c>
      <c r="F179">
        <v>42.573300000000017</v>
      </c>
    </row>
    <row r="180" spans="1:6" x14ac:dyDescent="0.2">
      <c r="A180">
        <v>131.06100000000001</v>
      </c>
      <c r="B180">
        <v>57.445200000000114</v>
      </c>
      <c r="C180">
        <v>31.451299999999947</v>
      </c>
      <c r="D180">
        <v>46.465400000000045</v>
      </c>
      <c r="E180">
        <v>44.530399999999872</v>
      </c>
      <c r="F180">
        <v>43.95939999999996</v>
      </c>
    </row>
    <row r="181" spans="1:6" x14ac:dyDescent="0.2">
      <c r="A181">
        <v>131.79300000000001</v>
      </c>
      <c r="B181">
        <v>56.191100000000006</v>
      </c>
      <c r="C181">
        <v>30.989900000000034</v>
      </c>
      <c r="D181">
        <v>46.845499999999902</v>
      </c>
      <c r="E181">
        <v>45.601599999999962</v>
      </c>
      <c r="F181">
        <v>40.880199999999832</v>
      </c>
    </row>
    <row r="182" spans="1:6" x14ac:dyDescent="0.2">
      <c r="A182">
        <v>132.52500000000001</v>
      </c>
      <c r="B182">
        <v>58.268299999999954</v>
      </c>
      <c r="C182">
        <v>30.32120000000009</v>
      </c>
      <c r="D182">
        <v>45.802799999999934</v>
      </c>
      <c r="E182">
        <v>43.337299999999914</v>
      </c>
      <c r="F182">
        <v>42.806899999999814</v>
      </c>
    </row>
    <row r="183" spans="1:6" x14ac:dyDescent="0.2">
      <c r="A183">
        <v>133.25800000000001</v>
      </c>
      <c r="B183">
        <v>58.024400000000014</v>
      </c>
      <c r="C183">
        <v>29.4695999999999</v>
      </c>
      <c r="D183">
        <v>44.170699999999897</v>
      </c>
      <c r="E183">
        <v>44.510199999999941</v>
      </c>
      <c r="F183">
        <v>41.89429999999993</v>
      </c>
    </row>
    <row r="184" spans="1:6" x14ac:dyDescent="0.2">
      <c r="A184">
        <v>133.99</v>
      </c>
      <c r="B184">
        <v>58.906500000000051</v>
      </c>
      <c r="C184">
        <v>28.9695999999999</v>
      </c>
      <c r="D184">
        <v>45.571099999999888</v>
      </c>
      <c r="E184">
        <v>43.434899999999971</v>
      </c>
      <c r="F184">
        <v>43.674800000000005</v>
      </c>
    </row>
    <row r="185" spans="1:6" x14ac:dyDescent="0.2">
      <c r="A185">
        <v>134.72200000000001</v>
      </c>
      <c r="B185">
        <v>59.182999999999993</v>
      </c>
      <c r="C185">
        <v>29.861799999999903</v>
      </c>
      <c r="D185">
        <v>45.841400000000021</v>
      </c>
      <c r="E185">
        <v>43.455299999999852</v>
      </c>
      <c r="F185">
        <v>41.304999999999836</v>
      </c>
    </row>
    <row r="186" spans="1:6" x14ac:dyDescent="0.2">
      <c r="A186">
        <v>135.45400000000001</v>
      </c>
      <c r="B186">
        <v>62.122000000000071</v>
      </c>
      <c r="C186">
        <v>29.656500000000051</v>
      </c>
      <c r="D186">
        <v>42.00610000000006</v>
      </c>
      <c r="E186">
        <v>42.27839999999992</v>
      </c>
      <c r="F186">
        <v>42.662599999999884</v>
      </c>
    </row>
    <row r="187" spans="1:6" x14ac:dyDescent="0.2">
      <c r="A187">
        <v>136.18600000000001</v>
      </c>
      <c r="B187">
        <v>62.325199999999995</v>
      </c>
      <c r="C187">
        <v>30.439100000000053</v>
      </c>
      <c r="D187">
        <v>44.038499999999885</v>
      </c>
      <c r="E187">
        <v>43.650300000000016</v>
      </c>
      <c r="F187">
        <v>40.495999999999867</v>
      </c>
    </row>
    <row r="188" spans="1:6" x14ac:dyDescent="0.2">
      <c r="A188">
        <v>136.91900000000001</v>
      </c>
      <c r="B188">
        <v>62.286600000000135</v>
      </c>
      <c r="C188">
        <v>29.658599999999979</v>
      </c>
      <c r="D188">
        <v>41.237699999999904</v>
      </c>
      <c r="E188">
        <v>40.731599999999844</v>
      </c>
      <c r="F188">
        <v>39.800799999999981</v>
      </c>
    </row>
    <row r="189" spans="1:6" x14ac:dyDescent="0.2">
      <c r="A189">
        <v>137.65100000000001</v>
      </c>
      <c r="B189">
        <v>61.963500000000067</v>
      </c>
      <c r="C189">
        <v>29.71550000000002</v>
      </c>
      <c r="D189">
        <v>42.589400000000069</v>
      </c>
      <c r="E189">
        <v>40.731599999999844</v>
      </c>
      <c r="F189">
        <v>38.225599999999986</v>
      </c>
    </row>
    <row r="190" spans="1:6" x14ac:dyDescent="0.2">
      <c r="A190">
        <v>138.38300000000001</v>
      </c>
      <c r="B190">
        <v>62.583399999999983</v>
      </c>
      <c r="C190">
        <v>30.5</v>
      </c>
      <c r="D190">
        <v>41.908500000000004</v>
      </c>
      <c r="E190">
        <v>39.152399999999943</v>
      </c>
      <c r="F190">
        <v>39.030599999999822</v>
      </c>
    </row>
    <row r="191" spans="1:6" x14ac:dyDescent="0.2">
      <c r="A191">
        <v>139.11500000000001</v>
      </c>
      <c r="B191">
        <v>62.841599999999971</v>
      </c>
      <c r="C191">
        <v>31.323300000000017</v>
      </c>
      <c r="D191">
        <v>43.089400000000069</v>
      </c>
      <c r="E191">
        <v>40.780399999999872</v>
      </c>
      <c r="F191">
        <v>37.46550000000002</v>
      </c>
    </row>
    <row r="192" spans="1:6" x14ac:dyDescent="0.2">
      <c r="A192">
        <v>139.84700000000001</v>
      </c>
      <c r="B192">
        <v>64.032600000000002</v>
      </c>
      <c r="C192">
        <v>28.294799999999896</v>
      </c>
      <c r="D192">
        <v>41.8128999999999</v>
      </c>
      <c r="E192">
        <v>38.969499999999925</v>
      </c>
      <c r="F192">
        <v>37.784599999999955</v>
      </c>
    </row>
    <row r="193" spans="1:6" x14ac:dyDescent="0.2">
      <c r="A193">
        <v>140.58000000000001</v>
      </c>
      <c r="B193">
        <v>61.288700000000063</v>
      </c>
      <c r="C193">
        <v>26.231800000000021</v>
      </c>
      <c r="D193">
        <v>40.556800000000067</v>
      </c>
      <c r="E193">
        <v>40.680799999999863</v>
      </c>
      <c r="F193">
        <v>36.725599999999986</v>
      </c>
    </row>
    <row r="194" spans="1:6" x14ac:dyDescent="0.2">
      <c r="A194">
        <v>141.31200000000001</v>
      </c>
      <c r="B194">
        <v>60.786600000000135</v>
      </c>
      <c r="C194">
        <v>26.636299999999892</v>
      </c>
      <c r="D194">
        <v>40.164600000000064</v>
      </c>
      <c r="E194">
        <v>39.963399999999865</v>
      </c>
      <c r="F194">
        <v>35.896399999999858</v>
      </c>
    </row>
    <row r="195" spans="1:6" x14ac:dyDescent="0.2">
      <c r="A195">
        <v>142.04400000000001</v>
      </c>
      <c r="B195">
        <v>58.280500000000075</v>
      </c>
      <c r="C195">
        <v>27.052899999999909</v>
      </c>
      <c r="D195">
        <v>40.203199999999924</v>
      </c>
      <c r="E195">
        <v>39.688999999999851</v>
      </c>
      <c r="F195">
        <v>34.207299999999805</v>
      </c>
    </row>
    <row r="196" spans="1:6" x14ac:dyDescent="0.2">
      <c r="A196">
        <v>142.77600000000001</v>
      </c>
      <c r="B196">
        <v>57.935100000000148</v>
      </c>
      <c r="C196">
        <v>27.331300000000056</v>
      </c>
      <c r="D196">
        <v>40.475500000000011</v>
      </c>
      <c r="E196">
        <v>40.292699999999968</v>
      </c>
      <c r="F196">
        <v>36.115900000000011</v>
      </c>
    </row>
    <row r="197" spans="1:6" x14ac:dyDescent="0.2">
      <c r="A197">
        <v>143.50800000000001</v>
      </c>
      <c r="B197">
        <v>55.796800000000076</v>
      </c>
      <c r="C197">
        <v>28.701299999999947</v>
      </c>
      <c r="D197">
        <v>39.577199999999948</v>
      </c>
      <c r="E197">
        <v>39.78859999999986</v>
      </c>
      <c r="F197">
        <v>35.829299999999876</v>
      </c>
    </row>
    <row r="198" spans="1:6" x14ac:dyDescent="0.2">
      <c r="A198">
        <v>144.24</v>
      </c>
      <c r="B198">
        <v>56.863900000000058</v>
      </c>
      <c r="C198">
        <v>28.936999999999898</v>
      </c>
      <c r="D198">
        <v>38.646299999999883</v>
      </c>
      <c r="E198">
        <v>38.347600000000057</v>
      </c>
      <c r="F198">
        <v>36.008199999999988</v>
      </c>
    </row>
    <row r="199" spans="1:6" x14ac:dyDescent="0.2">
      <c r="A199">
        <v>144.97300000000001</v>
      </c>
      <c r="B199">
        <v>55.020400000000109</v>
      </c>
      <c r="C199">
        <v>29.189100000000053</v>
      </c>
      <c r="D199">
        <v>39.186999999999898</v>
      </c>
      <c r="E199">
        <v>39.103599999999915</v>
      </c>
      <c r="F199">
        <v>34.205399999999827</v>
      </c>
    </row>
    <row r="200" spans="1:6" x14ac:dyDescent="0.2">
      <c r="A200">
        <v>145.70500000000001</v>
      </c>
      <c r="B200">
        <v>54.467599999999948</v>
      </c>
      <c r="C200">
        <v>26.920800000000099</v>
      </c>
      <c r="D200">
        <v>35.670699999999897</v>
      </c>
      <c r="E200">
        <v>35.329299999999876</v>
      </c>
      <c r="F200">
        <v>33.902499999999918</v>
      </c>
    </row>
    <row r="201" spans="1:6" x14ac:dyDescent="0.2">
      <c r="A201">
        <v>146.43700000000001</v>
      </c>
      <c r="B201">
        <v>49.648500000000013</v>
      </c>
      <c r="C201">
        <v>29.75</v>
      </c>
      <c r="D201">
        <v>36.977599999999939</v>
      </c>
      <c r="E201">
        <v>34.8128999999999</v>
      </c>
      <c r="F201">
        <v>33.579299999999876</v>
      </c>
    </row>
    <row r="202" spans="1:6" x14ac:dyDescent="0.2">
      <c r="A202">
        <v>147.16900000000001</v>
      </c>
      <c r="B202">
        <v>53.113900000000058</v>
      </c>
      <c r="C202">
        <v>26.315100000000029</v>
      </c>
      <c r="D202">
        <v>35.949200000000019</v>
      </c>
      <c r="E202">
        <v>33.82510000000002</v>
      </c>
      <c r="F202">
        <v>34.904599999999846</v>
      </c>
    </row>
    <row r="203" spans="1:6" x14ac:dyDescent="0.2">
      <c r="A203">
        <v>147.90100000000001</v>
      </c>
      <c r="B203">
        <v>50.892399999999952</v>
      </c>
      <c r="C203">
        <v>26.380100000000084</v>
      </c>
      <c r="D203">
        <v>37.518299999999954</v>
      </c>
      <c r="E203">
        <v>35.548800000000028</v>
      </c>
      <c r="F203">
        <v>34.189099999999826</v>
      </c>
    </row>
    <row r="204" spans="1:6" x14ac:dyDescent="0.2">
      <c r="A204">
        <v>148.63399999999999</v>
      </c>
      <c r="B204">
        <v>51.699200000000019</v>
      </c>
      <c r="C204">
        <v>25.441199999999981</v>
      </c>
      <c r="D204">
        <v>37.701099999999997</v>
      </c>
      <c r="E204">
        <v>35.522299999999859</v>
      </c>
      <c r="F204">
        <v>32.237799999999879</v>
      </c>
    </row>
    <row r="205" spans="1:6" x14ac:dyDescent="0.2">
      <c r="A205">
        <v>149.36600000000001</v>
      </c>
      <c r="B205">
        <v>48.449200000000019</v>
      </c>
      <c r="C205">
        <v>25.918699999999944</v>
      </c>
      <c r="D205">
        <v>35.377999999999929</v>
      </c>
      <c r="E205">
        <v>35.63819999999987</v>
      </c>
      <c r="F205">
        <v>30.469499999999925</v>
      </c>
    </row>
    <row r="206" spans="1:6" x14ac:dyDescent="0.2">
      <c r="A206">
        <v>150.09800000000001</v>
      </c>
      <c r="B206">
        <v>48.055000000000064</v>
      </c>
      <c r="C206">
        <v>27.617899999999963</v>
      </c>
      <c r="D206">
        <v>35.943099999999959</v>
      </c>
      <c r="E206">
        <v>36.764199999999846</v>
      </c>
      <c r="F206">
        <v>30.276499999999942</v>
      </c>
    </row>
    <row r="207" spans="1:6" x14ac:dyDescent="0.2">
      <c r="A207">
        <v>150.83000000000001</v>
      </c>
      <c r="B207">
        <v>47.199200000000019</v>
      </c>
      <c r="C207">
        <v>27.457400000000007</v>
      </c>
      <c r="D207">
        <v>36.308899999999994</v>
      </c>
      <c r="E207">
        <v>36.414599999999837</v>
      </c>
      <c r="F207">
        <v>30.365900000000011</v>
      </c>
    </row>
    <row r="208" spans="1:6" x14ac:dyDescent="0.2">
      <c r="A208">
        <v>151.56200000000001</v>
      </c>
      <c r="B208">
        <v>47.193099999999959</v>
      </c>
      <c r="C208">
        <v>27.315100000000029</v>
      </c>
      <c r="D208">
        <v>34.544599999999946</v>
      </c>
      <c r="E208">
        <v>34.441000000000031</v>
      </c>
      <c r="F208">
        <v>30.479799999999841</v>
      </c>
    </row>
    <row r="209" spans="1:6" x14ac:dyDescent="0.2">
      <c r="A209">
        <v>152.29400000000001</v>
      </c>
      <c r="B209">
        <v>45.739900000000034</v>
      </c>
      <c r="C209">
        <v>27.613900000000058</v>
      </c>
      <c r="D209">
        <v>34.741800000000012</v>
      </c>
      <c r="E209">
        <v>33.666699999999992</v>
      </c>
      <c r="F209">
        <v>29.569099999999935</v>
      </c>
    </row>
    <row r="210" spans="1:6" x14ac:dyDescent="0.2">
      <c r="A210">
        <v>153.02699999999999</v>
      </c>
      <c r="B210">
        <v>45.817199999999957</v>
      </c>
      <c r="C210">
        <v>27.270399999999881</v>
      </c>
      <c r="D210">
        <v>33.03449999999998</v>
      </c>
      <c r="E210">
        <v>33.798800000000028</v>
      </c>
      <c r="F210">
        <v>27.878099999999904</v>
      </c>
    </row>
    <row r="211" spans="1:6" x14ac:dyDescent="0.2">
      <c r="A211">
        <v>153.75899999999999</v>
      </c>
      <c r="B211">
        <v>43.00610000000006</v>
      </c>
      <c r="C211">
        <v>25.512199999999893</v>
      </c>
      <c r="D211">
        <v>34.343499999999949</v>
      </c>
      <c r="E211">
        <v>33.719499999999925</v>
      </c>
      <c r="F211">
        <v>27.540700000000015</v>
      </c>
    </row>
    <row r="212" spans="1:6" x14ac:dyDescent="0.2">
      <c r="A212">
        <v>154.49100000000001</v>
      </c>
      <c r="B212">
        <v>44.374099999999999</v>
      </c>
      <c r="C212">
        <v>22.636299999999892</v>
      </c>
      <c r="D212">
        <v>34.065000000000055</v>
      </c>
      <c r="E212">
        <v>32.526399999999967</v>
      </c>
      <c r="F212">
        <v>26.841499999999996</v>
      </c>
    </row>
    <row r="213" spans="1:6" x14ac:dyDescent="0.2">
      <c r="A213">
        <v>155.22300000000001</v>
      </c>
      <c r="B213">
        <v>43.179000000000087</v>
      </c>
      <c r="C213">
        <v>23.882200000000012</v>
      </c>
      <c r="D213">
        <v>32.359699999999975</v>
      </c>
      <c r="E213">
        <v>33.485799999999927</v>
      </c>
      <c r="F213">
        <v>25.906499999999824</v>
      </c>
    </row>
    <row r="214" spans="1:6" x14ac:dyDescent="0.2">
      <c r="A214">
        <v>155.95500000000001</v>
      </c>
      <c r="B214">
        <v>45.96550000000002</v>
      </c>
      <c r="C214">
        <v>24.676899999999932</v>
      </c>
      <c r="D214">
        <v>32.154399999999896</v>
      </c>
      <c r="E214">
        <v>33.243799999999965</v>
      </c>
      <c r="F214">
        <v>26.676899999999932</v>
      </c>
    </row>
    <row r="215" spans="1:6" x14ac:dyDescent="0.2">
      <c r="A215">
        <v>156.68799999999999</v>
      </c>
      <c r="B215">
        <v>44.39429999999993</v>
      </c>
      <c r="C215">
        <v>23.31919999999991</v>
      </c>
      <c r="D215">
        <v>32.485699999999952</v>
      </c>
      <c r="E215">
        <v>31.916699999999992</v>
      </c>
      <c r="F215">
        <v>26.495999999999867</v>
      </c>
    </row>
    <row r="216" spans="1:6" x14ac:dyDescent="0.2">
      <c r="A216">
        <v>157.41999999999999</v>
      </c>
      <c r="B216">
        <v>44.50610000000006</v>
      </c>
      <c r="C216">
        <v>23.573300000000017</v>
      </c>
      <c r="D216">
        <v>31.026299999999992</v>
      </c>
      <c r="E216">
        <v>30.731599999999844</v>
      </c>
      <c r="F216">
        <v>28.211499999999887</v>
      </c>
    </row>
    <row r="217" spans="1:6" x14ac:dyDescent="0.2">
      <c r="A217">
        <v>158.15199999999999</v>
      </c>
      <c r="B217">
        <v>42.018299999999954</v>
      </c>
      <c r="C217">
        <v>24.788700000000063</v>
      </c>
      <c r="D217">
        <v>28.524400000000014</v>
      </c>
      <c r="E217">
        <v>29.28859999999986</v>
      </c>
      <c r="F217">
        <v>26.839499999999816</v>
      </c>
    </row>
    <row r="218" spans="1:6" x14ac:dyDescent="0.2">
      <c r="A218">
        <v>158.88399999999999</v>
      </c>
      <c r="B218">
        <v>44.489900000000034</v>
      </c>
      <c r="C218">
        <v>23.034599999999955</v>
      </c>
      <c r="D218">
        <v>27.581300000000056</v>
      </c>
      <c r="E218">
        <v>31.310999999999922</v>
      </c>
      <c r="F218">
        <v>23.534599999999955</v>
      </c>
    </row>
    <row r="219" spans="1:6" x14ac:dyDescent="0.2">
      <c r="A219">
        <v>159.61600000000001</v>
      </c>
      <c r="B219">
        <v>42.483799999999974</v>
      </c>
      <c r="C219">
        <v>23.457400000000007</v>
      </c>
      <c r="D219">
        <v>29.865800000000036</v>
      </c>
      <c r="E219">
        <v>30.225500000000011</v>
      </c>
      <c r="F219">
        <v>22.995999999999867</v>
      </c>
    </row>
    <row r="220" spans="1:6" x14ac:dyDescent="0.2">
      <c r="A220">
        <v>160.34899999999999</v>
      </c>
      <c r="B220">
        <v>43.337400000000116</v>
      </c>
      <c r="C220">
        <v>22.307000000000016</v>
      </c>
      <c r="D220">
        <v>30.101499999999987</v>
      </c>
      <c r="E220">
        <v>27.78449999999998</v>
      </c>
      <c r="F220">
        <v>25.075199999999995</v>
      </c>
    </row>
    <row r="221" spans="1:6" x14ac:dyDescent="0.2">
      <c r="A221">
        <v>161.08099999999999</v>
      </c>
      <c r="B221">
        <v>43.107799999999997</v>
      </c>
      <c r="C221">
        <v>22.654600000000073</v>
      </c>
      <c r="D221">
        <v>30.74389999999994</v>
      </c>
      <c r="E221">
        <v>29.374000000000024</v>
      </c>
      <c r="F221">
        <v>23.556899999999814</v>
      </c>
    </row>
    <row r="222" spans="1:6" x14ac:dyDescent="0.2">
      <c r="A222">
        <v>161.81299999999999</v>
      </c>
      <c r="B222">
        <v>42.930900000000065</v>
      </c>
      <c r="C222">
        <v>22.699200000000019</v>
      </c>
      <c r="D222">
        <v>27.603599999999915</v>
      </c>
      <c r="E222">
        <v>29.985799999999927</v>
      </c>
      <c r="F222">
        <v>21.193199999999933</v>
      </c>
    </row>
    <row r="223" spans="1:6" x14ac:dyDescent="0.2">
      <c r="A223">
        <v>162.54499999999999</v>
      </c>
      <c r="B223">
        <v>40.741999999999962</v>
      </c>
      <c r="C223">
        <v>22.888300000000072</v>
      </c>
      <c r="D223">
        <v>24.959299999999985</v>
      </c>
      <c r="E223">
        <v>28.310999999999922</v>
      </c>
      <c r="F223">
        <v>20.172799999999825</v>
      </c>
    </row>
    <row r="224" spans="1:6" x14ac:dyDescent="0.2">
      <c r="A224">
        <v>163.27699999999999</v>
      </c>
      <c r="B224">
        <v>43.498100000000022</v>
      </c>
      <c r="C224">
        <v>21.557000000000016</v>
      </c>
      <c r="D224">
        <v>25.410499999999956</v>
      </c>
      <c r="E224">
        <v>27.898400000000038</v>
      </c>
      <c r="F224">
        <v>22.701199999999972</v>
      </c>
    </row>
    <row r="225" spans="1:6" x14ac:dyDescent="0.2">
      <c r="A225">
        <v>164.00899999999999</v>
      </c>
      <c r="B225">
        <v>43.374099999999999</v>
      </c>
      <c r="C225">
        <v>21.699200000000019</v>
      </c>
      <c r="D225">
        <v>25.459299999999985</v>
      </c>
      <c r="E225">
        <v>27.459299999999985</v>
      </c>
      <c r="F225">
        <v>21.869899999999916</v>
      </c>
    </row>
    <row r="226" spans="1:6" x14ac:dyDescent="0.2">
      <c r="A226">
        <v>164.74199999999999</v>
      </c>
      <c r="B226">
        <v>43.512200000000121</v>
      </c>
      <c r="C226">
        <v>20.5</v>
      </c>
      <c r="D226">
        <v>24.745899999999892</v>
      </c>
      <c r="E226">
        <v>25.542699999999968</v>
      </c>
      <c r="F226">
        <v>22.221599999999853</v>
      </c>
    </row>
    <row r="227" spans="1:6" x14ac:dyDescent="0.2">
      <c r="A227">
        <v>165.47399999999999</v>
      </c>
      <c r="B227">
        <v>42.286600000000135</v>
      </c>
      <c r="C227">
        <v>21.843499999999949</v>
      </c>
      <c r="D227">
        <v>25.707200000000057</v>
      </c>
      <c r="E227">
        <v>27.800799999999981</v>
      </c>
      <c r="F227">
        <v>20.329299999999876</v>
      </c>
    </row>
    <row r="228" spans="1:6" x14ac:dyDescent="0.2">
      <c r="A228">
        <v>166.20599999999999</v>
      </c>
      <c r="B228">
        <v>40.977700000000141</v>
      </c>
      <c r="C228">
        <v>19.841599999999971</v>
      </c>
      <c r="D228">
        <v>24.386199999999917</v>
      </c>
      <c r="E228">
        <v>26.032500000000027</v>
      </c>
      <c r="F228">
        <v>19.329299999999876</v>
      </c>
    </row>
    <row r="229" spans="1:6" x14ac:dyDescent="0.2">
      <c r="A229">
        <v>166.93799999999999</v>
      </c>
      <c r="B229">
        <v>41.24389999999994</v>
      </c>
      <c r="C229">
        <v>21.083399999999983</v>
      </c>
      <c r="D229">
        <v>25.717499999999973</v>
      </c>
      <c r="E229">
        <v>26.524300000000039</v>
      </c>
      <c r="F229">
        <v>18.819099999999935</v>
      </c>
    </row>
    <row r="230" spans="1:6" x14ac:dyDescent="0.2">
      <c r="A230">
        <v>167.67</v>
      </c>
      <c r="B230">
        <v>41.800899999999956</v>
      </c>
      <c r="C230">
        <v>21.772500000000036</v>
      </c>
      <c r="D230">
        <v>26.636199999999917</v>
      </c>
      <c r="E230">
        <v>25.107700000000023</v>
      </c>
      <c r="F230">
        <v>18.424800000000005</v>
      </c>
    </row>
    <row r="231" spans="1:6" x14ac:dyDescent="0.2">
      <c r="A231">
        <v>168.40299999999999</v>
      </c>
      <c r="B231">
        <v>40.776499999999942</v>
      </c>
      <c r="C231">
        <v>22.227699999999913</v>
      </c>
      <c r="D231">
        <v>26.008100000000013</v>
      </c>
      <c r="E231">
        <v>24.331199999999853</v>
      </c>
      <c r="F231">
        <v>17.329299999999876</v>
      </c>
    </row>
    <row r="232" spans="1:6" x14ac:dyDescent="0.2">
      <c r="A232">
        <v>169.13499999999999</v>
      </c>
      <c r="B232">
        <v>39.148500000000013</v>
      </c>
      <c r="C232">
        <v>19.914700000000039</v>
      </c>
      <c r="D232">
        <v>25.329199999999901</v>
      </c>
      <c r="E232">
        <v>24.07510000000002</v>
      </c>
      <c r="F232">
        <v>16.191100000000006</v>
      </c>
    </row>
    <row r="233" spans="1:6" x14ac:dyDescent="0.2">
      <c r="A233">
        <v>169.86699999999999</v>
      </c>
      <c r="B233">
        <v>39.264300000000048</v>
      </c>
      <c r="C233">
        <v>21.770399999999881</v>
      </c>
      <c r="D233">
        <v>23.125900000000001</v>
      </c>
      <c r="E233">
        <v>25.619899999999916</v>
      </c>
      <c r="F233">
        <v>15.878099999999904</v>
      </c>
    </row>
    <row r="234" spans="1:6" x14ac:dyDescent="0.2">
      <c r="A234">
        <v>170.59899999999999</v>
      </c>
      <c r="B234">
        <v>41.676899999999932</v>
      </c>
      <c r="C234">
        <v>20.888300000000072</v>
      </c>
      <c r="D234">
        <v>20.536599999999908</v>
      </c>
      <c r="E234">
        <v>23.485799999999927</v>
      </c>
      <c r="F234">
        <v>15.319099999999935</v>
      </c>
    </row>
    <row r="235" spans="1:6" x14ac:dyDescent="0.2">
      <c r="A235">
        <v>171.33099999999999</v>
      </c>
      <c r="B235">
        <v>41.82120000000009</v>
      </c>
      <c r="C235">
        <v>20.498100000000022</v>
      </c>
      <c r="D235">
        <v>22.465400000000045</v>
      </c>
      <c r="E235">
        <v>23.499900000000025</v>
      </c>
      <c r="F235">
        <v>12.802899999999909</v>
      </c>
    </row>
    <row r="236" spans="1:6" x14ac:dyDescent="0.2">
      <c r="A236">
        <v>172.06299999999999</v>
      </c>
      <c r="B236">
        <v>40.548900000000003</v>
      </c>
      <c r="C236">
        <v>17.987799999999879</v>
      </c>
      <c r="D236">
        <v>21.652399999999943</v>
      </c>
      <c r="E236">
        <v>23.916699999999992</v>
      </c>
      <c r="F236">
        <v>15.375999999999976</v>
      </c>
    </row>
    <row r="237" spans="1:6" x14ac:dyDescent="0.2">
      <c r="A237">
        <v>172.79599999999999</v>
      </c>
      <c r="B237">
        <v>40.676899999999932</v>
      </c>
      <c r="C237">
        <v>18.607799999999997</v>
      </c>
      <c r="D237">
        <v>19.646299999999883</v>
      </c>
      <c r="E237">
        <v>23.546699999999873</v>
      </c>
      <c r="F237">
        <v>16.426899999999932</v>
      </c>
    </row>
    <row r="238" spans="1:6" x14ac:dyDescent="0.2">
      <c r="A238">
        <v>173.52799999999999</v>
      </c>
      <c r="B238">
        <v>39.223700000000008</v>
      </c>
      <c r="C238">
        <v>18.441199999999981</v>
      </c>
      <c r="D238">
        <v>18.837399999999889</v>
      </c>
      <c r="E238">
        <v>20.542699999999968</v>
      </c>
      <c r="F238">
        <v>14.453299999999899</v>
      </c>
    </row>
    <row r="239" spans="1:6" x14ac:dyDescent="0.2">
      <c r="A239">
        <v>174.26</v>
      </c>
      <c r="B239">
        <v>40.20939999999996</v>
      </c>
      <c r="C239">
        <v>19.536599999999908</v>
      </c>
      <c r="D239">
        <v>20.136199999999917</v>
      </c>
      <c r="E239">
        <v>20.434899999999971</v>
      </c>
      <c r="F239">
        <v>11.871999999999844</v>
      </c>
    </row>
    <row r="240" spans="1:6" x14ac:dyDescent="0.2">
      <c r="A240">
        <v>174.99199999999999</v>
      </c>
      <c r="B240">
        <v>39.248100000000022</v>
      </c>
      <c r="C240">
        <v>17.124000000000024</v>
      </c>
      <c r="D240">
        <v>18.375900000000001</v>
      </c>
      <c r="E240">
        <v>21.115800000000036</v>
      </c>
      <c r="F240">
        <v>13.800799999999981</v>
      </c>
    </row>
    <row r="241" spans="1:6" x14ac:dyDescent="0.2">
      <c r="A241">
        <v>175.72399999999999</v>
      </c>
      <c r="B241">
        <v>38.557000000000016</v>
      </c>
      <c r="C241">
        <v>17.874000000000024</v>
      </c>
      <c r="D241">
        <v>16.796699999999873</v>
      </c>
      <c r="E241">
        <v>20.130099999999857</v>
      </c>
      <c r="F241">
        <v>13.426899999999932</v>
      </c>
    </row>
    <row r="242" spans="1:6" x14ac:dyDescent="0.2">
      <c r="A242">
        <v>176.45699999999999</v>
      </c>
      <c r="B242">
        <v>38.5</v>
      </c>
      <c r="C242">
        <v>16.00610000000006</v>
      </c>
      <c r="D242">
        <v>16.205300000000079</v>
      </c>
      <c r="E242">
        <v>20.827199999999948</v>
      </c>
      <c r="F242">
        <v>11.583399999999983</v>
      </c>
    </row>
    <row r="243" spans="1:6" x14ac:dyDescent="0.2">
      <c r="A243">
        <v>177.18899999999999</v>
      </c>
      <c r="B243">
        <v>38.451299999999947</v>
      </c>
      <c r="C243">
        <v>16.117899999999963</v>
      </c>
      <c r="D243">
        <v>18.520199999999932</v>
      </c>
      <c r="E243">
        <v>21.971499999999878</v>
      </c>
      <c r="F243">
        <v>12.64429999999993</v>
      </c>
    </row>
    <row r="244" spans="1:6" x14ac:dyDescent="0.2">
      <c r="A244">
        <v>177.92099999999999</v>
      </c>
      <c r="B244">
        <v>37.929000000000087</v>
      </c>
      <c r="C244">
        <v>17.619999999999891</v>
      </c>
      <c r="D244">
        <v>16.188899999999876</v>
      </c>
      <c r="E244">
        <v>20.056799999999839</v>
      </c>
      <c r="F244">
        <v>14.390299999999797</v>
      </c>
    </row>
    <row r="245" spans="1:6" x14ac:dyDescent="0.2">
      <c r="A245">
        <v>178.65299999999999</v>
      </c>
      <c r="B245">
        <v>37.237800000000107</v>
      </c>
      <c r="C245">
        <v>15.967599999999948</v>
      </c>
      <c r="D245">
        <v>17.737699999999904</v>
      </c>
      <c r="E245">
        <v>18.636199999999917</v>
      </c>
      <c r="F245">
        <v>12.369899999999916</v>
      </c>
    </row>
    <row r="246" spans="1:6" x14ac:dyDescent="0.2">
      <c r="A246">
        <v>179.38499999999999</v>
      </c>
      <c r="B246">
        <v>38.010300000000143</v>
      </c>
      <c r="C246">
        <v>14.317199999999957</v>
      </c>
      <c r="D246">
        <v>15.75</v>
      </c>
      <c r="E246">
        <v>18.117799999999988</v>
      </c>
      <c r="F246">
        <v>11.441100000000006</v>
      </c>
    </row>
    <row r="247" spans="1:6" x14ac:dyDescent="0.2">
      <c r="A247">
        <v>180.11799999999999</v>
      </c>
      <c r="B247">
        <v>37.904600000000073</v>
      </c>
      <c r="C247">
        <v>15.95939999999996</v>
      </c>
      <c r="D247">
        <v>16.117899999999963</v>
      </c>
      <c r="E247">
        <v>18.292699999999968</v>
      </c>
      <c r="F247">
        <v>12.902499999999918</v>
      </c>
    </row>
    <row r="248" spans="1:6" x14ac:dyDescent="0.2">
      <c r="A248">
        <v>180.85</v>
      </c>
      <c r="B248">
        <v>36.473700000000008</v>
      </c>
      <c r="C248">
        <v>14.936999999999898</v>
      </c>
      <c r="D248">
        <v>15.882000000000062</v>
      </c>
      <c r="E248">
        <v>18.235799999999927</v>
      </c>
      <c r="F248">
        <v>13.20939999999996</v>
      </c>
    </row>
    <row r="249" spans="1:6" x14ac:dyDescent="0.2">
      <c r="A249">
        <v>181.58199999999999</v>
      </c>
      <c r="B249">
        <v>38.020400000000109</v>
      </c>
      <c r="C249">
        <v>15.170800000000099</v>
      </c>
      <c r="D249">
        <v>14.8128999999999</v>
      </c>
      <c r="E249">
        <v>18.989800000000059</v>
      </c>
      <c r="F249">
        <v>10.154599999999846</v>
      </c>
    </row>
    <row r="250" spans="1:6" x14ac:dyDescent="0.2">
      <c r="A250">
        <v>182.31399999999999</v>
      </c>
      <c r="B250">
        <v>38.248100000000022</v>
      </c>
      <c r="C250">
        <v>13.882200000000012</v>
      </c>
      <c r="D250">
        <v>12.654399999999896</v>
      </c>
      <c r="E250">
        <v>15.707300000000032</v>
      </c>
      <c r="F250">
        <v>9.187099999999873</v>
      </c>
    </row>
    <row r="251" spans="1:6" x14ac:dyDescent="0.2">
      <c r="A251">
        <v>183.04599999999999</v>
      </c>
      <c r="B251">
        <v>35.227700000000141</v>
      </c>
      <c r="C251">
        <v>14.473700000000008</v>
      </c>
      <c r="D251">
        <v>13.782400000000052</v>
      </c>
      <c r="E251">
        <v>15.625999999999976</v>
      </c>
      <c r="F251">
        <v>8.0772999999999229</v>
      </c>
    </row>
    <row r="252" spans="1:6" x14ac:dyDescent="0.2">
      <c r="A252">
        <v>183.77799999999999</v>
      </c>
      <c r="B252">
        <v>35.11180000000013</v>
      </c>
      <c r="C252">
        <v>14.9695999999999</v>
      </c>
      <c r="D252">
        <v>13.308899999999994</v>
      </c>
      <c r="E252">
        <v>14.971499999999878</v>
      </c>
      <c r="F252">
        <v>8.3985000000000127</v>
      </c>
    </row>
    <row r="253" spans="1:6" x14ac:dyDescent="0.2">
      <c r="A253">
        <v>184.511</v>
      </c>
      <c r="B253">
        <v>35.365900000000011</v>
      </c>
      <c r="C253">
        <v>12.96550000000002</v>
      </c>
      <c r="D253">
        <v>12.408500000000004</v>
      </c>
      <c r="E253">
        <v>17.146299999999883</v>
      </c>
      <c r="F253">
        <v>6.0305999999998221</v>
      </c>
    </row>
    <row r="254" spans="1:6" x14ac:dyDescent="0.2">
      <c r="A254">
        <v>185.24299999999999</v>
      </c>
      <c r="B254">
        <v>34.872000000000071</v>
      </c>
      <c r="C254">
        <v>10.264300000000048</v>
      </c>
      <c r="D254">
        <v>10.544599999999946</v>
      </c>
      <c r="E254">
        <v>14.589399999999841</v>
      </c>
      <c r="F254">
        <v>8.2398999999998068</v>
      </c>
    </row>
    <row r="255" spans="1:6" x14ac:dyDescent="0.2">
      <c r="A255">
        <v>185.97499999999999</v>
      </c>
      <c r="B255">
        <v>36.07120000000009</v>
      </c>
      <c r="C255">
        <v>11.420800000000099</v>
      </c>
      <c r="D255">
        <v>12.408500000000004</v>
      </c>
      <c r="E255">
        <v>14.203199999999924</v>
      </c>
      <c r="F255">
        <v>8.4755999999999858</v>
      </c>
    </row>
    <row r="256" spans="1:6" x14ac:dyDescent="0.2">
      <c r="A256">
        <v>186.70699999999999</v>
      </c>
      <c r="B256">
        <v>36.270400000000109</v>
      </c>
      <c r="C256">
        <v>11.134199999999964</v>
      </c>
      <c r="D256">
        <v>11.546699999999873</v>
      </c>
      <c r="E256">
        <v>14.733699999999999</v>
      </c>
      <c r="F256">
        <v>9.0467999999998483</v>
      </c>
    </row>
    <row r="257" spans="1:6" x14ac:dyDescent="0.2">
      <c r="A257">
        <v>187.43899999999999</v>
      </c>
      <c r="B257">
        <v>33.737800000000107</v>
      </c>
      <c r="C257">
        <v>11.998100000000022</v>
      </c>
      <c r="D257">
        <v>9.8820000000000618</v>
      </c>
      <c r="E257">
        <v>15.56899999999996</v>
      </c>
      <c r="F257">
        <v>7.3475999999998294</v>
      </c>
    </row>
    <row r="258" spans="1:6" x14ac:dyDescent="0.2">
      <c r="A258">
        <v>188.172</v>
      </c>
      <c r="B258">
        <v>35.943099999999959</v>
      </c>
      <c r="C258">
        <v>13.189100000000053</v>
      </c>
      <c r="D258">
        <v>10.926799999999957</v>
      </c>
      <c r="E258">
        <v>13.672800000000052</v>
      </c>
      <c r="F258">
        <v>7.506099999999833</v>
      </c>
    </row>
    <row r="259" spans="1:6" x14ac:dyDescent="0.2">
      <c r="A259">
        <v>188.904</v>
      </c>
      <c r="B259">
        <v>32.872000000000071</v>
      </c>
      <c r="C259">
        <v>13.676899999999932</v>
      </c>
      <c r="D259">
        <v>9.3840999999999894</v>
      </c>
      <c r="E259">
        <v>12.796699999999873</v>
      </c>
      <c r="F259">
        <v>7.6118999999998778</v>
      </c>
    </row>
    <row r="260" spans="1:6" x14ac:dyDescent="0.2">
      <c r="A260">
        <v>189.636</v>
      </c>
      <c r="B260">
        <v>33.311100000000124</v>
      </c>
      <c r="C260">
        <v>11.369999999999891</v>
      </c>
      <c r="D260">
        <v>8.2316000000000713</v>
      </c>
      <c r="E260">
        <v>10.770299999999907</v>
      </c>
      <c r="F260">
        <v>7.5934999999999491</v>
      </c>
    </row>
    <row r="261" spans="1:6" x14ac:dyDescent="0.2">
      <c r="A261">
        <v>190.36799999999999</v>
      </c>
      <c r="B261">
        <v>34.185100000000148</v>
      </c>
      <c r="C261">
        <v>13.528600000000097</v>
      </c>
      <c r="D261">
        <v>8.1585000000000036</v>
      </c>
      <c r="E261">
        <v>12.524300000000039</v>
      </c>
      <c r="F261">
        <v>4.0772999999999229</v>
      </c>
    </row>
    <row r="262" spans="1:6" x14ac:dyDescent="0.2">
      <c r="A262">
        <v>191.1</v>
      </c>
      <c r="B262">
        <v>33.028500000000122</v>
      </c>
      <c r="C262">
        <v>10.955300000000079</v>
      </c>
      <c r="D262">
        <v>8.4248000000000047</v>
      </c>
      <c r="E262">
        <v>11.296699999999873</v>
      </c>
      <c r="F262">
        <v>4.5203999999998814</v>
      </c>
    </row>
    <row r="263" spans="1:6" x14ac:dyDescent="0.2">
      <c r="A263">
        <v>191.83199999999999</v>
      </c>
      <c r="B263">
        <v>31.164700000000039</v>
      </c>
      <c r="C263">
        <v>10.400499999999965</v>
      </c>
      <c r="D263">
        <v>9.6848999999999705</v>
      </c>
      <c r="E263">
        <v>12.745899999999892</v>
      </c>
      <c r="F263">
        <v>2.723700000000008</v>
      </c>
    </row>
    <row r="264" spans="1:6" x14ac:dyDescent="0.2">
      <c r="A264">
        <v>192.565</v>
      </c>
      <c r="B264">
        <v>33.502099999999928</v>
      </c>
      <c r="C264">
        <v>9.130100000000084</v>
      </c>
      <c r="D264">
        <v>10.625900000000001</v>
      </c>
      <c r="E264">
        <v>11.715400000000045</v>
      </c>
      <c r="F264">
        <v>4.5489000000000033</v>
      </c>
    </row>
    <row r="265" spans="1:6" x14ac:dyDescent="0.2">
      <c r="A265">
        <v>193.297</v>
      </c>
      <c r="B265">
        <v>30.662600000000111</v>
      </c>
      <c r="C265">
        <v>10.223700000000008</v>
      </c>
      <c r="D265">
        <v>8.8617999999999029</v>
      </c>
      <c r="E265">
        <v>9.9348999999999705</v>
      </c>
      <c r="F265">
        <v>4.2885999999998603</v>
      </c>
    </row>
    <row r="266" spans="1:6" x14ac:dyDescent="0.2">
      <c r="A266">
        <v>194.029</v>
      </c>
      <c r="B266">
        <v>30.687000000000126</v>
      </c>
      <c r="C266">
        <v>9.9186999999999443</v>
      </c>
      <c r="D266">
        <v>8.5650000000000546</v>
      </c>
      <c r="E266">
        <v>9.042699999999968</v>
      </c>
      <c r="F266">
        <v>4.8292999999998756</v>
      </c>
    </row>
    <row r="267" spans="1:6" x14ac:dyDescent="0.2">
      <c r="A267">
        <v>194.761</v>
      </c>
      <c r="B267">
        <v>29.884199999999964</v>
      </c>
      <c r="C267">
        <v>10.055000000000064</v>
      </c>
      <c r="D267">
        <v>7.4227000000000771</v>
      </c>
      <c r="E267">
        <v>10.579299999999876</v>
      </c>
      <c r="F267">
        <v>2.4227999999998246</v>
      </c>
    </row>
    <row r="268" spans="1:6" x14ac:dyDescent="0.2">
      <c r="A268">
        <v>195.49299999999999</v>
      </c>
      <c r="B268">
        <v>31.794800000000123</v>
      </c>
      <c r="C268">
        <v>7.9229000000000269</v>
      </c>
      <c r="D268">
        <v>4.6320000000000618</v>
      </c>
      <c r="E268">
        <v>9.1158000000000357</v>
      </c>
      <c r="F268">
        <v>4.1890999999998257</v>
      </c>
    </row>
    <row r="269" spans="1:6" x14ac:dyDescent="0.2">
      <c r="A269">
        <v>196.226</v>
      </c>
      <c r="B269">
        <v>31.024400000000014</v>
      </c>
      <c r="C269">
        <v>8.0895000000000437</v>
      </c>
      <c r="D269">
        <v>4.3922000000000025</v>
      </c>
      <c r="E269">
        <v>8.9613999999999123</v>
      </c>
      <c r="F269">
        <v>4.6423999999999523</v>
      </c>
    </row>
    <row r="270" spans="1:6" x14ac:dyDescent="0.2">
      <c r="A270">
        <v>196.958</v>
      </c>
      <c r="B270">
        <v>31.929000000000087</v>
      </c>
      <c r="C270">
        <v>6.5468000000000757</v>
      </c>
      <c r="D270">
        <v>3.9085000000000036</v>
      </c>
      <c r="E270">
        <v>8.1624999999999091</v>
      </c>
      <c r="F270">
        <v>4.0549999999998363</v>
      </c>
    </row>
    <row r="271" spans="1:6" x14ac:dyDescent="0.2">
      <c r="A271">
        <v>197.69</v>
      </c>
      <c r="B271">
        <v>30.617899999999963</v>
      </c>
      <c r="C271">
        <v>7.8659000000000106</v>
      </c>
      <c r="D271">
        <v>4.741800000000012</v>
      </c>
      <c r="E271">
        <v>8.5893999999998414</v>
      </c>
      <c r="F271">
        <v>2.8577999999999975</v>
      </c>
    </row>
    <row r="272" spans="1:6" x14ac:dyDescent="0.2">
      <c r="A272">
        <v>198.422</v>
      </c>
      <c r="B272">
        <v>30.410700000000134</v>
      </c>
      <c r="C272">
        <v>6.7195999999999003</v>
      </c>
      <c r="D272">
        <v>5.2458999999998923</v>
      </c>
      <c r="E272">
        <v>5.4755000000000109</v>
      </c>
      <c r="F272">
        <v>3.471599999999853</v>
      </c>
    </row>
    <row r="273" spans="1:6" x14ac:dyDescent="0.2">
      <c r="A273">
        <v>199.154</v>
      </c>
      <c r="B273">
        <v>31.162600000000111</v>
      </c>
      <c r="C273">
        <v>7.6016999999999371</v>
      </c>
      <c r="D273">
        <v>5.3880999999998949</v>
      </c>
      <c r="E273">
        <v>6.928899999999885</v>
      </c>
      <c r="F273">
        <v>2.3434999999999491</v>
      </c>
    </row>
    <row r="274" spans="1:6" x14ac:dyDescent="0.2">
      <c r="A274">
        <v>199.887</v>
      </c>
      <c r="B274">
        <v>30.418699999999944</v>
      </c>
      <c r="C274">
        <v>6.4248000000000047</v>
      </c>
      <c r="D274">
        <v>2.991800000000012</v>
      </c>
      <c r="E274">
        <v>5.9552999999998519</v>
      </c>
      <c r="F274">
        <v>3.3233000000000175</v>
      </c>
    </row>
    <row r="275" spans="1:6" x14ac:dyDescent="0.2">
      <c r="A275">
        <v>200.619</v>
      </c>
      <c r="B275">
        <v>29.142399999999952</v>
      </c>
      <c r="C275">
        <v>8.1139000000000578</v>
      </c>
      <c r="D275">
        <v>3.0527999999999338</v>
      </c>
      <c r="E275">
        <v>6.3333000000000084</v>
      </c>
      <c r="F275">
        <v>2.7255999999999858</v>
      </c>
    </row>
    <row r="276" spans="1:6" x14ac:dyDescent="0.2">
      <c r="A276">
        <v>201.351</v>
      </c>
      <c r="B276">
        <v>29.268299999999954</v>
      </c>
      <c r="C276">
        <v>6.5813000000000557</v>
      </c>
      <c r="D276">
        <v>2.7438999999999396</v>
      </c>
      <c r="E276">
        <v>4.6889999999998508</v>
      </c>
      <c r="F276">
        <v>3.9511999999999716</v>
      </c>
    </row>
    <row r="277" spans="1:6" x14ac:dyDescent="0.2">
      <c r="A277">
        <v>202.083</v>
      </c>
      <c r="B277">
        <v>29.973700000000008</v>
      </c>
      <c r="C277">
        <v>5.5671999999999571</v>
      </c>
      <c r="D277">
        <v>3.6686999999999443</v>
      </c>
      <c r="E277">
        <v>5.1889999999998508</v>
      </c>
      <c r="F277">
        <v>1.3414999999999964</v>
      </c>
    </row>
    <row r="278" spans="1:6" x14ac:dyDescent="0.2">
      <c r="A278">
        <v>202.815</v>
      </c>
      <c r="B278">
        <v>29.947200000000066</v>
      </c>
      <c r="C278">
        <v>7.4268999999999323</v>
      </c>
      <c r="D278">
        <v>2.3697999999999411</v>
      </c>
      <c r="E278">
        <v>3.8414999999999964</v>
      </c>
      <c r="F278">
        <v>1.4451999999998861</v>
      </c>
    </row>
    <row r="279" spans="1:6" x14ac:dyDescent="0.2">
      <c r="A279">
        <v>203.547</v>
      </c>
      <c r="B279">
        <v>29.607799999999997</v>
      </c>
      <c r="C279">
        <v>7.8516999999999371</v>
      </c>
      <c r="D279">
        <v>4.5894000000000688</v>
      </c>
      <c r="E279">
        <v>4.9511999999999716</v>
      </c>
      <c r="F279">
        <v>0</v>
      </c>
    </row>
    <row r="280" spans="1:6" x14ac:dyDescent="0.2">
      <c r="A280">
        <v>204.28</v>
      </c>
      <c r="B280">
        <v>31.138300000000072</v>
      </c>
      <c r="C280">
        <v>6.378099999999904</v>
      </c>
      <c r="D280">
        <v>0.86369999999988067</v>
      </c>
      <c r="E280">
        <v>3.963399999999865</v>
      </c>
      <c r="F280">
        <v>2.5955999999998767</v>
      </c>
    </row>
    <row r="281" spans="1:6" x14ac:dyDescent="0.2">
      <c r="A281">
        <v>205.012</v>
      </c>
      <c r="B281">
        <v>30.884199999999964</v>
      </c>
      <c r="C281">
        <v>5.4411999999999807</v>
      </c>
      <c r="D281">
        <v>0.14419999999995525</v>
      </c>
      <c r="E281">
        <v>4.3067999999998392</v>
      </c>
      <c r="F281">
        <v>0.81719999999995707</v>
      </c>
    </row>
    <row r="282" spans="1:6" x14ac:dyDescent="0.2">
      <c r="A282">
        <v>205.744</v>
      </c>
      <c r="B282">
        <v>29.168699999999944</v>
      </c>
      <c r="C282">
        <v>3.7703999999998814</v>
      </c>
      <c r="D282">
        <v>0.20929999999998472</v>
      </c>
      <c r="E282">
        <v>1.963399999999865</v>
      </c>
      <c r="F282">
        <v>1.3455999999998767</v>
      </c>
    </row>
    <row r="283" spans="1:6" x14ac:dyDescent="0.2">
      <c r="A283">
        <v>206.476</v>
      </c>
      <c r="B283">
        <v>27.414700000000039</v>
      </c>
      <c r="C283">
        <v>6.136299999999892</v>
      </c>
      <c r="D283">
        <v>0.74589999999989232</v>
      </c>
      <c r="E283">
        <v>1.1259999999999764</v>
      </c>
      <c r="F283">
        <v>1.0223999999998341</v>
      </c>
    </row>
    <row r="284" spans="1:6" x14ac:dyDescent="0.2">
      <c r="A284">
        <v>207.208</v>
      </c>
      <c r="B284">
        <v>31.447200000000066</v>
      </c>
      <c r="C284">
        <v>5.3089999999999691</v>
      </c>
      <c r="D284">
        <v>0</v>
      </c>
      <c r="E284">
        <v>0.20319999999992433</v>
      </c>
      <c r="F284">
        <v>0.60779999999999745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59EA-B8B3-8040-95E6-796CB0971042}">
  <dimension ref="A1:G284"/>
  <sheetViews>
    <sheetView workbookViewId="0">
      <selection activeCell="I6" sqref="I6"/>
    </sheetView>
  </sheetViews>
  <sheetFormatPr baseColWidth="10" defaultRowHeight="16" x14ac:dyDescent="0.2"/>
  <cols>
    <col min="2" max="7" width="18.1640625" customWidth="1"/>
  </cols>
  <sheetData>
    <row r="1" spans="1:7" x14ac:dyDescent="0.2">
      <c r="A1">
        <v>0</v>
      </c>
      <c r="B1">
        <v>1.3881000000000085</v>
      </c>
      <c r="C1">
        <v>1.7683999999999287</v>
      </c>
      <c r="D1">
        <v>18.063000000000102</v>
      </c>
      <c r="E1">
        <v>19.606000000000108</v>
      </c>
      <c r="F1">
        <v>9.1399999999999864</v>
      </c>
      <c r="G1">
        <v>55.070999999999913</v>
      </c>
    </row>
    <row r="2" spans="1:7" x14ac:dyDescent="0.2">
      <c r="A2">
        <v>0.73199999999999998</v>
      </c>
      <c r="B2">
        <v>2.5182999999999538</v>
      </c>
      <c r="C2">
        <v>2.3192000000000235</v>
      </c>
      <c r="D2">
        <v>18.558899999999994</v>
      </c>
      <c r="E2">
        <v>21.185000000000059</v>
      </c>
      <c r="F2">
        <v>10.639999999999986</v>
      </c>
      <c r="G2">
        <v>56.603999999999928</v>
      </c>
    </row>
    <row r="3" spans="1:7" x14ac:dyDescent="0.2">
      <c r="A3">
        <v>1.464</v>
      </c>
      <c r="B3">
        <v>0</v>
      </c>
      <c r="C3">
        <v>3.719600000000014</v>
      </c>
      <c r="D3">
        <v>16.028500000000008</v>
      </c>
      <c r="E3">
        <v>21.136000000000081</v>
      </c>
      <c r="F3">
        <v>10.807000000000016</v>
      </c>
      <c r="G3">
        <v>56.682999999999993</v>
      </c>
    </row>
    <row r="4" spans="1:7" x14ac:dyDescent="0.2">
      <c r="A4">
        <v>2.1970000000000001</v>
      </c>
      <c r="B4">
        <v>0.40440000000000964</v>
      </c>
      <c r="C4">
        <v>4.2033000000000129</v>
      </c>
      <c r="D4">
        <v>16.276400000000081</v>
      </c>
      <c r="E4">
        <v>21.955000000000041</v>
      </c>
      <c r="F4">
        <v>11.621999999999957</v>
      </c>
      <c r="G4">
        <v>56.501999999999953</v>
      </c>
    </row>
    <row r="5" spans="1:7" x14ac:dyDescent="0.2">
      <c r="A5">
        <v>2.9289999999999998</v>
      </c>
      <c r="B5">
        <v>2.1299999999999955</v>
      </c>
      <c r="C5">
        <v>3.1870999999999867</v>
      </c>
      <c r="D5">
        <v>16.408500000000004</v>
      </c>
      <c r="E5">
        <v>20.638000000000034</v>
      </c>
      <c r="F5">
        <v>13.131999999999948</v>
      </c>
      <c r="G5">
        <v>57.072999999999979</v>
      </c>
    </row>
    <row r="6" spans="1:7" x14ac:dyDescent="0.2">
      <c r="A6">
        <v>3.661</v>
      </c>
      <c r="B6">
        <v>2.4329000000000178</v>
      </c>
      <c r="C6">
        <v>5.3496000000000095</v>
      </c>
      <c r="D6">
        <v>16.684900000000084</v>
      </c>
      <c r="E6">
        <v>21.770000000000095</v>
      </c>
      <c r="F6">
        <v>13.412000000000035</v>
      </c>
      <c r="G6">
        <v>58.800999999999931</v>
      </c>
    </row>
    <row r="7" spans="1:7" x14ac:dyDescent="0.2">
      <c r="A7">
        <v>4.3929999999999998</v>
      </c>
      <c r="B7">
        <v>2.3982999999999493</v>
      </c>
      <c r="C7">
        <v>5.2235999999999194</v>
      </c>
      <c r="D7">
        <v>15.664600000000064</v>
      </c>
      <c r="E7">
        <v>22.782000000000039</v>
      </c>
      <c r="F7">
        <v>15.427000000000021</v>
      </c>
      <c r="G7">
        <v>58.737999999999943</v>
      </c>
    </row>
    <row r="8" spans="1:7" x14ac:dyDescent="0.2">
      <c r="A8">
        <v>5.125</v>
      </c>
      <c r="B8">
        <v>2.0567999999999529</v>
      </c>
      <c r="C8">
        <v>4.4756999999999607</v>
      </c>
      <c r="D8">
        <v>17.093500000000063</v>
      </c>
      <c r="E8">
        <v>23.537000000000035</v>
      </c>
      <c r="F8">
        <v>17.282000000000039</v>
      </c>
      <c r="G8">
        <v>59.009999999999991</v>
      </c>
    </row>
    <row r="9" spans="1:7" x14ac:dyDescent="0.2">
      <c r="A9">
        <v>5.8570000000000002</v>
      </c>
      <c r="B9">
        <v>0.10770000000002256</v>
      </c>
      <c r="C9">
        <v>4.6159000000000106</v>
      </c>
      <c r="D9">
        <v>16.197200000000066</v>
      </c>
      <c r="E9">
        <v>23.284000000000106</v>
      </c>
      <c r="F9">
        <v>18.009999999999991</v>
      </c>
      <c r="G9">
        <v>60.497999999999934</v>
      </c>
    </row>
    <row r="10" spans="1:7" x14ac:dyDescent="0.2">
      <c r="A10">
        <v>6.59</v>
      </c>
      <c r="B10">
        <v>1.3596999999999753</v>
      </c>
      <c r="C10">
        <v>5.3374000000000024</v>
      </c>
      <c r="D10">
        <v>17.563000000000102</v>
      </c>
      <c r="E10">
        <v>25.512000000000057</v>
      </c>
      <c r="F10">
        <v>19.237999999999943</v>
      </c>
      <c r="G10">
        <v>61.757999999999925</v>
      </c>
    </row>
    <row r="11" spans="1:7" x14ac:dyDescent="0.2">
      <c r="A11">
        <v>7.3220000000000001</v>
      </c>
      <c r="B11">
        <v>1.5751999999999953</v>
      </c>
      <c r="C11">
        <v>5.4533000000000129</v>
      </c>
      <c r="D11">
        <v>17.624000000000024</v>
      </c>
      <c r="E11">
        <v>25.030000000000086</v>
      </c>
      <c r="F11">
        <v>18.504000000000019</v>
      </c>
      <c r="G11">
        <v>60.525999999999954</v>
      </c>
    </row>
    <row r="12" spans="1:7" x14ac:dyDescent="0.2">
      <c r="A12">
        <v>8.0540000000000003</v>
      </c>
      <c r="B12">
        <v>2.6889999999999645</v>
      </c>
      <c r="C12">
        <v>6.0833999999999833</v>
      </c>
      <c r="D12">
        <v>17.85570000000007</v>
      </c>
      <c r="E12">
        <v>25.815000000000055</v>
      </c>
      <c r="F12">
        <v>18.944999999999936</v>
      </c>
      <c r="G12">
        <v>61.938999999999965</v>
      </c>
    </row>
    <row r="13" spans="1:7" x14ac:dyDescent="0.2">
      <c r="A13">
        <v>8.7859999999999996</v>
      </c>
      <c r="B13">
        <v>2.03449999999998</v>
      </c>
      <c r="C13">
        <v>5.800899999999956</v>
      </c>
      <c r="D13">
        <v>18.561000000000035</v>
      </c>
      <c r="E13">
        <v>25.386000000000081</v>
      </c>
      <c r="F13">
        <v>22.004000000000019</v>
      </c>
      <c r="G13">
        <v>64.729999999999905</v>
      </c>
    </row>
    <row r="14" spans="1:7" x14ac:dyDescent="0.2">
      <c r="A14">
        <v>9.5180000000000007</v>
      </c>
      <c r="B14">
        <v>3.0162000000000262</v>
      </c>
      <c r="C14">
        <v>6.3861999999999171</v>
      </c>
      <c r="D14">
        <v>18.569100000000049</v>
      </c>
      <c r="E14">
        <v>28.219000000000051</v>
      </c>
      <c r="F14">
        <v>23.117999999999938</v>
      </c>
      <c r="G14">
        <v>65.572999999999979</v>
      </c>
    </row>
    <row r="15" spans="1:7" x14ac:dyDescent="0.2">
      <c r="A15">
        <v>10.250999999999999</v>
      </c>
      <c r="B15">
        <v>1.827199999999948</v>
      </c>
      <c r="C15">
        <v>5.9796999999999798</v>
      </c>
      <c r="D15">
        <v>17.709400000000073</v>
      </c>
      <c r="E15">
        <v>28.008000000000038</v>
      </c>
      <c r="F15">
        <v>24.285999999999945</v>
      </c>
      <c r="G15">
        <v>66.274000000000001</v>
      </c>
    </row>
    <row r="16" spans="1:7" x14ac:dyDescent="0.2">
      <c r="A16">
        <v>10.983000000000001</v>
      </c>
      <c r="B16">
        <v>2.5588999999999942</v>
      </c>
      <c r="C16">
        <v>8.0203999999999951</v>
      </c>
      <c r="D16">
        <v>17.945100000000025</v>
      </c>
      <c r="E16">
        <v>29.84800000000007</v>
      </c>
      <c r="F16">
        <v>26.04099999999994</v>
      </c>
      <c r="G16">
        <v>66.981999999999971</v>
      </c>
    </row>
    <row r="17" spans="1:7" x14ac:dyDescent="0.2">
      <c r="A17">
        <v>11.715</v>
      </c>
      <c r="B17">
        <v>2.0649999999999409</v>
      </c>
      <c r="C17">
        <v>8.9186999999999443</v>
      </c>
      <c r="D17">
        <v>17.239800000000059</v>
      </c>
      <c r="E17">
        <v>29.360000000000014</v>
      </c>
      <c r="F17">
        <v>27.705000000000041</v>
      </c>
      <c r="G17">
        <v>66.997999999999934</v>
      </c>
    </row>
    <row r="18" spans="1:7" x14ac:dyDescent="0.2">
      <c r="A18">
        <v>12.446999999999999</v>
      </c>
      <c r="B18">
        <v>3.3474999999999682</v>
      </c>
      <c r="C18">
        <v>10.414699999999925</v>
      </c>
      <c r="D18">
        <v>17.937000000000012</v>
      </c>
      <c r="E18">
        <v>31.083000000000084</v>
      </c>
      <c r="F18">
        <v>29.261999999999944</v>
      </c>
      <c r="G18">
        <v>69.918999999999983</v>
      </c>
    </row>
    <row r="19" spans="1:7" x14ac:dyDescent="0.2">
      <c r="A19">
        <v>13.179</v>
      </c>
      <c r="B19">
        <v>3.5141999999999598</v>
      </c>
      <c r="C19">
        <v>10.402499999999918</v>
      </c>
      <c r="D19">
        <v>18.52030000000002</v>
      </c>
      <c r="E19">
        <v>31.152000000000044</v>
      </c>
      <c r="F19">
        <v>30.067000000000007</v>
      </c>
      <c r="G19">
        <v>70.144000000000005</v>
      </c>
    </row>
    <row r="20" spans="1:7" x14ac:dyDescent="0.2">
      <c r="A20">
        <v>13.912000000000001</v>
      </c>
      <c r="B20">
        <v>3.8515999999999622</v>
      </c>
      <c r="C20">
        <v>10.434999999999945</v>
      </c>
      <c r="D20">
        <v>18.85570000000007</v>
      </c>
      <c r="E20">
        <v>31.144000000000005</v>
      </c>
      <c r="F20">
        <v>29.509999999999991</v>
      </c>
      <c r="G20">
        <v>70.194999999999936</v>
      </c>
    </row>
    <row r="21" spans="1:7" x14ac:dyDescent="0.2">
      <c r="A21">
        <v>14.644</v>
      </c>
      <c r="B21">
        <v>4.0466999999999871</v>
      </c>
      <c r="C21">
        <v>9.5305999999999358</v>
      </c>
      <c r="D21">
        <v>18.646299999999997</v>
      </c>
      <c r="E21">
        <v>31.61200000000008</v>
      </c>
      <c r="F21">
        <v>32.283999999999992</v>
      </c>
      <c r="G21">
        <v>70.977999999999952</v>
      </c>
    </row>
    <row r="22" spans="1:7" x14ac:dyDescent="0.2">
      <c r="A22">
        <v>15.375999999999999</v>
      </c>
      <c r="B22">
        <v>4.5040000000000191</v>
      </c>
      <c r="C22">
        <v>9.9308999999999514</v>
      </c>
      <c r="D22">
        <v>20.083300000000008</v>
      </c>
      <c r="E22">
        <v>34.382000000000062</v>
      </c>
      <c r="F22">
        <v>33.599000000000046</v>
      </c>
      <c r="G22">
        <v>72.599999999999909</v>
      </c>
    </row>
    <row r="23" spans="1:7" x14ac:dyDescent="0.2">
      <c r="A23">
        <v>16.108000000000001</v>
      </c>
      <c r="B23">
        <v>4.241800000000012</v>
      </c>
      <c r="C23">
        <v>10.213499999999954</v>
      </c>
      <c r="D23">
        <v>18.099600000000009</v>
      </c>
      <c r="E23">
        <v>34.575000000000045</v>
      </c>
      <c r="F23">
        <v>35.635999999999967</v>
      </c>
      <c r="G23">
        <v>73.399999999999977</v>
      </c>
    </row>
    <row r="24" spans="1:7" x14ac:dyDescent="0.2">
      <c r="A24">
        <v>16.84</v>
      </c>
      <c r="B24">
        <v>4.0629000000000133</v>
      </c>
      <c r="C24">
        <v>10.491899999999987</v>
      </c>
      <c r="D24">
        <v>19.469500000000039</v>
      </c>
      <c r="E24">
        <v>36.128000000000043</v>
      </c>
      <c r="F24">
        <v>38.188999999999965</v>
      </c>
      <c r="G24">
        <v>74.966999999999985</v>
      </c>
    </row>
    <row r="25" spans="1:7" x14ac:dyDescent="0.2">
      <c r="A25">
        <v>17.571999999999999</v>
      </c>
      <c r="B25">
        <v>5.0325000000000273</v>
      </c>
      <c r="C25">
        <v>11.004099999999994</v>
      </c>
      <c r="D25">
        <v>20.205300000000079</v>
      </c>
      <c r="E25">
        <v>35.610000000000014</v>
      </c>
      <c r="F25">
        <v>37.04099999999994</v>
      </c>
      <c r="G25">
        <v>77.107999999999947</v>
      </c>
    </row>
    <row r="26" spans="1:7" x14ac:dyDescent="0.2">
      <c r="A26">
        <v>18.305</v>
      </c>
      <c r="B26">
        <v>4.9044000000000096</v>
      </c>
      <c r="C26">
        <v>13.134199999999964</v>
      </c>
      <c r="D26">
        <v>20.941100000000006</v>
      </c>
      <c r="E26">
        <v>36.896000000000072</v>
      </c>
      <c r="F26">
        <v>38.043000000000006</v>
      </c>
      <c r="G26">
        <v>76.37399999999991</v>
      </c>
    </row>
    <row r="27" spans="1:7" x14ac:dyDescent="0.2">
      <c r="A27">
        <v>19.036999999999999</v>
      </c>
      <c r="B27">
        <v>5.073099999999954</v>
      </c>
      <c r="C27">
        <v>12.97969999999998</v>
      </c>
      <c r="D27">
        <v>19.916600000000017</v>
      </c>
      <c r="E27">
        <v>37.996000000000095</v>
      </c>
      <c r="F27">
        <v>39.370000000000005</v>
      </c>
      <c r="G27">
        <v>79.605999999999995</v>
      </c>
    </row>
    <row r="28" spans="1:7" x14ac:dyDescent="0.2">
      <c r="A28">
        <v>19.768999999999998</v>
      </c>
      <c r="B28">
        <v>5.53449999999998</v>
      </c>
      <c r="C28">
        <v>13.705399999999941</v>
      </c>
      <c r="D28">
        <v>21.211400000000026</v>
      </c>
      <c r="E28">
        <v>39.923000000000002</v>
      </c>
      <c r="F28">
        <v>41.881999999999948</v>
      </c>
      <c r="G28">
        <v>81.694999999999936</v>
      </c>
    </row>
    <row r="29" spans="1:7" x14ac:dyDescent="0.2">
      <c r="A29">
        <v>20.501000000000001</v>
      </c>
      <c r="B29">
        <v>6.8718999999999824</v>
      </c>
      <c r="C29">
        <v>14.111899999999991</v>
      </c>
      <c r="D29">
        <v>20.601600000000076</v>
      </c>
      <c r="E29">
        <v>39.441000000000031</v>
      </c>
      <c r="F29">
        <v>43.891999999999939</v>
      </c>
      <c r="G29">
        <v>82.194999999999936</v>
      </c>
    </row>
    <row r="30" spans="1:7" x14ac:dyDescent="0.2">
      <c r="A30">
        <v>21.233000000000001</v>
      </c>
      <c r="B30">
        <v>7.5996000000000095</v>
      </c>
      <c r="C30">
        <v>15.307000000000016</v>
      </c>
      <c r="D30">
        <v>21.168700000000058</v>
      </c>
      <c r="E30">
        <v>40.406000000000063</v>
      </c>
      <c r="F30">
        <v>45.52800000000002</v>
      </c>
      <c r="G30">
        <v>83.338999999999942</v>
      </c>
    </row>
    <row r="31" spans="1:7" x14ac:dyDescent="0.2">
      <c r="A31">
        <v>21.966000000000001</v>
      </c>
      <c r="B31">
        <v>5.611699999999928</v>
      </c>
      <c r="C31">
        <v>15.182999999999993</v>
      </c>
      <c r="D31">
        <v>20.892300000000091</v>
      </c>
      <c r="E31">
        <v>41.108000000000061</v>
      </c>
      <c r="F31">
        <v>46.211000000000013</v>
      </c>
      <c r="G31">
        <v>83.003999999999905</v>
      </c>
    </row>
    <row r="32" spans="1:7" x14ac:dyDescent="0.2">
      <c r="A32">
        <v>22.698</v>
      </c>
      <c r="B32">
        <v>5.9145999999999503</v>
      </c>
      <c r="C32">
        <v>15.296799999999962</v>
      </c>
      <c r="D32">
        <v>22.103600000000029</v>
      </c>
      <c r="E32">
        <v>42.069000000000074</v>
      </c>
      <c r="F32">
        <v>46.048999999999978</v>
      </c>
      <c r="G32">
        <v>83.62399999999991</v>
      </c>
    </row>
    <row r="33" spans="1:7" x14ac:dyDescent="0.2">
      <c r="A33">
        <v>23.43</v>
      </c>
      <c r="B33">
        <v>6.4470999999999776</v>
      </c>
      <c r="C33">
        <v>16.136199999999917</v>
      </c>
      <c r="D33">
        <v>22.083300000000008</v>
      </c>
      <c r="E33">
        <v>43.037000000000035</v>
      </c>
      <c r="F33">
        <v>48.444999999999936</v>
      </c>
      <c r="G33">
        <v>85.277999999999906</v>
      </c>
    </row>
    <row r="34" spans="1:7" x14ac:dyDescent="0.2">
      <c r="A34">
        <v>24.161999999999999</v>
      </c>
      <c r="B34">
        <v>6.8170000000000073</v>
      </c>
      <c r="C34">
        <v>17.160599999999931</v>
      </c>
      <c r="D34">
        <v>22.050800000000095</v>
      </c>
      <c r="E34">
        <v>43.971000000000004</v>
      </c>
      <c r="F34">
        <v>51.312999999999988</v>
      </c>
      <c r="G34">
        <v>88.221000000000004</v>
      </c>
    </row>
    <row r="35" spans="1:7" x14ac:dyDescent="0.2">
      <c r="A35">
        <v>24.893999999999998</v>
      </c>
      <c r="B35">
        <v>6.9207000000000107</v>
      </c>
      <c r="C35">
        <v>17.510199999999941</v>
      </c>
      <c r="D35">
        <v>22.426800000000071</v>
      </c>
      <c r="E35">
        <v>46.161000000000058</v>
      </c>
      <c r="F35">
        <v>50.462999999999965</v>
      </c>
      <c r="G35">
        <v>88.344999999999914</v>
      </c>
    </row>
    <row r="36" spans="1:7" x14ac:dyDescent="0.2">
      <c r="A36">
        <v>25.626000000000001</v>
      </c>
      <c r="B36">
        <v>7.8941999999999553</v>
      </c>
      <c r="C36">
        <v>17.142299999999977</v>
      </c>
      <c r="D36">
        <v>24.221499999999992</v>
      </c>
      <c r="E36">
        <v>48.352000000000089</v>
      </c>
      <c r="F36">
        <v>52.395999999999958</v>
      </c>
      <c r="G36">
        <v>88.592999999999961</v>
      </c>
    </row>
    <row r="37" spans="1:7" x14ac:dyDescent="0.2">
      <c r="A37">
        <v>26.359000000000002</v>
      </c>
      <c r="B37">
        <v>8.7722999999999729</v>
      </c>
      <c r="C37">
        <v>18.833399999999983</v>
      </c>
      <c r="D37">
        <v>22.290700000000015</v>
      </c>
      <c r="E37">
        <v>47.87600000000009</v>
      </c>
      <c r="F37">
        <v>54.867999999999938</v>
      </c>
      <c r="G37">
        <v>90.159999999999968</v>
      </c>
    </row>
    <row r="38" spans="1:7" x14ac:dyDescent="0.2">
      <c r="A38">
        <v>27.091000000000001</v>
      </c>
      <c r="B38">
        <v>9.0792000000000144</v>
      </c>
      <c r="C38">
        <v>20.508199999999988</v>
      </c>
      <c r="D38">
        <v>24.589400000000069</v>
      </c>
      <c r="E38">
        <v>49.25</v>
      </c>
      <c r="F38">
        <v>57.981999999999971</v>
      </c>
      <c r="G38">
        <v>91.698999999999955</v>
      </c>
    </row>
    <row r="39" spans="1:7" x14ac:dyDescent="0.2">
      <c r="A39">
        <v>27.823</v>
      </c>
      <c r="B39">
        <v>8.0711000000000013</v>
      </c>
      <c r="C39">
        <v>19.672799999999938</v>
      </c>
      <c r="D39">
        <v>24.239800000000059</v>
      </c>
      <c r="E39">
        <v>50.228000000000065</v>
      </c>
      <c r="F39">
        <v>59.02800000000002</v>
      </c>
      <c r="G39">
        <v>94.330999999999904</v>
      </c>
    </row>
    <row r="40" spans="1:7" x14ac:dyDescent="0.2">
      <c r="A40">
        <v>28.555</v>
      </c>
      <c r="B40">
        <v>9.8088999999999942</v>
      </c>
      <c r="C40">
        <v>19.577299999999923</v>
      </c>
      <c r="D40">
        <v>25.762200000000007</v>
      </c>
      <c r="E40">
        <v>51.106000000000108</v>
      </c>
      <c r="F40">
        <v>59.981999999999971</v>
      </c>
      <c r="G40">
        <v>94.771999999999935</v>
      </c>
    </row>
    <row r="41" spans="1:7" x14ac:dyDescent="0.2">
      <c r="A41">
        <v>29.286999999999999</v>
      </c>
      <c r="B41">
        <v>10.052799999999934</v>
      </c>
      <c r="C41">
        <v>19.557000000000016</v>
      </c>
      <c r="D41">
        <v>27.087400000000002</v>
      </c>
      <c r="E41">
        <v>51.69500000000005</v>
      </c>
      <c r="F41">
        <v>61.585000000000036</v>
      </c>
      <c r="G41">
        <v>94.127999999999929</v>
      </c>
    </row>
    <row r="42" spans="1:7" x14ac:dyDescent="0.2">
      <c r="A42">
        <v>30.02</v>
      </c>
      <c r="B42">
        <v>10.365799999999922</v>
      </c>
      <c r="C42">
        <v>22.626099999999951</v>
      </c>
      <c r="D42">
        <v>26.662599999999998</v>
      </c>
      <c r="E42">
        <v>54.724000000000046</v>
      </c>
      <c r="F42">
        <v>63.708999999999946</v>
      </c>
      <c r="G42">
        <v>97.208999999999946</v>
      </c>
    </row>
    <row r="43" spans="1:7" x14ac:dyDescent="0.2">
      <c r="A43">
        <v>30.751999999999999</v>
      </c>
      <c r="B43">
        <v>9.5222999999999729</v>
      </c>
      <c r="C43">
        <v>21.904499999999985</v>
      </c>
      <c r="D43">
        <v>26.540700000000015</v>
      </c>
      <c r="E43">
        <v>54.185000000000059</v>
      </c>
      <c r="F43">
        <v>66.144000000000005</v>
      </c>
      <c r="G43">
        <v>98.408000000000015</v>
      </c>
    </row>
    <row r="44" spans="1:7" x14ac:dyDescent="0.2">
      <c r="A44">
        <v>31.484000000000002</v>
      </c>
      <c r="B44">
        <v>12.388100000000009</v>
      </c>
      <c r="C44">
        <v>21.424800000000005</v>
      </c>
      <c r="D44">
        <v>27.581300000000056</v>
      </c>
      <c r="E44">
        <v>56.608000000000061</v>
      </c>
      <c r="F44">
        <v>68.468999999999937</v>
      </c>
      <c r="G44">
        <v>100.12599999999998</v>
      </c>
    </row>
    <row r="45" spans="1:7" x14ac:dyDescent="0.2">
      <c r="A45">
        <v>32.216000000000001</v>
      </c>
      <c r="B45">
        <v>10.841400000000021</v>
      </c>
      <c r="C45">
        <v>22.835399999999936</v>
      </c>
      <c r="D45">
        <v>27.223600000000033</v>
      </c>
      <c r="E45">
        <v>57.358000000000061</v>
      </c>
      <c r="F45">
        <v>67.861999999999966</v>
      </c>
      <c r="G45">
        <v>101.04099999999994</v>
      </c>
    </row>
    <row r="46" spans="1:7" x14ac:dyDescent="0.2">
      <c r="A46">
        <v>32.948</v>
      </c>
      <c r="B46">
        <v>10.609699999999975</v>
      </c>
      <c r="C46">
        <v>24.97969999999998</v>
      </c>
      <c r="D46">
        <v>27.357700000000023</v>
      </c>
      <c r="E46">
        <v>58.799000000000092</v>
      </c>
      <c r="F46">
        <v>71.585000000000036</v>
      </c>
      <c r="G46">
        <v>102.49199999999996</v>
      </c>
    </row>
    <row r="47" spans="1:7" x14ac:dyDescent="0.2">
      <c r="A47">
        <v>33.680999999999997</v>
      </c>
      <c r="B47">
        <v>11.684899999999971</v>
      </c>
      <c r="C47">
        <v>24.428899999999999</v>
      </c>
      <c r="D47">
        <v>29.063000000000102</v>
      </c>
      <c r="E47">
        <v>59.480000000000018</v>
      </c>
      <c r="F47">
        <v>72.487999999999943</v>
      </c>
      <c r="G47">
        <v>105.03399999999999</v>
      </c>
    </row>
    <row r="48" spans="1:7" x14ac:dyDescent="0.2">
      <c r="A48">
        <v>34.412999999999997</v>
      </c>
      <c r="B48">
        <v>11.672699999999963</v>
      </c>
      <c r="C48">
        <v>24.558999999999969</v>
      </c>
      <c r="D48">
        <v>30.272300000000087</v>
      </c>
      <c r="E48">
        <v>61.063000000000102</v>
      </c>
      <c r="F48">
        <v>74.341000000000008</v>
      </c>
      <c r="G48">
        <v>107.11399999999992</v>
      </c>
    </row>
    <row r="49" spans="1:7" x14ac:dyDescent="0.2">
      <c r="A49">
        <v>35.145000000000003</v>
      </c>
      <c r="B49">
        <v>13.278400000000033</v>
      </c>
      <c r="C49">
        <v>24.390300000000025</v>
      </c>
      <c r="D49">
        <v>29.245900000000006</v>
      </c>
      <c r="E49">
        <v>62.585000000000036</v>
      </c>
      <c r="F49">
        <v>75.05499999999995</v>
      </c>
      <c r="G49">
        <v>106.89400000000001</v>
      </c>
    </row>
    <row r="50" spans="1:7" x14ac:dyDescent="0.2">
      <c r="A50">
        <v>35.877000000000002</v>
      </c>
      <c r="B50">
        <v>13.640199999999936</v>
      </c>
      <c r="C50">
        <v>26.703300000000013</v>
      </c>
      <c r="D50">
        <v>30.384200000000078</v>
      </c>
      <c r="E50">
        <v>63.911000000000058</v>
      </c>
      <c r="F50">
        <v>78.811000000000035</v>
      </c>
      <c r="G50">
        <v>107.41499999999996</v>
      </c>
    </row>
    <row r="51" spans="1:7" x14ac:dyDescent="0.2">
      <c r="A51">
        <v>36.609000000000002</v>
      </c>
      <c r="B51">
        <v>12.272299999999973</v>
      </c>
      <c r="C51">
        <v>27.672799999999938</v>
      </c>
      <c r="D51">
        <v>30.319100000000049</v>
      </c>
      <c r="E51">
        <v>63.315000000000055</v>
      </c>
      <c r="F51">
        <v>79.701000000000022</v>
      </c>
      <c r="G51">
        <v>109.15800000000002</v>
      </c>
    </row>
    <row r="52" spans="1:7" x14ac:dyDescent="0.2">
      <c r="A52">
        <v>37.341000000000001</v>
      </c>
      <c r="B52">
        <v>14.489799999999946</v>
      </c>
      <c r="C52">
        <v>28.020399999999995</v>
      </c>
      <c r="D52">
        <v>31.888200000000097</v>
      </c>
      <c r="E52">
        <v>64.707000000000107</v>
      </c>
      <c r="F52">
        <v>82.261999999999944</v>
      </c>
      <c r="G52">
        <v>111.16300000000001</v>
      </c>
    </row>
    <row r="53" spans="1:7" x14ac:dyDescent="0.2">
      <c r="A53">
        <v>38.073999999999998</v>
      </c>
      <c r="B53">
        <v>14.583300000000008</v>
      </c>
      <c r="C53">
        <v>28.237799999999993</v>
      </c>
      <c r="D53">
        <v>30.25610000000006</v>
      </c>
      <c r="E53">
        <v>67.518000000000029</v>
      </c>
      <c r="F53">
        <v>82.955000000000041</v>
      </c>
      <c r="G53">
        <v>111.37199999999996</v>
      </c>
    </row>
    <row r="54" spans="1:7" x14ac:dyDescent="0.2">
      <c r="A54">
        <v>38.805999999999997</v>
      </c>
      <c r="B54">
        <v>14.197099999999978</v>
      </c>
      <c r="C54">
        <v>28.926899999999932</v>
      </c>
      <c r="D54">
        <v>31.73580000000004</v>
      </c>
      <c r="E54">
        <v>69.169000000000096</v>
      </c>
      <c r="F54">
        <v>85.807000000000016</v>
      </c>
      <c r="G54">
        <v>113.274</v>
      </c>
    </row>
    <row r="55" spans="1:7" x14ac:dyDescent="0.2">
      <c r="A55">
        <v>39.537999999999997</v>
      </c>
      <c r="B55">
        <v>13.756099999999947</v>
      </c>
      <c r="C55">
        <v>30.571199999999976</v>
      </c>
      <c r="D55">
        <v>31.044700000000034</v>
      </c>
      <c r="E55">
        <v>69.77800000000002</v>
      </c>
      <c r="F55">
        <v>87.16599999999994</v>
      </c>
      <c r="G55">
        <v>114.96299999999997</v>
      </c>
    </row>
    <row r="56" spans="1:7" x14ac:dyDescent="0.2">
      <c r="A56">
        <v>40.270000000000003</v>
      </c>
      <c r="B56">
        <v>15.209299999999985</v>
      </c>
      <c r="C56">
        <v>30.384199999999964</v>
      </c>
      <c r="D56">
        <v>31.947200000000066</v>
      </c>
      <c r="E56">
        <v>70.705000000000041</v>
      </c>
      <c r="F56">
        <v>89.091000000000008</v>
      </c>
      <c r="G56">
        <v>117.23399999999992</v>
      </c>
    </row>
    <row r="57" spans="1:7" x14ac:dyDescent="0.2">
      <c r="A57">
        <v>41.002000000000002</v>
      </c>
      <c r="B57">
        <v>16.406499999999937</v>
      </c>
      <c r="C57">
        <v>30.807000000000016</v>
      </c>
      <c r="D57">
        <v>32.422700000000077</v>
      </c>
      <c r="E57">
        <v>70.793000000000006</v>
      </c>
      <c r="F57">
        <v>89.605999999999995</v>
      </c>
      <c r="G57">
        <v>118.56899999999996</v>
      </c>
    </row>
    <row r="58" spans="1:7" x14ac:dyDescent="0.2">
      <c r="A58">
        <v>41.734999999999999</v>
      </c>
      <c r="B58">
        <v>17.03449999999998</v>
      </c>
      <c r="C58">
        <v>33.176899999999932</v>
      </c>
      <c r="D58">
        <v>33.802900000000022</v>
      </c>
      <c r="E58">
        <v>73.94500000000005</v>
      </c>
      <c r="F58">
        <v>93.572999999999979</v>
      </c>
      <c r="G58">
        <v>119.16499999999996</v>
      </c>
    </row>
    <row r="59" spans="1:7" x14ac:dyDescent="0.2">
      <c r="A59">
        <v>42.466999999999999</v>
      </c>
      <c r="B59">
        <v>17.091400000000021</v>
      </c>
      <c r="C59">
        <v>32.871999999999957</v>
      </c>
      <c r="D59">
        <v>33.613800000000083</v>
      </c>
      <c r="E59">
        <v>74.201000000000022</v>
      </c>
      <c r="F59">
        <v>94.944999999999936</v>
      </c>
      <c r="G59">
        <v>120.43299999999999</v>
      </c>
    </row>
    <row r="60" spans="1:7" x14ac:dyDescent="0.2">
      <c r="A60">
        <v>43.198999999999998</v>
      </c>
      <c r="B60">
        <v>16.727599999999939</v>
      </c>
      <c r="C60">
        <v>34.304899999999975</v>
      </c>
      <c r="D60">
        <v>35.168700000000058</v>
      </c>
      <c r="E60">
        <v>76.76400000000001</v>
      </c>
      <c r="F60">
        <v>97.09699999999998</v>
      </c>
      <c r="G60">
        <v>122.52999999999997</v>
      </c>
    </row>
    <row r="61" spans="1:7" x14ac:dyDescent="0.2">
      <c r="A61">
        <v>43.930999999999997</v>
      </c>
      <c r="B61">
        <v>15.684899999999971</v>
      </c>
      <c r="C61">
        <v>33.831299999999942</v>
      </c>
      <c r="D61">
        <v>36.365900000000011</v>
      </c>
      <c r="E61">
        <v>78.760000000000105</v>
      </c>
      <c r="F61">
        <v>100.053</v>
      </c>
      <c r="G61">
        <v>121.86399999999992</v>
      </c>
    </row>
    <row r="62" spans="1:7" x14ac:dyDescent="0.2">
      <c r="A62">
        <v>44.662999999999997</v>
      </c>
      <c r="B62">
        <v>16.142200000000003</v>
      </c>
      <c r="C62">
        <v>33.524499999999989</v>
      </c>
      <c r="D62">
        <v>36.892300000000091</v>
      </c>
      <c r="E62">
        <v>79.6400000000001</v>
      </c>
      <c r="F62">
        <v>102.72500000000002</v>
      </c>
      <c r="G62">
        <v>124.94499999999994</v>
      </c>
    </row>
    <row r="63" spans="1:7" x14ac:dyDescent="0.2">
      <c r="A63">
        <v>45.395000000000003</v>
      </c>
      <c r="B63">
        <v>18.418699999999944</v>
      </c>
      <c r="C63">
        <v>35.430899999999951</v>
      </c>
      <c r="D63">
        <v>36.243900000000053</v>
      </c>
      <c r="E63">
        <v>78.506000000000085</v>
      </c>
      <c r="F63">
        <v>103.80100000000004</v>
      </c>
      <c r="G63">
        <v>125.577</v>
      </c>
    </row>
    <row r="64" spans="1:7" x14ac:dyDescent="0.2">
      <c r="A64">
        <v>46.128</v>
      </c>
      <c r="B64">
        <v>18.44909999999993</v>
      </c>
      <c r="C64">
        <v>36.640300000000025</v>
      </c>
      <c r="D64">
        <v>37.430900000000065</v>
      </c>
      <c r="E64">
        <v>82.543000000000006</v>
      </c>
      <c r="F64">
        <v>102.46699999999998</v>
      </c>
      <c r="G64">
        <v>128.44499999999994</v>
      </c>
    </row>
    <row r="65" spans="1:7" x14ac:dyDescent="0.2">
      <c r="A65">
        <v>46.86</v>
      </c>
      <c r="B65">
        <v>18.286499999999933</v>
      </c>
      <c r="C65">
        <v>37.735799999999927</v>
      </c>
      <c r="D65">
        <v>37.111800000000017</v>
      </c>
      <c r="E65">
        <v>82.138000000000034</v>
      </c>
      <c r="F65">
        <v>104.30100000000004</v>
      </c>
      <c r="G65">
        <v>129.48599999999999</v>
      </c>
    </row>
    <row r="66" spans="1:7" x14ac:dyDescent="0.2">
      <c r="A66">
        <v>47.591999999999999</v>
      </c>
      <c r="B66">
        <v>18.701199999999972</v>
      </c>
      <c r="C66">
        <v>38.481800000000021</v>
      </c>
      <c r="D66">
        <v>37.739800000000059</v>
      </c>
      <c r="E66">
        <v>84.411000000000058</v>
      </c>
      <c r="F66">
        <v>108.76800000000003</v>
      </c>
      <c r="G66">
        <v>130.43099999999993</v>
      </c>
    </row>
    <row r="67" spans="1:7" x14ac:dyDescent="0.2">
      <c r="A67">
        <v>48.323999999999998</v>
      </c>
      <c r="B67">
        <v>19.607700000000023</v>
      </c>
      <c r="C67">
        <v>38.016300000000001</v>
      </c>
      <c r="D67">
        <v>38.98580000000004</v>
      </c>
      <c r="E67">
        <v>86.384000000000015</v>
      </c>
      <c r="F67">
        <v>110.65800000000002</v>
      </c>
      <c r="G67">
        <v>130.553</v>
      </c>
    </row>
    <row r="68" spans="1:7" x14ac:dyDescent="0.2">
      <c r="A68">
        <v>49.055999999999997</v>
      </c>
      <c r="B68">
        <v>20.605599999999981</v>
      </c>
      <c r="C68">
        <v>37.906499999999937</v>
      </c>
      <c r="D68">
        <v>39.416600000000017</v>
      </c>
      <c r="E68">
        <v>87.701000000000022</v>
      </c>
      <c r="F68">
        <v>113.97900000000004</v>
      </c>
      <c r="G68">
        <v>131.947</v>
      </c>
    </row>
    <row r="69" spans="1:7" x14ac:dyDescent="0.2">
      <c r="A69">
        <v>49.789000000000001</v>
      </c>
      <c r="B69">
        <v>21.359699999999975</v>
      </c>
      <c r="C69">
        <v>40.211500000000001</v>
      </c>
      <c r="D69">
        <v>38.325199999999995</v>
      </c>
      <c r="E69">
        <v>89.384000000000015</v>
      </c>
      <c r="F69">
        <v>115.81899999999996</v>
      </c>
      <c r="G69">
        <v>133.38799999999992</v>
      </c>
    </row>
    <row r="70" spans="1:7" x14ac:dyDescent="0.2">
      <c r="A70">
        <v>50.521000000000001</v>
      </c>
      <c r="B70">
        <v>20.583300000000008</v>
      </c>
      <c r="C70">
        <v>42.697199999999953</v>
      </c>
      <c r="D70">
        <v>40.199200000000019</v>
      </c>
      <c r="E70">
        <v>91.27800000000002</v>
      </c>
      <c r="F70">
        <v>117.827</v>
      </c>
      <c r="G70">
        <v>135.99799999999993</v>
      </c>
    </row>
    <row r="71" spans="1:7" x14ac:dyDescent="0.2">
      <c r="A71">
        <v>51.253</v>
      </c>
      <c r="B71">
        <v>20.392200000000003</v>
      </c>
      <c r="C71">
        <v>42.418699999999944</v>
      </c>
      <c r="D71">
        <v>41.038600000000088</v>
      </c>
      <c r="E71">
        <v>90.898000000000025</v>
      </c>
      <c r="F71">
        <v>120.00599999999997</v>
      </c>
      <c r="G71">
        <v>136.20499999999993</v>
      </c>
    </row>
    <row r="72" spans="1:7" x14ac:dyDescent="0.2">
      <c r="A72">
        <v>51.984999999999999</v>
      </c>
      <c r="B72">
        <v>22.461299999999937</v>
      </c>
      <c r="C72">
        <v>41.857799999999997</v>
      </c>
      <c r="D72">
        <v>41.806900000000041</v>
      </c>
      <c r="E72">
        <v>91.663000000000011</v>
      </c>
      <c r="F72">
        <v>121.92099999999994</v>
      </c>
      <c r="G72">
        <v>139.70099999999991</v>
      </c>
    </row>
    <row r="73" spans="1:7" x14ac:dyDescent="0.2">
      <c r="A73">
        <v>52.716999999999999</v>
      </c>
      <c r="B73">
        <v>22.373899999999935</v>
      </c>
      <c r="C73">
        <v>42.203300000000013</v>
      </c>
      <c r="D73">
        <v>41.60570000000007</v>
      </c>
      <c r="E73">
        <v>94.173000000000002</v>
      </c>
      <c r="F73">
        <v>123.25400000000002</v>
      </c>
      <c r="G73">
        <v>141.72299999999996</v>
      </c>
    </row>
    <row r="74" spans="1:7" x14ac:dyDescent="0.2">
      <c r="A74">
        <v>53.45</v>
      </c>
      <c r="B74">
        <v>22.916600000000017</v>
      </c>
      <c r="C74">
        <v>43.046799999999962</v>
      </c>
      <c r="D74">
        <v>42.664600000000064</v>
      </c>
      <c r="E74">
        <v>96.498000000000047</v>
      </c>
      <c r="F74">
        <v>125.56899999999996</v>
      </c>
      <c r="G74">
        <v>142.55099999999993</v>
      </c>
    </row>
    <row r="75" spans="1:7" x14ac:dyDescent="0.2">
      <c r="A75">
        <v>54.182000000000002</v>
      </c>
      <c r="B75">
        <v>22.650300000000016</v>
      </c>
      <c r="C75">
        <v>45.128100000000018</v>
      </c>
      <c r="D75">
        <v>42.296800000000076</v>
      </c>
      <c r="E75">
        <v>96.62</v>
      </c>
      <c r="F75">
        <v>128.24</v>
      </c>
      <c r="G75">
        <v>143.04099999999994</v>
      </c>
    </row>
    <row r="76" spans="1:7" x14ac:dyDescent="0.2">
      <c r="A76">
        <v>54.914000000000001</v>
      </c>
      <c r="B76">
        <v>22.910499999999956</v>
      </c>
      <c r="C76">
        <v>46.349600000000009</v>
      </c>
      <c r="D76">
        <v>44.239800000000059</v>
      </c>
      <c r="E76">
        <v>99.089000000000055</v>
      </c>
      <c r="F76">
        <v>130.34699999999998</v>
      </c>
      <c r="G76">
        <v>144.14400000000001</v>
      </c>
    </row>
    <row r="77" spans="1:7" x14ac:dyDescent="0.2">
      <c r="A77">
        <v>55.646000000000001</v>
      </c>
      <c r="B77">
        <v>23.463300000000004</v>
      </c>
      <c r="C77">
        <v>44.689099999999939</v>
      </c>
      <c r="D77">
        <v>44.821100000000001</v>
      </c>
      <c r="E77">
        <v>100.65900000000011</v>
      </c>
      <c r="F77">
        <v>129.49599999999998</v>
      </c>
      <c r="G77">
        <v>144.76599999999996</v>
      </c>
    </row>
    <row r="78" spans="1:7" x14ac:dyDescent="0.2">
      <c r="A78">
        <v>56.378</v>
      </c>
      <c r="B78">
        <v>24.099600000000009</v>
      </c>
      <c r="C78">
        <v>47.093499999999949</v>
      </c>
      <c r="D78">
        <v>46.052900000000022</v>
      </c>
      <c r="E78">
        <v>102.93300000000011</v>
      </c>
      <c r="F78">
        <v>133.63199999999995</v>
      </c>
      <c r="G78">
        <v>146.65599999999995</v>
      </c>
    </row>
    <row r="79" spans="1:7" x14ac:dyDescent="0.2">
      <c r="A79">
        <v>57.11</v>
      </c>
      <c r="B79">
        <v>24.617799999999988</v>
      </c>
      <c r="C79">
        <v>47.752099999999928</v>
      </c>
      <c r="D79">
        <v>45.37600000000009</v>
      </c>
      <c r="E79">
        <v>104.8130000000001</v>
      </c>
      <c r="F79">
        <v>136.88800000000003</v>
      </c>
      <c r="G79">
        <v>147.53199999999993</v>
      </c>
    </row>
    <row r="80" spans="1:7" x14ac:dyDescent="0.2">
      <c r="A80">
        <v>57.843000000000004</v>
      </c>
      <c r="B80">
        <v>26.186899999999923</v>
      </c>
      <c r="C80">
        <v>49.172799999999938</v>
      </c>
      <c r="D80">
        <v>47.038600000000088</v>
      </c>
      <c r="E80">
        <v>106.60400000000004</v>
      </c>
      <c r="F80">
        <v>138.404</v>
      </c>
      <c r="G80">
        <v>149.36399999999992</v>
      </c>
    </row>
    <row r="81" spans="1:7" x14ac:dyDescent="0.2">
      <c r="A81">
        <v>58.575000000000003</v>
      </c>
      <c r="B81">
        <v>24.327199999999948</v>
      </c>
      <c r="C81">
        <v>48.207400000000007</v>
      </c>
      <c r="D81">
        <v>46.388200000000097</v>
      </c>
      <c r="E81">
        <v>106.15400000000011</v>
      </c>
      <c r="F81">
        <v>141.08899999999994</v>
      </c>
      <c r="G81">
        <v>149.22799999999995</v>
      </c>
    </row>
    <row r="82" spans="1:7" x14ac:dyDescent="0.2">
      <c r="A82">
        <v>59.307000000000002</v>
      </c>
      <c r="B82">
        <v>25.233699999999999</v>
      </c>
      <c r="C82">
        <v>48.847599999999943</v>
      </c>
      <c r="D82">
        <v>46.841400000000021</v>
      </c>
      <c r="E82">
        <v>108.5630000000001</v>
      </c>
      <c r="F82">
        <v>141.54899999999998</v>
      </c>
      <c r="G82">
        <v>151.66899999999998</v>
      </c>
    </row>
    <row r="83" spans="1:7" x14ac:dyDescent="0.2">
      <c r="A83">
        <v>60.039000000000001</v>
      </c>
      <c r="B83">
        <v>25.438999999999965</v>
      </c>
      <c r="C83">
        <v>50.554899999999975</v>
      </c>
      <c r="D83">
        <v>45.961400000000026</v>
      </c>
      <c r="E83">
        <v>108.42900000000009</v>
      </c>
      <c r="F83">
        <v>141.40800000000002</v>
      </c>
      <c r="G83">
        <v>153.62399999999991</v>
      </c>
    </row>
    <row r="84" spans="1:7" x14ac:dyDescent="0.2">
      <c r="A84">
        <v>60.771000000000001</v>
      </c>
      <c r="B84">
        <v>27.215399999999931</v>
      </c>
      <c r="C84">
        <v>51.166699999999992</v>
      </c>
      <c r="D84">
        <v>47.306900000000041</v>
      </c>
      <c r="E84">
        <v>110.0100000000001</v>
      </c>
      <c r="F84">
        <v>143.64199999999994</v>
      </c>
      <c r="G84">
        <v>154.07899999999995</v>
      </c>
    </row>
    <row r="85" spans="1:7" x14ac:dyDescent="0.2">
      <c r="A85">
        <v>61.503999999999998</v>
      </c>
      <c r="B85">
        <v>27.705199999999991</v>
      </c>
      <c r="C85">
        <v>52.520399999999995</v>
      </c>
      <c r="D85">
        <v>48.223600000000033</v>
      </c>
      <c r="E85">
        <v>109.80500000000006</v>
      </c>
      <c r="F85">
        <v>147.38599999999997</v>
      </c>
      <c r="G85">
        <v>155.01400000000001</v>
      </c>
    </row>
    <row r="86" spans="1:7" x14ac:dyDescent="0.2">
      <c r="A86">
        <v>62.235999999999997</v>
      </c>
      <c r="B86">
        <v>27.227599999999939</v>
      </c>
      <c r="C86">
        <v>53.424800000000005</v>
      </c>
      <c r="D86">
        <v>48.213400000000092</v>
      </c>
      <c r="E86">
        <v>111.476</v>
      </c>
      <c r="F86">
        <v>150.05899999999997</v>
      </c>
      <c r="G86">
        <v>157.75399999999991</v>
      </c>
    </row>
    <row r="87" spans="1:7" x14ac:dyDescent="0.2">
      <c r="A87">
        <v>62.968000000000004</v>
      </c>
      <c r="B87">
        <v>28.166600000000017</v>
      </c>
      <c r="C87">
        <v>53.323199999999929</v>
      </c>
      <c r="D87">
        <v>48.630100000000084</v>
      </c>
      <c r="E87">
        <v>114.726</v>
      </c>
      <c r="F87">
        <v>149.85799999999995</v>
      </c>
      <c r="G87">
        <v>158.053</v>
      </c>
    </row>
    <row r="88" spans="1:7" x14ac:dyDescent="0.2">
      <c r="A88">
        <v>63.7</v>
      </c>
      <c r="B88">
        <v>28.087400000000002</v>
      </c>
      <c r="C88">
        <v>53.784599999999955</v>
      </c>
      <c r="D88">
        <v>51.977600000000052</v>
      </c>
      <c r="E88">
        <v>116.53700000000003</v>
      </c>
      <c r="F88">
        <v>152.39599999999996</v>
      </c>
      <c r="G88">
        <v>159.56700000000001</v>
      </c>
    </row>
    <row r="89" spans="1:7" x14ac:dyDescent="0.2">
      <c r="A89">
        <v>64.432000000000002</v>
      </c>
      <c r="B89">
        <v>27.184899999999971</v>
      </c>
      <c r="C89">
        <v>55.906499999999937</v>
      </c>
      <c r="D89">
        <v>50.148400000000038</v>
      </c>
      <c r="E89">
        <v>116.80900000000008</v>
      </c>
      <c r="F89">
        <v>153.14199999999994</v>
      </c>
      <c r="G89">
        <v>160.82499999999993</v>
      </c>
    </row>
    <row r="90" spans="1:7" x14ac:dyDescent="0.2">
      <c r="A90">
        <v>65.164000000000001</v>
      </c>
      <c r="B90">
        <v>28.577199999999948</v>
      </c>
      <c r="C90">
        <v>56.829299999999989</v>
      </c>
      <c r="D90">
        <v>50.670700000000011</v>
      </c>
      <c r="E90">
        <v>118.0390000000001</v>
      </c>
      <c r="F90">
        <v>156.87800000000004</v>
      </c>
      <c r="G90">
        <v>162.65999999999997</v>
      </c>
    </row>
    <row r="91" spans="1:7" x14ac:dyDescent="0.2">
      <c r="A91">
        <v>65.897000000000006</v>
      </c>
      <c r="B91">
        <v>28.131999999999948</v>
      </c>
      <c r="C91">
        <v>55.510199999999941</v>
      </c>
      <c r="D91">
        <v>50.725600000000099</v>
      </c>
      <c r="E91">
        <v>117.92100000000005</v>
      </c>
      <c r="F91">
        <v>158.20899999999995</v>
      </c>
      <c r="G91">
        <v>162.71100000000001</v>
      </c>
    </row>
    <row r="92" spans="1:7" x14ac:dyDescent="0.2">
      <c r="A92">
        <v>66.629000000000005</v>
      </c>
      <c r="B92">
        <v>28.28449999999998</v>
      </c>
      <c r="C92">
        <v>57.719600000000014</v>
      </c>
      <c r="D92">
        <v>51.209400000000073</v>
      </c>
      <c r="E92">
        <v>120.03200000000004</v>
      </c>
      <c r="F92">
        <v>160.76800000000003</v>
      </c>
      <c r="G92">
        <v>164.43700000000001</v>
      </c>
    </row>
    <row r="93" spans="1:7" x14ac:dyDescent="0.2">
      <c r="A93">
        <v>67.361000000000004</v>
      </c>
      <c r="B93">
        <v>29.312900000000013</v>
      </c>
      <c r="C93">
        <v>56.670799999999986</v>
      </c>
      <c r="D93">
        <v>50.038600000000088</v>
      </c>
      <c r="E93">
        <v>120.197</v>
      </c>
      <c r="F93">
        <v>163.26</v>
      </c>
      <c r="G93">
        <v>164.69099999999992</v>
      </c>
    </row>
    <row r="94" spans="1:7" x14ac:dyDescent="0.2">
      <c r="A94">
        <v>68.093000000000004</v>
      </c>
      <c r="B94">
        <v>29.680899999999951</v>
      </c>
      <c r="C94">
        <v>58.054899999999975</v>
      </c>
      <c r="D94">
        <v>51.193100000000072</v>
      </c>
      <c r="E94">
        <v>122.04500000000007</v>
      </c>
      <c r="F94">
        <v>164.20100000000002</v>
      </c>
      <c r="G94">
        <v>165.59299999999996</v>
      </c>
    </row>
    <row r="95" spans="1:7" x14ac:dyDescent="0.2">
      <c r="A95">
        <v>68.825000000000003</v>
      </c>
      <c r="B95">
        <v>30.65440000000001</v>
      </c>
      <c r="C95">
        <v>58.768399999999929</v>
      </c>
      <c r="D95">
        <v>51.678800000000024</v>
      </c>
      <c r="E95">
        <v>123.92900000000009</v>
      </c>
      <c r="F95">
        <v>165.11799999999994</v>
      </c>
      <c r="G95">
        <v>166.553</v>
      </c>
    </row>
    <row r="96" spans="1:7" x14ac:dyDescent="0.2">
      <c r="A96">
        <v>69.558000000000007</v>
      </c>
      <c r="B96">
        <v>31.760099999999966</v>
      </c>
      <c r="C96">
        <v>61.026499999999942</v>
      </c>
      <c r="D96">
        <v>51.563000000000102</v>
      </c>
      <c r="E96">
        <v>127.11800000000005</v>
      </c>
      <c r="F96">
        <v>167.27800000000002</v>
      </c>
      <c r="G96">
        <v>168.61599999999999</v>
      </c>
    </row>
    <row r="97" spans="1:7" x14ac:dyDescent="0.2">
      <c r="A97">
        <v>70.290000000000006</v>
      </c>
      <c r="B97">
        <v>30.853600000000029</v>
      </c>
      <c r="C97">
        <v>62.747999999999934</v>
      </c>
      <c r="D97">
        <v>52.067100000000096</v>
      </c>
      <c r="E97">
        <v>127.19500000000005</v>
      </c>
      <c r="F97">
        <v>168.68899999999996</v>
      </c>
      <c r="G97">
        <v>168.42499999999995</v>
      </c>
    </row>
    <row r="98" spans="1:7" x14ac:dyDescent="0.2">
      <c r="A98">
        <v>71.022000000000006</v>
      </c>
      <c r="B98">
        <v>30.75</v>
      </c>
      <c r="C98">
        <v>62.796799999999962</v>
      </c>
      <c r="D98">
        <v>53.874000000000024</v>
      </c>
      <c r="E98">
        <v>128.327</v>
      </c>
      <c r="F98">
        <v>170.601</v>
      </c>
      <c r="G98">
        <v>169.65599999999995</v>
      </c>
    </row>
    <row r="99" spans="1:7" x14ac:dyDescent="0.2">
      <c r="A99">
        <v>71.754000000000005</v>
      </c>
      <c r="B99">
        <v>33.345500000000015</v>
      </c>
      <c r="C99">
        <v>62.146399999999971</v>
      </c>
      <c r="D99">
        <v>53.063000000000102</v>
      </c>
      <c r="E99">
        <v>129.1690000000001</v>
      </c>
      <c r="F99">
        <v>171.58100000000002</v>
      </c>
      <c r="G99">
        <v>171.36799999999994</v>
      </c>
    </row>
    <row r="100" spans="1:7" x14ac:dyDescent="0.2">
      <c r="A100">
        <v>72.486000000000004</v>
      </c>
      <c r="B100">
        <v>33.538599999999974</v>
      </c>
      <c r="C100">
        <v>62.95939999999996</v>
      </c>
      <c r="D100">
        <v>54.353600000000029</v>
      </c>
      <c r="E100">
        <v>131.15200000000004</v>
      </c>
      <c r="F100">
        <v>173.64400000000001</v>
      </c>
      <c r="G100">
        <v>171.60399999999993</v>
      </c>
    </row>
    <row r="101" spans="1:7" x14ac:dyDescent="0.2">
      <c r="A101">
        <v>73.218000000000004</v>
      </c>
      <c r="B101">
        <v>32.402399999999943</v>
      </c>
      <c r="C101">
        <v>62.205399999999941</v>
      </c>
      <c r="D101">
        <v>54.959400000000073</v>
      </c>
      <c r="E101">
        <v>131.4430000000001</v>
      </c>
      <c r="F101">
        <v>174.90599999999995</v>
      </c>
      <c r="G101">
        <v>173.904</v>
      </c>
    </row>
    <row r="102" spans="1:7" x14ac:dyDescent="0.2">
      <c r="A102">
        <v>73.950999999999993</v>
      </c>
      <c r="B102">
        <v>32.091400000000021</v>
      </c>
      <c r="C102">
        <v>64.075199999999995</v>
      </c>
      <c r="D102">
        <v>55.239800000000059</v>
      </c>
      <c r="E102">
        <v>132.66100000000006</v>
      </c>
      <c r="F102">
        <v>175.92499999999995</v>
      </c>
      <c r="G102">
        <v>174.76400000000001</v>
      </c>
    </row>
    <row r="103" spans="1:7" x14ac:dyDescent="0.2">
      <c r="A103">
        <v>74.683000000000007</v>
      </c>
      <c r="B103">
        <v>32.292599999999993</v>
      </c>
      <c r="C103">
        <v>63.252099999999928</v>
      </c>
      <c r="D103">
        <v>54.432900000000018</v>
      </c>
      <c r="E103">
        <v>134.57300000000009</v>
      </c>
      <c r="F103">
        <v>176.27999999999997</v>
      </c>
      <c r="G103">
        <v>173.76199999999994</v>
      </c>
    </row>
    <row r="104" spans="1:7" x14ac:dyDescent="0.2">
      <c r="A104">
        <v>75.415000000000006</v>
      </c>
      <c r="B104">
        <v>33.392200000000003</v>
      </c>
      <c r="C104">
        <v>64.611899999999991</v>
      </c>
      <c r="D104">
        <v>55.904500000000098</v>
      </c>
      <c r="E104">
        <v>137.24200000000008</v>
      </c>
      <c r="F104">
        <v>179.25</v>
      </c>
      <c r="G104">
        <v>175.173</v>
      </c>
    </row>
    <row r="105" spans="1:7" x14ac:dyDescent="0.2">
      <c r="A105">
        <v>76.147000000000006</v>
      </c>
      <c r="B105">
        <v>36.083300000000008</v>
      </c>
      <c r="C105">
        <v>64.286699999999996</v>
      </c>
      <c r="D105">
        <v>55.347500000000082</v>
      </c>
      <c r="E105">
        <v>136.43100000000004</v>
      </c>
      <c r="F105">
        <v>180.04499999999996</v>
      </c>
      <c r="G105">
        <v>174.74799999999993</v>
      </c>
    </row>
    <row r="106" spans="1:7" x14ac:dyDescent="0.2">
      <c r="A106">
        <v>76.879000000000005</v>
      </c>
      <c r="B106">
        <v>33.900300000000016</v>
      </c>
      <c r="C106">
        <v>66.207400000000007</v>
      </c>
      <c r="D106">
        <v>57.174800000000005</v>
      </c>
      <c r="E106">
        <v>137.45300000000009</v>
      </c>
      <c r="F106">
        <v>181.74599999999998</v>
      </c>
      <c r="G106">
        <v>176.71499999999992</v>
      </c>
    </row>
    <row r="107" spans="1:7" x14ac:dyDescent="0.2">
      <c r="A107">
        <v>77.611999999999995</v>
      </c>
      <c r="B107">
        <v>34.081299999999942</v>
      </c>
      <c r="C107">
        <v>67.315099999999916</v>
      </c>
      <c r="D107">
        <v>55.603600000000029</v>
      </c>
      <c r="E107">
        <v>137.80500000000006</v>
      </c>
      <c r="F107">
        <v>184.39199999999994</v>
      </c>
      <c r="G107">
        <v>177.10799999999995</v>
      </c>
    </row>
    <row r="108" spans="1:7" x14ac:dyDescent="0.2">
      <c r="A108">
        <v>78.343999999999994</v>
      </c>
      <c r="B108">
        <v>36.036499999999933</v>
      </c>
      <c r="C108">
        <v>68.028500000000008</v>
      </c>
      <c r="D108">
        <v>56.11990000000003</v>
      </c>
      <c r="E108">
        <v>139.88400000000001</v>
      </c>
      <c r="F108">
        <v>184.024</v>
      </c>
      <c r="G108">
        <v>178.76</v>
      </c>
    </row>
    <row r="109" spans="1:7" x14ac:dyDescent="0.2">
      <c r="A109">
        <v>79.075999999999993</v>
      </c>
      <c r="B109">
        <v>34.957300000000032</v>
      </c>
      <c r="C109">
        <v>67.676899999999932</v>
      </c>
      <c r="D109">
        <v>56.142300000000091</v>
      </c>
      <c r="E109">
        <v>141.18100000000004</v>
      </c>
      <c r="F109">
        <v>184.154</v>
      </c>
      <c r="G109">
        <v>179.32099999999991</v>
      </c>
    </row>
    <row r="110" spans="1:7" x14ac:dyDescent="0.2">
      <c r="A110">
        <v>79.808000000000007</v>
      </c>
      <c r="B110">
        <v>34.794599999999946</v>
      </c>
      <c r="C110">
        <v>67.737799999999993</v>
      </c>
      <c r="D110">
        <v>58.567100000000096</v>
      </c>
      <c r="E110">
        <v>143.08300000000008</v>
      </c>
      <c r="F110">
        <v>186.39</v>
      </c>
      <c r="G110">
        <v>180.12599999999998</v>
      </c>
    </row>
    <row r="111" spans="1:7" x14ac:dyDescent="0.2">
      <c r="A111">
        <v>80.540000000000006</v>
      </c>
      <c r="B111">
        <v>35.294599999999946</v>
      </c>
      <c r="C111">
        <v>67.349600000000009</v>
      </c>
      <c r="D111">
        <v>57.536600000000021</v>
      </c>
      <c r="E111">
        <v>142.87600000000009</v>
      </c>
      <c r="F111">
        <v>186.50400000000002</v>
      </c>
      <c r="G111">
        <v>181.39</v>
      </c>
    </row>
    <row r="112" spans="1:7" x14ac:dyDescent="0.2">
      <c r="A112">
        <v>81.272999999999996</v>
      </c>
      <c r="B112">
        <v>35.599600000000009</v>
      </c>
      <c r="C112">
        <v>69.107799999999997</v>
      </c>
      <c r="D112">
        <v>60.00610000000006</v>
      </c>
      <c r="E112">
        <v>144.58100000000002</v>
      </c>
      <c r="F112">
        <v>188.87</v>
      </c>
      <c r="G112">
        <v>181.89400000000001</v>
      </c>
    </row>
    <row r="113" spans="1:7" x14ac:dyDescent="0.2">
      <c r="A113">
        <v>82.004999999999995</v>
      </c>
      <c r="B113">
        <v>34.709299999999985</v>
      </c>
      <c r="C113">
        <v>69.046799999999962</v>
      </c>
      <c r="D113">
        <v>58.152400000000057</v>
      </c>
      <c r="E113">
        <v>142.82500000000005</v>
      </c>
      <c r="F113">
        <v>189.80499999999995</v>
      </c>
      <c r="G113">
        <v>183.08899999999994</v>
      </c>
    </row>
    <row r="114" spans="1:7" x14ac:dyDescent="0.2">
      <c r="A114">
        <v>82.736999999999995</v>
      </c>
      <c r="B114">
        <v>35.648299999999949</v>
      </c>
      <c r="C114">
        <v>69.337400000000002</v>
      </c>
      <c r="D114">
        <v>59.046800000000076</v>
      </c>
      <c r="E114">
        <v>145.7700000000001</v>
      </c>
      <c r="F114">
        <v>191.03800000000001</v>
      </c>
      <c r="G114">
        <v>183.74</v>
      </c>
    </row>
    <row r="115" spans="1:7" x14ac:dyDescent="0.2">
      <c r="A115">
        <v>83.468999999999994</v>
      </c>
      <c r="B115">
        <v>34.642200000000003</v>
      </c>
      <c r="C115">
        <v>71.150499999999965</v>
      </c>
      <c r="D115">
        <v>58.197200000000066</v>
      </c>
      <c r="E115">
        <v>146.45100000000002</v>
      </c>
      <c r="F115">
        <v>190.03599999999994</v>
      </c>
      <c r="G115">
        <v>184.46899999999994</v>
      </c>
    </row>
    <row r="116" spans="1:7" x14ac:dyDescent="0.2">
      <c r="A116">
        <v>84.200999999999993</v>
      </c>
      <c r="B116">
        <v>35.373899999999935</v>
      </c>
      <c r="C116">
        <v>71.611899999999991</v>
      </c>
      <c r="D116">
        <v>59.359800000000064</v>
      </c>
      <c r="E116">
        <v>146.57900000000006</v>
      </c>
      <c r="F116">
        <v>190.87599999999998</v>
      </c>
      <c r="G116">
        <v>188.87599999999998</v>
      </c>
    </row>
    <row r="117" spans="1:7" x14ac:dyDescent="0.2">
      <c r="A117">
        <v>84.933000000000007</v>
      </c>
      <c r="B117">
        <v>36.428800000000024</v>
      </c>
      <c r="C117">
        <v>70.87</v>
      </c>
      <c r="D117">
        <v>58.624000000000024</v>
      </c>
      <c r="E117">
        <v>146.70300000000009</v>
      </c>
      <c r="F117">
        <v>192.03200000000004</v>
      </c>
      <c r="G117">
        <v>188.71899999999994</v>
      </c>
    </row>
    <row r="118" spans="1:7" x14ac:dyDescent="0.2">
      <c r="A118">
        <v>85.665999999999997</v>
      </c>
      <c r="B118">
        <v>37.942999999999984</v>
      </c>
      <c r="C118">
        <v>72.048799999999915</v>
      </c>
      <c r="D118">
        <v>60.264200000000073</v>
      </c>
      <c r="E118">
        <v>146.90600000000006</v>
      </c>
      <c r="F118">
        <v>195.84299999999996</v>
      </c>
      <c r="G118">
        <v>188.39599999999996</v>
      </c>
    </row>
    <row r="119" spans="1:7" x14ac:dyDescent="0.2">
      <c r="A119">
        <v>86.397999999999996</v>
      </c>
      <c r="B119">
        <v>36.603600000000029</v>
      </c>
      <c r="C119">
        <v>74.113899999999944</v>
      </c>
      <c r="D119">
        <v>59.872000000000071</v>
      </c>
      <c r="E119">
        <v>147.5</v>
      </c>
      <c r="F119">
        <v>196.24800000000005</v>
      </c>
      <c r="G119">
        <v>190.62399999999991</v>
      </c>
    </row>
    <row r="120" spans="1:7" x14ac:dyDescent="0.2">
      <c r="A120">
        <v>87.13</v>
      </c>
      <c r="B120">
        <v>35.512200000000007</v>
      </c>
      <c r="C120">
        <v>73.455399999999941</v>
      </c>
      <c r="D120">
        <v>59.361800000000017</v>
      </c>
      <c r="E120">
        <v>151.721</v>
      </c>
      <c r="F120">
        <v>195.173</v>
      </c>
      <c r="G120">
        <v>194.07099999999991</v>
      </c>
    </row>
    <row r="121" spans="1:7" x14ac:dyDescent="0.2">
      <c r="A121">
        <v>87.861999999999995</v>
      </c>
      <c r="B121">
        <v>37.323099999999954</v>
      </c>
      <c r="C121">
        <v>72.079299999999989</v>
      </c>
      <c r="D121">
        <v>59.422700000000077</v>
      </c>
      <c r="E121">
        <v>151.57900000000006</v>
      </c>
      <c r="F121">
        <v>195.49599999999998</v>
      </c>
      <c r="G121">
        <v>193.99599999999998</v>
      </c>
    </row>
    <row r="122" spans="1:7" x14ac:dyDescent="0.2">
      <c r="A122">
        <v>88.593999999999994</v>
      </c>
      <c r="B122">
        <v>37.227599999999939</v>
      </c>
      <c r="C122">
        <v>72.258199999999988</v>
      </c>
      <c r="D122">
        <v>59.86990000000003</v>
      </c>
      <c r="E122">
        <v>151.40900000000011</v>
      </c>
      <c r="F122">
        <v>198.79300000000001</v>
      </c>
      <c r="G122">
        <v>194.08899999999994</v>
      </c>
    </row>
    <row r="123" spans="1:7" x14ac:dyDescent="0.2">
      <c r="A123">
        <v>89.326999999999998</v>
      </c>
      <c r="B123">
        <v>36.266200000000026</v>
      </c>
      <c r="C123">
        <v>72.532600000000002</v>
      </c>
      <c r="D123">
        <v>61.335300000000075</v>
      </c>
      <c r="E123">
        <v>151.55900000000008</v>
      </c>
      <c r="F123">
        <v>199.85400000000004</v>
      </c>
      <c r="G123">
        <v>196.36799999999994</v>
      </c>
    </row>
    <row r="124" spans="1:7" x14ac:dyDescent="0.2">
      <c r="A124">
        <v>90.058999999999997</v>
      </c>
      <c r="B124">
        <v>37.571100000000001</v>
      </c>
      <c r="C124">
        <v>72.983799999999974</v>
      </c>
      <c r="D124">
        <v>61.227600000000052</v>
      </c>
      <c r="E124">
        <v>152.45300000000009</v>
      </c>
      <c r="F124">
        <v>199.78200000000004</v>
      </c>
      <c r="G124">
        <v>197.03199999999993</v>
      </c>
    </row>
    <row r="125" spans="1:7" x14ac:dyDescent="0.2">
      <c r="A125">
        <v>90.790999999999997</v>
      </c>
      <c r="B125">
        <v>36.717399999999998</v>
      </c>
      <c r="C125">
        <v>72.707400000000007</v>
      </c>
      <c r="D125">
        <v>62.111800000000017</v>
      </c>
      <c r="E125">
        <v>153.20100000000002</v>
      </c>
      <c r="F125">
        <v>200.40800000000002</v>
      </c>
      <c r="G125">
        <v>196.673</v>
      </c>
    </row>
    <row r="126" spans="1:7" x14ac:dyDescent="0.2">
      <c r="A126">
        <v>91.522999999999996</v>
      </c>
      <c r="B126">
        <v>36.829200000000014</v>
      </c>
      <c r="C126">
        <v>75.376099999999951</v>
      </c>
      <c r="D126">
        <v>62.969500000000039</v>
      </c>
      <c r="E126">
        <v>155.09300000000007</v>
      </c>
      <c r="F126">
        <v>202.25599999999997</v>
      </c>
      <c r="G126">
        <v>196.90800000000002</v>
      </c>
    </row>
    <row r="127" spans="1:7" x14ac:dyDescent="0.2">
      <c r="A127">
        <v>92.254999999999995</v>
      </c>
      <c r="B127">
        <v>38.022299999999973</v>
      </c>
      <c r="C127">
        <v>74.266300000000001</v>
      </c>
      <c r="D127">
        <v>60.754000000000019</v>
      </c>
      <c r="E127">
        <v>155.38400000000001</v>
      </c>
      <c r="F127">
        <v>203.99400000000003</v>
      </c>
      <c r="G127">
        <v>196.31099999999992</v>
      </c>
    </row>
    <row r="128" spans="1:7" x14ac:dyDescent="0.2">
      <c r="A128">
        <v>92.986999999999995</v>
      </c>
      <c r="B128">
        <v>39.524299999999926</v>
      </c>
      <c r="C128">
        <v>73.827299999999923</v>
      </c>
      <c r="D128">
        <v>62.518300000000067</v>
      </c>
      <c r="E128">
        <v>155.85400000000004</v>
      </c>
      <c r="F128">
        <v>206.40800000000002</v>
      </c>
      <c r="G128">
        <v>198.5</v>
      </c>
    </row>
    <row r="129" spans="1:7" x14ac:dyDescent="0.2">
      <c r="A129">
        <v>93.72</v>
      </c>
      <c r="B129">
        <v>37.711299999999937</v>
      </c>
      <c r="C129">
        <v>74.138299999999958</v>
      </c>
      <c r="D129">
        <v>63.827200000000062</v>
      </c>
      <c r="E129">
        <v>154.94900000000007</v>
      </c>
      <c r="F129">
        <v>207.65599999999995</v>
      </c>
      <c r="G129">
        <v>197.37599999999998</v>
      </c>
    </row>
    <row r="130" spans="1:7" x14ac:dyDescent="0.2">
      <c r="A130">
        <v>94.451999999999998</v>
      </c>
      <c r="B130">
        <v>39.487700000000018</v>
      </c>
      <c r="C130">
        <v>75.784599999999955</v>
      </c>
      <c r="D130">
        <v>63.50610000000006</v>
      </c>
      <c r="E130">
        <v>155.48800000000006</v>
      </c>
      <c r="F130">
        <v>207.12</v>
      </c>
      <c r="G130">
        <v>197.59100000000001</v>
      </c>
    </row>
    <row r="131" spans="1:7" x14ac:dyDescent="0.2">
      <c r="A131">
        <v>95.183999999999997</v>
      </c>
      <c r="B131">
        <v>39.083300000000008</v>
      </c>
      <c r="C131">
        <v>75.943199999999933</v>
      </c>
      <c r="D131">
        <v>62.518300000000067</v>
      </c>
      <c r="E131">
        <v>156.66500000000008</v>
      </c>
      <c r="F131">
        <v>209.13</v>
      </c>
      <c r="G131">
        <v>197.22799999999995</v>
      </c>
    </row>
    <row r="132" spans="1:7" x14ac:dyDescent="0.2">
      <c r="A132">
        <v>95.915999999999997</v>
      </c>
      <c r="B132">
        <v>41.884099999999989</v>
      </c>
      <c r="C132">
        <v>77.274499999999989</v>
      </c>
      <c r="D132">
        <v>62.532500000000027</v>
      </c>
      <c r="E132">
        <v>159.9860000000001</v>
      </c>
      <c r="F132">
        <v>212.75400000000002</v>
      </c>
      <c r="G132">
        <v>195.69899999999996</v>
      </c>
    </row>
    <row r="133" spans="1:7" x14ac:dyDescent="0.2">
      <c r="A133">
        <v>96.647999999999996</v>
      </c>
      <c r="B133">
        <v>41.898299999999949</v>
      </c>
      <c r="C133">
        <v>76.888299999999958</v>
      </c>
      <c r="D133">
        <v>62.195100000000025</v>
      </c>
      <c r="E133">
        <v>159.97400000000005</v>
      </c>
      <c r="F133">
        <v>211.50400000000002</v>
      </c>
      <c r="G133">
        <v>193.73599999999999</v>
      </c>
    </row>
    <row r="134" spans="1:7" x14ac:dyDescent="0.2">
      <c r="A134">
        <v>97.381</v>
      </c>
      <c r="B134">
        <v>41.241800000000012</v>
      </c>
      <c r="C134">
        <v>77.45939999999996</v>
      </c>
      <c r="D134">
        <v>62.849600000000009</v>
      </c>
      <c r="E134">
        <v>160.29300000000001</v>
      </c>
      <c r="F134">
        <v>211.05899999999997</v>
      </c>
      <c r="G134">
        <v>194.94299999999998</v>
      </c>
    </row>
    <row r="135" spans="1:7" x14ac:dyDescent="0.2">
      <c r="A135">
        <v>98.113</v>
      </c>
      <c r="B135">
        <v>40.41459999999995</v>
      </c>
      <c r="C135">
        <v>77.329299999999989</v>
      </c>
      <c r="D135">
        <v>63.107700000000023</v>
      </c>
      <c r="E135">
        <v>160.38200000000006</v>
      </c>
      <c r="F135">
        <v>210.32299999999998</v>
      </c>
      <c r="G135">
        <v>191.70899999999995</v>
      </c>
    </row>
    <row r="136" spans="1:7" x14ac:dyDescent="0.2">
      <c r="A136">
        <v>98.844999999999999</v>
      </c>
      <c r="B136">
        <v>40.932900000000018</v>
      </c>
      <c r="C136">
        <v>78.821199999999976</v>
      </c>
      <c r="D136">
        <v>62.21550000000002</v>
      </c>
      <c r="E136">
        <v>160.18500000000006</v>
      </c>
      <c r="F136">
        <v>209.55100000000004</v>
      </c>
      <c r="G136">
        <v>190.13799999999992</v>
      </c>
    </row>
    <row r="137" spans="1:7" x14ac:dyDescent="0.2">
      <c r="A137">
        <v>99.576999999999998</v>
      </c>
      <c r="B137">
        <v>40.416600000000017</v>
      </c>
      <c r="C137">
        <v>77.723599999999919</v>
      </c>
      <c r="D137">
        <v>61.561000000000035</v>
      </c>
      <c r="E137">
        <v>161.08900000000006</v>
      </c>
      <c r="F137">
        <v>209.66399999999999</v>
      </c>
      <c r="G137">
        <v>187.45699999999999</v>
      </c>
    </row>
    <row r="138" spans="1:7" x14ac:dyDescent="0.2">
      <c r="A138">
        <v>100.309</v>
      </c>
      <c r="B138">
        <v>40.906499999999937</v>
      </c>
      <c r="C138">
        <v>78.973599999999919</v>
      </c>
      <c r="D138">
        <v>61.591400000000021</v>
      </c>
      <c r="E138">
        <v>160.34100000000001</v>
      </c>
      <c r="F138">
        <v>209.98799999999994</v>
      </c>
      <c r="G138">
        <v>187.68899999999996</v>
      </c>
    </row>
    <row r="139" spans="1:7" x14ac:dyDescent="0.2">
      <c r="A139">
        <v>101.042</v>
      </c>
      <c r="B139">
        <v>42.219399999999951</v>
      </c>
      <c r="C139">
        <v>79.469600000000014</v>
      </c>
      <c r="D139">
        <v>61.64020000000005</v>
      </c>
      <c r="E139">
        <v>160.5390000000001</v>
      </c>
      <c r="F139">
        <v>209.83899999999994</v>
      </c>
      <c r="G139">
        <v>185.76599999999996</v>
      </c>
    </row>
    <row r="140" spans="1:7" x14ac:dyDescent="0.2">
      <c r="A140">
        <v>101.774</v>
      </c>
      <c r="B140">
        <v>42.077199999999948</v>
      </c>
      <c r="C140">
        <v>80.632200000000012</v>
      </c>
      <c r="D140">
        <v>63.615900000000011</v>
      </c>
      <c r="E140">
        <v>162.65000000000009</v>
      </c>
      <c r="F140">
        <v>209.22699999999998</v>
      </c>
      <c r="G140">
        <v>184.90199999999993</v>
      </c>
    </row>
    <row r="141" spans="1:7" x14ac:dyDescent="0.2">
      <c r="A141">
        <v>102.506</v>
      </c>
      <c r="B141">
        <v>40.219399999999951</v>
      </c>
      <c r="C141">
        <v>78.25</v>
      </c>
      <c r="D141">
        <v>61.040700000000015</v>
      </c>
      <c r="E141">
        <v>161.70300000000009</v>
      </c>
      <c r="F141">
        <v>206.80700000000002</v>
      </c>
      <c r="G141">
        <v>182.62599999999998</v>
      </c>
    </row>
    <row r="142" spans="1:7" x14ac:dyDescent="0.2">
      <c r="A142">
        <v>103.238</v>
      </c>
      <c r="B142">
        <v>41.61990000000003</v>
      </c>
      <c r="C142">
        <v>79.569200000000023</v>
      </c>
      <c r="D142">
        <v>60.010100000000079</v>
      </c>
      <c r="E142">
        <v>163.38400000000001</v>
      </c>
      <c r="F142">
        <v>204.76400000000001</v>
      </c>
      <c r="G142">
        <v>180.44899999999996</v>
      </c>
    </row>
    <row r="143" spans="1:7" x14ac:dyDescent="0.2">
      <c r="A143">
        <v>103.97</v>
      </c>
      <c r="B143">
        <v>42.670700000000011</v>
      </c>
      <c r="C143">
        <v>79.247999999999934</v>
      </c>
      <c r="D143">
        <v>58.467500000000086</v>
      </c>
      <c r="E143">
        <v>164.11800000000005</v>
      </c>
      <c r="F143">
        <v>202.26400000000001</v>
      </c>
      <c r="G143">
        <v>178.68899999999996</v>
      </c>
    </row>
    <row r="144" spans="1:7" x14ac:dyDescent="0.2">
      <c r="A144">
        <v>104.702</v>
      </c>
      <c r="B144">
        <v>43.058899999999994</v>
      </c>
      <c r="C144">
        <v>80.45939999999996</v>
      </c>
      <c r="D144">
        <v>59.077200000000062</v>
      </c>
      <c r="E144">
        <v>163.65000000000009</v>
      </c>
      <c r="F144">
        <v>202.10799999999995</v>
      </c>
      <c r="G144">
        <v>178.904</v>
      </c>
    </row>
    <row r="145" spans="1:7" x14ac:dyDescent="0.2">
      <c r="A145">
        <v>105.435</v>
      </c>
      <c r="B145">
        <v>41.483699999999999</v>
      </c>
      <c r="C145">
        <v>77.223599999999919</v>
      </c>
      <c r="D145">
        <v>58.077200000000062</v>
      </c>
      <c r="E145">
        <v>162.8370000000001</v>
      </c>
      <c r="F145">
        <v>201.51599999999996</v>
      </c>
      <c r="G145">
        <v>176.82299999999998</v>
      </c>
    </row>
    <row r="146" spans="1:7" x14ac:dyDescent="0.2">
      <c r="A146">
        <v>106.167</v>
      </c>
      <c r="B146">
        <v>40.621899999999982</v>
      </c>
      <c r="C146">
        <v>78.987799999999993</v>
      </c>
      <c r="D146">
        <v>57.374000000000024</v>
      </c>
      <c r="E146">
        <v>163.36000000000001</v>
      </c>
      <c r="F146">
        <v>199.09900000000005</v>
      </c>
      <c r="G146">
        <v>175.5</v>
      </c>
    </row>
    <row r="147" spans="1:7" x14ac:dyDescent="0.2">
      <c r="A147">
        <v>106.899</v>
      </c>
      <c r="B147">
        <v>40.064999999999941</v>
      </c>
      <c r="C147">
        <v>78.711500000000001</v>
      </c>
      <c r="D147">
        <v>56.603600000000029</v>
      </c>
      <c r="E147">
        <v>162.2700000000001</v>
      </c>
      <c r="F147">
        <v>198.09900000000005</v>
      </c>
      <c r="G147">
        <v>173.51</v>
      </c>
    </row>
    <row r="148" spans="1:7" x14ac:dyDescent="0.2">
      <c r="A148">
        <v>107.631</v>
      </c>
      <c r="B148">
        <v>40.075199999999995</v>
      </c>
      <c r="C148">
        <v>79.829299999999989</v>
      </c>
      <c r="D148">
        <v>58.042700000000082</v>
      </c>
      <c r="E148">
        <v>164.34100000000001</v>
      </c>
      <c r="F148">
        <v>196.94299999999998</v>
      </c>
      <c r="G148">
        <v>175.29899999999998</v>
      </c>
    </row>
    <row r="149" spans="1:7" x14ac:dyDescent="0.2">
      <c r="A149">
        <v>108.363</v>
      </c>
      <c r="B149">
        <v>40.902399999999943</v>
      </c>
      <c r="C149">
        <v>76.099600000000009</v>
      </c>
      <c r="D149">
        <v>59.327200000000062</v>
      </c>
      <c r="E149">
        <v>162.30500000000006</v>
      </c>
      <c r="F149">
        <v>194.96899999999994</v>
      </c>
      <c r="G149">
        <v>173.5809999999999</v>
      </c>
    </row>
    <row r="150" spans="1:7" x14ac:dyDescent="0.2">
      <c r="A150">
        <v>109.096</v>
      </c>
      <c r="B150">
        <v>40.442999999999984</v>
      </c>
      <c r="C150">
        <v>77.284599999999955</v>
      </c>
      <c r="D150">
        <v>58.829200000000014</v>
      </c>
      <c r="E150">
        <v>160.91500000000008</v>
      </c>
      <c r="F150">
        <v>193.55899999999997</v>
      </c>
      <c r="G150">
        <v>171.27999999999997</v>
      </c>
    </row>
    <row r="151" spans="1:7" x14ac:dyDescent="0.2">
      <c r="A151">
        <v>109.828</v>
      </c>
      <c r="B151">
        <v>39.432900000000018</v>
      </c>
      <c r="C151">
        <v>76.146399999999971</v>
      </c>
      <c r="D151">
        <v>58.174800000000005</v>
      </c>
      <c r="E151">
        <v>157.18500000000006</v>
      </c>
      <c r="F151">
        <v>193.02999999999997</v>
      </c>
      <c r="G151">
        <v>168.43899999999996</v>
      </c>
    </row>
    <row r="152" spans="1:7" x14ac:dyDescent="0.2">
      <c r="A152">
        <v>110.56</v>
      </c>
      <c r="B152">
        <v>40.357700000000023</v>
      </c>
      <c r="C152">
        <v>76.21550000000002</v>
      </c>
      <c r="D152">
        <v>57.817100000000096</v>
      </c>
      <c r="E152">
        <v>157.00800000000004</v>
      </c>
      <c r="F152">
        <v>193.36</v>
      </c>
      <c r="G152">
        <v>169.26799999999992</v>
      </c>
    </row>
    <row r="153" spans="1:7" x14ac:dyDescent="0.2">
      <c r="A153">
        <v>111.292</v>
      </c>
      <c r="B153">
        <v>38.605599999999981</v>
      </c>
      <c r="C153">
        <v>74.613899999999944</v>
      </c>
      <c r="D153">
        <v>57.203300000000013</v>
      </c>
      <c r="E153">
        <v>155.32300000000009</v>
      </c>
      <c r="F153">
        <v>190.38599999999997</v>
      </c>
      <c r="G153">
        <v>168.11799999999994</v>
      </c>
    </row>
    <row r="154" spans="1:7" x14ac:dyDescent="0.2">
      <c r="A154">
        <v>112.024</v>
      </c>
      <c r="B154">
        <v>38.788599999999974</v>
      </c>
      <c r="C154">
        <v>73.949299999999994</v>
      </c>
      <c r="D154">
        <v>56.601600000000076</v>
      </c>
      <c r="E154">
        <v>154.096</v>
      </c>
      <c r="F154">
        <v>191.06100000000004</v>
      </c>
      <c r="G154">
        <v>166.51799999999992</v>
      </c>
    </row>
    <row r="155" spans="1:7" x14ac:dyDescent="0.2">
      <c r="A155">
        <v>112.756</v>
      </c>
      <c r="B155">
        <v>40.788599999999974</v>
      </c>
      <c r="C155">
        <v>74.581299999999942</v>
      </c>
      <c r="D155">
        <v>54.634200000000078</v>
      </c>
      <c r="E155">
        <v>152.5390000000001</v>
      </c>
      <c r="F155">
        <v>190.86599999999999</v>
      </c>
      <c r="G155">
        <v>165.20299999999997</v>
      </c>
    </row>
    <row r="156" spans="1:7" x14ac:dyDescent="0.2">
      <c r="A156">
        <v>113.489</v>
      </c>
      <c r="B156">
        <v>39.453199999999924</v>
      </c>
      <c r="C156">
        <v>76.626099999999951</v>
      </c>
      <c r="D156">
        <v>55.955300000000079</v>
      </c>
      <c r="E156">
        <v>152.57300000000009</v>
      </c>
      <c r="F156">
        <v>188.37</v>
      </c>
      <c r="G156">
        <v>163.75399999999991</v>
      </c>
    </row>
    <row r="157" spans="1:7" x14ac:dyDescent="0.2">
      <c r="A157">
        <v>114.221</v>
      </c>
      <c r="B157">
        <v>38.079200000000014</v>
      </c>
      <c r="C157">
        <v>72.343499999999949</v>
      </c>
      <c r="D157">
        <v>55.111800000000017</v>
      </c>
      <c r="E157">
        <v>150.90200000000004</v>
      </c>
      <c r="F157">
        <v>187.03200000000004</v>
      </c>
      <c r="G157">
        <v>162.23599999999999</v>
      </c>
    </row>
    <row r="158" spans="1:7" x14ac:dyDescent="0.2">
      <c r="A158">
        <v>114.953</v>
      </c>
      <c r="B158">
        <v>36.938999999999965</v>
      </c>
      <c r="C158">
        <v>73.357799999999997</v>
      </c>
      <c r="D158">
        <v>55.335300000000075</v>
      </c>
      <c r="E158">
        <v>150.43700000000001</v>
      </c>
      <c r="F158">
        <v>184.30100000000004</v>
      </c>
      <c r="G158">
        <v>161.44899999999996</v>
      </c>
    </row>
    <row r="159" spans="1:7" x14ac:dyDescent="0.2">
      <c r="A159">
        <v>115.685</v>
      </c>
      <c r="B159">
        <v>38.477599999999939</v>
      </c>
      <c r="C159">
        <v>71.766300000000001</v>
      </c>
      <c r="D159">
        <v>53.583300000000008</v>
      </c>
      <c r="E159">
        <v>150.07300000000009</v>
      </c>
      <c r="F159">
        <v>183.49800000000005</v>
      </c>
      <c r="G159">
        <v>159.15599999999995</v>
      </c>
    </row>
    <row r="160" spans="1:7" x14ac:dyDescent="0.2">
      <c r="A160">
        <v>116.417</v>
      </c>
      <c r="B160">
        <v>38.03449999999998</v>
      </c>
      <c r="C160">
        <v>71.871999999999957</v>
      </c>
      <c r="D160">
        <v>54.424800000000005</v>
      </c>
      <c r="E160">
        <v>148.79900000000009</v>
      </c>
      <c r="F160">
        <v>184.46100000000001</v>
      </c>
      <c r="G160">
        <v>158.77199999999993</v>
      </c>
    </row>
    <row r="161" spans="1:7" x14ac:dyDescent="0.2">
      <c r="A161">
        <v>117.15</v>
      </c>
      <c r="B161">
        <v>38.11990000000003</v>
      </c>
      <c r="C161">
        <v>71.09559999999999</v>
      </c>
      <c r="D161">
        <v>53.987799999999993</v>
      </c>
      <c r="E161">
        <v>146.66500000000008</v>
      </c>
      <c r="F161">
        <v>183.80899999999997</v>
      </c>
      <c r="G161">
        <v>156.25599999999997</v>
      </c>
    </row>
    <row r="162" spans="1:7" x14ac:dyDescent="0.2">
      <c r="A162">
        <v>117.88200000000001</v>
      </c>
      <c r="B162">
        <v>38.715399999999931</v>
      </c>
      <c r="C162">
        <v>70.032600000000002</v>
      </c>
      <c r="D162">
        <v>54.032500000000027</v>
      </c>
      <c r="E162">
        <v>145.971</v>
      </c>
      <c r="F162">
        <v>182.28399999999999</v>
      </c>
      <c r="G162">
        <v>156.16699999999992</v>
      </c>
    </row>
    <row r="163" spans="1:7" x14ac:dyDescent="0.2">
      <c r="A163">
        <v>118.614</v>
      </c>
      <c r="B163">
        <v>37.046699999999987</v>
      </c>
      <c r="C163">
        <v>69.49389999999994</v>
      </c>
      <c r="D163">
        <v>53.168700000000058</v>
      </c>
      <c r="E163">
        <v>144.97800000000007</v>
      </c>
      <c r="F163">
        <v>179.95100000000002</v>
      </c>
      <c r="G163">
        <v>153.947</v>
      </c>
    </row>
    <row r="164" spans="1:7" x14ac:dyDescent="0.2">
      <c r="A164">
        <v>119.346</v>
      </c>
      <c r="B164">
        <v>36.821100000000001</v>
      </c>
      <c r="C164">
        <v>70.573199999999929</v>
      </c>
      <c r="D164">
        <v>53.16050000000007</v>
      </c>
      <c r="E164">
        <v>145.76200000000006</v>
      </c>
      <c r="F164">
        <v>181.99199999999996</v>
      </c>
      <c r="G164">
        <v>153.19899999999996</v>
      </c>
    </row>
    <row r="165" spans="1:7" x14ac:dyDescent="0.2">
      <c r="A165">
        <v>120.078</v>
      </c>
      <c r="B165">
        <v>36.286499999999933</v>
      </c>
      <c r="C165">
        <v>69.451299999999947</v>
      </c>
      <c r="D165">
        <v>51.721499999999992</v>
      </c>
      <c r="E165">
        <v>145.60400000000004</v>
      </c>
      <c r="F165">
        <v>177.73799999999994</v>
      </c>
      <c r="G165">
        <v>152.53800000000001</v>
      </c>
    </row>
    <row r="166" spans="1:7" x14ac:dyDescent="0.2">
      <c r="A166">
        <v>120.81100000000001</v>
      </c>
      <c r="B166">
        <v>36.745900000000006</v>
      </c>
      <c r="C166">
        <v>69.969600000000014</v>
      </c>
      <c r="D166">
        <v>52.323200000000043</v>
      </c>
      <c r="E166">
        <v>144.64800000000002</v>
      </c>
      <c r="F166">
        <v>176.15800000000002</v>
      </c>
      <c r="G166">
        <v>151.27599999999995</v>
      </c>
    </row>
    <row r="167" spans="1:7" x14ac:dyDescent="0.2">
      <c r="A167">
        <v>121.54300000000001</v>
      </c>
      <c r="B167">
        <v>36.504000000000019</v>
      </c>
      <c r="C167">
        <v>68.607799999999997</v>
      </c>
      <c r="D167">
        <v>51.361800000000017</v>
      </c>
      <c r="E167">
        <v>143.74</v>
      </c>
      <c r="F167">
        <v>175.303</v>
      </c>
      <c r="G167">
        <v>149.86399999999992</v>
      </c>
    </row>
    <row r="168" spans="1:7" x14ac:dyDescent="0.2">
      <c r="A168">
        <v>122.27500000000001</v>
      </c>
      <c r="B168">
        <v>36.987700000000018</v>
      </c>
      <c r="C168">
        <v>68.621999999999957</v>
      </c>
      <c r="D168">
        <v>51.680900000000065</v>
      </c>
      <c r="E168">
        <v>141.20300000000009</v>
      </c>
      <c r="F168">
        <v>174.46100000000001</v>
      </c>
      <c r="G168">
        <v>148.947</v>
      </c>
    </row>
    <row r="169" spans="1:7" x14ac:dyDescent="0.2">
      <c r="A169">
        <v>123.00700000000001</v>
      </c>
      <c r="B169">
        <v>37.152399999999943</v>
      </c>
      <c r="C169">
        <v>67.21550000000002</v>
      </c>
      <c r="D169">
        <v>50.971499999999992</v>
      </c>
      <c r="E169">
        <v>139.09100000000001</v>
      </c>
      <c r="F169">
        <v>171.40599999999995</v>
      </c>
      <c r="G169">
        <v>147.44099999999992</v>
      </c>
    </row>
    <row r="170" spans="1:7" x14ac:dyDescent="0.2">
      <c r="A170">
        <v>123.739</v>
      </c>
      <c r="B170">
        <v>36.290599999999927</v>
      </c>
      <c r="C170">
        <v>68.983799999999974</v>
      </c>
      <c r="D170">
        <v>49.953300000000013</v>
      </c>
      <c r="E170">
        <v>139.05500000000006</v>
      </c>
      <c r="F170">
        <v>170.947</v>
      </c>
      <c r="G170">
        <v>146.31099999999992</v>
      </c>
    </row>
    <row r="171" spans="1:7" x14ac:dyDescent="0.2">
      <c r="A171">
        <v>124.471</v>
      </c>
      <c r="B171">
        <v>36.631999999999948</v>
      </c>
      <c r="C171">
        <v>67.012200000000007</v>
      </c>
      <c r="D171">
        <v>49.636200000000031</v>
      </c>
      <c r="E171">
        <v>136.274</v>
      </c>
      <c r="F171">
        <v>170.09100000000001</v>
      </c>
      <c r="G171">
        <v>143.75</v>
      </c>
    </row>
    <row r="172" spans="1:7" x14ac:dyDescent="0.2">
      <c r="A172">
        <v>125.20399999999999</v>
      </c>
      <c r="B172">
        <v>37.546699999999987</v>
      </c>
      <c r="C172">
        <v>65.552900000000022</v>
      </c>
      <c r="D172">
        <v>49.752000000000066</v>
      </c>
      <c r="E172">
        <v>137.6400000000001</v>
      </c>
      <c r="F172">
        <v>167.173</v>
      </c>
      <c r="G172">
        <v>143.32099999999991</v>
      </c>
    </row>
    <row r="173" spans="1:7" x14ac:dyDescent="0.2">
      <c r="A173">
        <v>125.93600000000001</v>
      </c>
      <c r="B173">
        <v>35.459299999999985</v>
      </c>
      <c r="C173">
        <v>64.717499999999973</v>
      </c>
      <c r="D173">
        <v>47.73580000000004</v>
      </c>
      <c r="E173">
        <v>135.88800000000003</v>
      </c>
      <c r="F173">
        <v>166.274</v>
      </c>
      <c r="G173">
        <v>140.31099999999992</v>
      </c>
    </row>
    <row r="174" spans="1:7" x14ac:dyDescent="0.2">
      <c r="A174">
        <v>126.66800000000001</v>
      </c>
      <c r="B174">
        <v>34.721499999999992</v>
      </c>
      <c r="C174">
        <v>65.201299999999947</v>
      </c>
      <c r="D174">
        <v>48.542700000000082</v>
      </c>
      <c r="E174">
        <v>137.8130000000001</v>
      </c>
      <c r="F174">
        <v>164.67499999999995</v>
      </c>
      <c r="G174">
        <v>139.64799999999991</v>
      </c>
    </row>
    <row r="175" spans="1:7" x14ac:dyDescent="0.2">
      <c r="A175">
        <v>127.4</v>
      </c>
      <c r="B175">
        <v>34.762200000000007</v>
      </c>
      <c r="C175">
        <v>65.402499999999918</v>
      </c>
      <c r="D175">
        <v>49.012200000000007</v>
      </c>
      <c r="E175">
        <v>134.04100000000005</v>
      </c>
      <c r="F175">
        <v>162.37199999999996</v>
      </c>
      <c r="G175">
        <v>137.07299999999998</v>
      </c>
    </row>
    <row r="176" spans="1:7" x14ac:dyDescent="0.2">
      <c r="A176">
        <v>128.13200000000001</v>
      </c>
      <c r="B176">
        <v>35.0548</v>
      </c>
      <c r="C176">
        <v>65.658599999999979</v>
      </c>
      <c r="D176">
        <v>46.790700000000015</v>
      </c>
      <c r="E176">
        <v>131.92500000000007</v>
      </c>
      <c r="F176">
        <v>161.25</v>
      </c>
      <c r="G176">
        <v>136.12</v>
      </c>
    </row>
    <row r="177" spans="1:7" x14ac:dyDescent="0.2">
      <c r="A177">
        <v>128.86500000000001</v>
      </c>
      <c r="B177">
        <v>33.56899999999996</v>
      </c>
      <c r="C177">
        <v>63.272399999999948</v>
      </c>
      <c r="D177">
        <v>47.008100000000013</v>
      </c>
      <c r="E177">
        <v>132.66100000000006</v>
      </c>
      <c r="F177">
        <v>157.024</v>
      </c>
      <c r="G177">
        <v>134.95099999999991</v>
      </c>
    </row>
    <row r="178" spans="1:7" x14ac:dyDescent="0.2">
      <c r="A178">
        <v>129.59700000000001</v>
      </c>
      <c r="B178">
        <v>34.306799999999953</v>
      </c>
      <c r="C178">
        <v>63.052900000000022</v>
      </c>
      <c r="D178">
        <v>46.398400000000038</v>
      </c>
      <c r="E178">
        <v>131.75800000000004</v>
      </c>
      <c r="F178">
        <v>156.93899999999996</v>
      </c>
      <c r="G178">
        <v>134.11199999999997</v>
      </c>
    </row>
    <row r="179" spans="1:7" x14ac:dyDescent="0.2">
      <c r="A179">
        <v>130.32900000000001</v>
      </c>
      <c r="B179">
        <v>33.808899999999994</v>
      </c>
      <c r="C179">
        <v>61.136199999999917</v>
      </c>
      <c r="D179">
        <v>45.48580000000004</v>
      </c>
      <c r="E179">
        <v>128.6160000000001</v>
      </c>
      <c r="F179">
        <v>154.79899999999998</v>
      </c>
      <c r="G179">
        <v>132.37</v>
      </c>
    </row>
    <row r="180" spans="1:7" x14ac:dyDescent="0.2">
      <c r="A180">
        <v>131.06100000000001</v>
      </c>
      <c r="B180">
        <v>32.924800000000005</v>
      </c>
      <c r="C180">
        <v>62.398399999999924</v>
      </c>
      <c r="D180">
        <v>45.451200000000085</v>
      </c>
      <c r="E180">
        <v>129.29300000000001</v>
      </c>
      <c r="F180">
        <v>154.53599999999994</v>
      </c>
      <c r="G180">
        <v>131.59299999999996</v>
      </c>
    </row>
    <row r="181" spans="1:7" x14ac:dyDescent="0.2">
      <c r="A181">
        <v>131.79300000000001</v>
      </c>
      <c r="B181">
        <v>33.558899999999994</v>
      </c>
      <c r="C181">
        <v>60.502099999999928</v>
      </c>
      <c r="D181">
        <v>43.896299999999997</v>
      </c>
      <c r="E181">
        <v>127.48200000000008</v>
      </c>
      <c r="F181">
        <v>153.88</v>
      </c>
      <c r="G181">
        <v>127.85799999999995</v>
      </c>
    </row>
    <row r="182" spans="1:7" x14ac:dyDescent="0.2">
      <c r="A182">
        <v>132.52500000000001</v>
      </c>
      <c r="B182">
        <v>33.841400000000021</v>
      </c>
      <c r="C182">
        <v>61.552900000000022</v>
      </c>
      <c r="D182">
        <v>42.817100000000096</v>
      </c>
      <c r="E182">
        <v>126.60200000000009</v>
      </c>
      <c r="F182">
        <v>151.57100000000003</v>
      </c>
      <c r="G182">
        <v>126.9799999999999</v>
      </c>
    </row>
    <row r="183" spans="1:7" x14ac:dyDescent="0.2">
      <c r="A183">
        <v>133.25800000000001</v>
      </c>
      <c r="B183">
        <v>32.442999999999984</v>
      </c>
      <c r="C183">
        <v>59.006099999999947</v>
      </c>
      <c r="D183">
        <v>42.091400000000021</v>
      </c>
      <c r="E183">
        <v>122.47800000000007</v>
      </c>
      <c r="F183">
        <v>147.59100000000001</v>
      </c>
      <c r="G183">
        <v>125.09100000000001</v>
      </c>
    </row>
    <row r="184" spans="1:7" x14ac:dyDescent="0.2">
      <c r="A184">
        <v>133.99</v>
      </c>
      <c r="B184">
        <v>33.29869999999994</v>
      </c>
      <c r="C184">
        <v>60.601699999999937</v>
      </c>
      <c r="D184">
        <v>42.402400000000057</v>
      </c>
      <c r="E184">
        <v>122.26800000000003</v>
      </c>
      <c r="F184">
        <v>145.29700000000003</v>
      </c>
      <c r="G184">
        <v>123.87599999999998</v>
      </c>
    </row>
    <row r="185" spans="1:7" x14ac:dyDescent="0.2">
      <c r="A185">
        <v>134.72200000000001</v>
      </c>
      <c r="B185">
        <v>31.438999999999965</v>
      </c>
      <c r="C185">
        <v>59.262200000000007</v>
      </c>
      <c r="D185">
        <v>40.979700000000093</v>
      </c>
      <c r="E185">
        <v>122.74800000000005</v>
      </c>
      <c r="F185">
        <v>142.67499999999995</v>
      </c>
      <c r="G185">
        <v>122.11000000000001</v>
      </c>
    </row>
    <row r="186" spans="1:7" x14ac:dyDescent="0.2">
      <c r="A186">
        <v>135.45400000000001</v>
      </c>
      <c r="B186">
        <v>31.351599999999962</v>
      </c>
      <c r="C186">
        <v>57.504099999999994</v>
      </c>
      <c r="D186">
        <v>41.634200000000078</v>
      </c>
      <c r="E186">
        <v>121.88400000000001</v>
      </c>
      <c r="F186">
        <v>142.053</v>
      </c>
      <c r="G186">
        <v>122.02799999999991</v>
      </c>
    </row>
    <row r="187" spans="1:7" x14ac:dyDescent="0.2">
      <c r="A187">
        <v>136.18600000000001</v>
      </c>
      <c r="B187">
        <v>31.766200000000026</v>
      </c>
      <c r="C187">
        <v>57.130199999999945</v>
      </c>
      <c r="D187">
        <v>41.241900000000101</v>
      </c>
      <c r="E187">
        <v>119.24600000000009</v>
      </c>
      <c r="F187">
        <v>141.92099999999994</v>
      </c>
      <c r="G187">
        <v>119.68899999999996</v>
      </c>
    </row>
    <row r="188" spans="1:7" x14ac:dyDescent="0.2">
      <c r="A188">
        <v>136.91900000000001</v>
      </c>
      <c r="B188">
        <v>32.333300000000008</v>
      </c>
      <c r="C188">
        <v>57.530599999999936</v>
      </c>
      <c r="D188">
        <v>41.286600000000021</v>
      </c>
      <c r="E188">
        <v>117.68100000000004</v>
      </c>
      <c r="F188">
        <v>140.59699999999998</v>
      </c>
      <c r="G188">
        <v>117.87199999999996</v>
      </c>
    </row>
    <row r="189" spans="1:7" x14ac:dyDescent="0.2">
      <c r="A189">
        <v>137.65100000000001</v>
      </c>
      <c r="B189">
        <v>30.51419999999996</v>
      </c>
      <c r="C189">
        <v>55.071199999999976</v>
      </c>
      <c r="D189">
        <v>40.193100000000072</v>
      </c>
      <c r="E189">
        <v>114.87200000000007</v>
      </c>
      <c r="F189">
        <v>138.12199999999996</v>
      </c>
      <c r="G189">
        <v>114.09100000000001</v>
      </c>
    </row>
    <row r="190" spans="1:7" x14ac:dyDescent="0.2">
      <c r="A190">
        <v>138.38300000000001</v>
      </c>
      <c r="B190">
        <v>29.995900000000006</v>
      </c>
      <c r="C190">
        <v>55.983799999999974</v>
      </c>
      <c r="D190">
        <v>38.908500000000004</v>
      </c>
      <c r="E190">
        <v>115.65000000000009</v>
      </c>
      <c r="F190">
        <v>135.66599999999994</v>
      </c>
      <c r="G190">
        <v>113.64400000000001</v>
      </c>
    </row>
    <row r="191" spans="1:7" x14ac:dyDescent="0.2">
      <c r="A191">
        <v>139.11500000000001</v>
      </c>
      <c r="B191">
        <v>29.54869999999994</v>
      </c>
      <c r="C191">
        <v>54.20939999999996</v>
      </c>
      <c r="D191">
        <v>37.434900000000084</v>
      </c>
      <c r="E191">
        <v>113.91300000000001</v>
      </c>
      <c r="F191">
        <v>131.77599999999995</v>
      </c>
      <c r="G191">
        <v>113.52599999999995</v>
      </c>
    </row>
    <row r="192" spans="1:7" x14ac:dyDescent="0.2">
      <c r="A192">
        <v>139.84700000000001</v>
      </c>
      <c r="B192">
        <v>29.617799999999988</v>
      </c>
      <c r="C192">
        <v>54.660599999999931</v>
      </c>
      <c r="D192">
        <v>38.851600000000076</v>
      </c>
      <c r="E192">
        <v>112.90200000000004</v>
      </c>
      <c r="F192">
        <v>129.13800000000003</v>
      </c>
      <c r="G192">
        <v>112.13199999999995</v>
      </c>
    </row>
    <row r="193" spans="1:7" x14ac:dyDescent="0.2">
      <c r="A193">
        <v>140.58000000000001</v>
      </c>
      <c r="B193">
        <v>28.979600000000005</v>
      </c>
      <c r="C193">
        <v>52.721599999999967</v>
      </c>
      <c r="D193">
        <v>38.199200000000019</v>
      </c>
      <c r="E193">
        <v>111.1690000000001</v>
      </c>
      <c r="F193">
        <v>128.41399999999999</v>
      </c>
      <c r="G193">
        <v>110.45699999999999</v>
      </c>
    </row>
    <row r="194" spans="1:7" x14ac:dyDescent="0.2">
      <c r="A194">
        <v>141.31200000000001</v>
      </c>
      <c r="B194">
        <v>30.355599999999981</v>
      </c>
      <c r="C194">
        <v>52.615900000000011</v>
      </c>
      <c r="D194">
        <v>37.426800000000071</v>
      </c>
      <c r="E194">
        <v>110.78400000000011</v>
      </c>
      <c r="F194">
        <v>127.88599999999997</v>
      </c>
      <c r="G194">
        <v>107.62199999999996</v>
      </c>
    </row>
    <row r="195" spans="1:7" x14ac:dyDescent="0.2">
      <c r="A195">
        <v>142.04400000000001</v>
      </c>
      <c r="B195">
        <v>29.930899999999951</v>
      </c>
      <c r="C195">
        <v>50.792799999999943</v>
      </c>
      <c r="D195">
        <v>36.142300000000091</v>
      </c>
      <c r="E195">
        <v>107.10000000000002</v>
      </c>
      <c r="F195">
        <v>124.21899999999994</v>
      </c>
      <c r="G195">
        <v>105.83699999999999</v>
      </c>
    </row>
    <row r="196" spans="1:7" x14ac:dyDescent="0.2">
      <c r="A196">
        <v>142.77600000000001</v>
      </c>
      <c r="B196">
        <v>29.489799999999946</v>
      </c>
      <c r="C196">
        <v>51.434999999999945</v>
      </c>
      <c r="D196">
        <v>35.380100000000084</v>
      </c>
      <c r="E196">
        <v>105.32900000000006</v>
      </c>
      <c r="F196">
        <v>123.20500000000004</v>
      </c>
      <c r="G196">
        <v>105.327</v>
      </c>
    </row>
    <row r="197" spans="1:7" x14ac:dyDescent="0.2">
      <c r="A197">
        <v>143.50800000000001</v>
      </c>
      <c r="B197">
        <v>28.241800000000012</v>
      </c>
      <c r="C197">
        <v>50.004099999999994</v>
      </c>
      <c r="D197">
        <v>34.601600000000076</v>
      </c>
      <c r="E197">
        <v>103.87200000000007</v>
      </c>
      <c r="F197">
        <v>121.96100000000001</v>
      </c>
      <c r="G197">
        <v>103.75599999999997</v>
      </c>
    </row>
    <row r="198" spans="1:7" x14ac:dyDescent="0.2">
      <c r="A198">
        <v>144.24</v>
      </c>
      <c r="B198">
        <v>28.256099999999947</v>
      </c>
      <c r="C198">
        <v>50.052900000000022</v>
      </c>
      <c r="D198">
        <v>34.252000000000066</v>
      </c>
      <c r="E198">
        <v>105.33300000000008</v>
      </c>
      <c r="F198">
        <v>119.72299999999996</v>
      </c>
      <c r="G198">
        <v>102.22499999999991</v>
      </c>
    </row>
    <row r="199" spans="1:7" x14ac:dyDescent="0.2">
      <c r="A199">
        <v>144.97300000000001</v>
      </c>
      <c r="B199">
        <v>28.123899999999935</v>
      </c>
      <c r="C199">
        <v>45.916699999999992</v>
      </c>
      <c r="D199">
        <v>34.798800000000028</v>
      </c>
      <c r="E199">
        <v>102.85600000000011</v>
      </c>
      <c r="F199">
        <v>116.62599999999998</v>
      </c>
      <c r="G199">
        <v>97.90199999999993</v>
      </c>
    </row>
    <row r="200" spans="1:7" x14ac:dyDescent="0.2">
      <c r="A200">
        <v>145.70500000000001</v>
      </c>
      <c r="B200">
        <v>28.843499999999949</v>
      </c>
      <c r="C200">
        <v>46.111899999999991</v>
      </c>
      <c r="D200">
        <v>32.630100000000084</v>
      </c>
      <c r="E200">
        <v>101.6400000000001</v>
      </c>
      <c r="F200">
        <v>114.35799999999995</v>
      </c>
      <c r="G200">
        <v>96.188999999999965</v>
      </c>
    </row>
    <row r="201" spans="1:7" x14ac:dyDescent="0.2">
      <c r="A201">
        <v>146.43700000000001</v>
      </c>
      <c r="B201">
        <v>27.684899999999971</v>
      </c>
      <c r="C201">
        <v>46.768399999999929</v>
      </c>
      <c r="D201">
        <v>30.412599999999998</v>
      </c>
      <c r="E201">
        <v>96.784000000000106</v>
      </c>
      <c r="F201">
        <v>112.61400000000003</v>
      </c>
      <c r="G201">
        <v>94.673000000000002</v>
      </c>
    </row>
    <row r="202" spans="1:7" x14ac:dyDescent="0.2">
      <c r="A202">
        <v>147.16900000000001</v>
      </c>
      <c r="B202">
        <v>25.934899999999971</v>
      </c>
      <c r="C202">
        <v>47.148399999999924</v>
      </c>
      <c r="D202">
        <v>31.916600000000017</v>
      </c>
      <c r="E202">
        <v>96.187000000000012</v>
      </c>
      <c r="F202">
        <v>111.55700000000002</v>
      </c>
      <c r="G202">
        <v>94.37399999999991</v>
      </c>
    </row>
    <row r="203" spans="1:7" x14ac:dyDescent="0.2">
      <c r="A203">
        <v>147.90100000000001</v>
      </c>
      <c r="B203">
        <v>24.197099999999978</v>
      </c>
      <c r="C203">
        <v>47.941100000000006</v>
      </c>
      <c r="D203">
        <v>29.833300000000008</v>
      </c>
      <c r="E203">
        <v>94.843000000000075</v>
      </c>
      <c r="F203">
        <v>108.80700000000002</v>
      </c>
      <c r="G203">
        <v>92.697000000000003</v>
      </c>
    </row>
    <row r="204" spans="1:7" x14ac:dyDescent="0.2">
      <c r="A204">
        <v>148.63399999999999</v>
      </c>
      <c r="B204">
        <v>26.099600000000009</v>
      </c>
      <c r="C204">
        <v>44.491899999999987</v>
      </c>
      <c r="D204">
        <v>30.682900000000018</v>
      </c>
      <c r="E204">
        <v>95.539000000000101</v>
      </c>
      <c r="F204">
        <v>106.72299999999996</v>
      </c>
      <c r="G204">
        <v>92.009999999999991</v>
      </c>
    </row>
    <row r="205" spans="1:7" x14ac:dyDescent="0.2">
      <c r="A205">
        <v>149.36600000000001</v>
      </c>
      <c r="B205">
        <v>24.658500000000004</v>
      </c>
      <c r="C205">
        <v>43.518399999999929</v>
      </c>
      <c r="D205">
        <v>29.239800000000059</v>
      </c>
      <c r="E205">
        <v>92.87</v>
      </c>
      <c r="F205">
        <v>103.93700000000001</v>
      </c>
      <c r="G205">
        <v>88.59699999999998</v>
      </c>
    </row>
    <row r="206" spans="1:7" x14ac:dyDescent="0.2">
      <c r="A206">
        <v>150.09800000000001</v>
      </c>
      <c r="B206">
        <v>24.406499999999937</v>
      </c>
      <c r="C206">
        <v>43.124099999999999</v>
      </c>
      <c r="D206">
        <v>28.156500000000051</v>
      </c>
      <c r="E206">
        <v>91.715000000000032</v>
      </c>
      <c r="F206">
        <v>103.50800000000004</v>
      </c>
      <c r="G206">
        <v>88.31899999999996</v>
      </c>
    </row>
    <row r="207" spans="1:7" x14ac:dyDescent="0.2">
      <c r="A207">
        <v>150.83000000000001</v>
      </c>
      <c r="B207">
        <v>24.127999999999929</v>
      </c>
      <c r="C207">
        <v>42.140300000000025</v>
      </c>
      <c r="D207">
        <v>28.587400000000002</v>
      </c>
      <c r="E207">
        <v>90.994000000000028</v>
      </c>
      <c r="F207">
        <v>101.28200000000004</v>
      </c>
      <c r="G207">
        <v>84.747999999999934</v>
      </c>
    </row>
    <row r="208" spans="1:7" x14ac:dyDescent="0.2">
      <c r="A208">
        <v>151.56200000000001</v>
      </c>
      <c r="B208">
        <v>24.447099999999978</v>
      </c>
      <c r="C208">
        <v>41.924800000000005</v>
      </c>
      <c r="D208">
        <v>28.552900000000022</v>
      </c>
      <c r="E208">
        <v>89.502000000000066</v>
      </c>
      <c r="F208">
        <v>100.37199999999996</v>
      </c>
      <c r="G208">
        <v>83.889999999999986</v>
      </c>
    </row>
    <row r="209" spans="1:7" x14ac:dyDescent="0.2">
      <c r="A209">
        <v>152.29400000000001</v>
      </c>
      <c r="B209">
        <v>24.457300000000032</v>
      </c>
      <c r="C209">
        <v>40.307000000000016</v>
      </c>
      <c r="D209">
        <v>26.689000000000078</v>
      </c>
      <c r="E209">
        <v>86.335000000000036</v>
      </c>
      <c r="F209">
        <v>97.095000000000027</v>
      </c>
      <c r="G209">
        <v>82.464999999999918</v>
      </c>
    </row>
    <row r="210" spans="1:7" x14ac:dyDescent="0.2">
      <c r="A210">
        <v>153.02699999999999</v>
      </c>
      <c r="B210">
        <v>24.843499999999949</v>
      </c>
      <c r="C210">
        <v>39.957400000000007</v>
      </c>
      <c r="D210">
        <v>27.607700000000023</v>
      </c>
      <c r="E210">
        <v>85.606000000000108</v>
      </c>
      <c r="F210">
        <v>94.734000000000037</v>
      </c>
      <c r="G210">
        <v>81.176999999999907</v>
      </c>
    </row>
    <row r="211" spans="1:7" x14ac:dyDescent="0.2">
      <c r="A211">
        <v>153.75899999999999</v>
      </c>
      <c r="B211">
        <v>23.367799999999988</v>
      </c>
      <c r="C211">
        <v>38.808999999999969</v>
      </c>
      <c r="D211">
        <v>26.73580000000004</v>
      </c>
      <c r="E211">
        <v>82.110000000000014</v>
      </c>
      <c r="F211">
        <v>92.134000000000015</v>
      </c>
      <c r="G211">
        <v>78.241999999999962</v>
      </c>
    </row>
    <row r="212" spans="1:7" x14ac:dyDescent="0.2">
      <c r="A212">
        <v>154.49100000000001</v>
      </c>
      <c r="B212">
        <v>22.099600000000009</v>
      </c>
      <c r="C212">
        <v>39.621999999999957</v>
      </c>
      <c r="D212">
        <v>26.859800000000064</v>
      </c>
      <c r="E212">
        <v>81.43100000000004</v>
      </c>
      <c r="F212">
        <v>88.215000000000032</v>
      </c>
      <c r="G212">
        <v>78.403999999999996</v>
      </c>
    </row>
    <row r="213" spans="1:7" x14ac:dyDescent="0.2">
      <c r="A213">
        <v>155.22300000000001</v>
      </c>
      <c r="B213">
        <v>22.379999999999995</v>
      </c>
      <c r="C213">
        <v>38.050899999999956</v>
      </c>
      <c r="D213">
        <v>24.357700000000023</v>
      </c>
      <c r="E213">
        <v>79.411000000000058</v>
      </c>
      <c r="F213">
        <v>87.104000000000042</v>
      </c>
      <c r="G213">
        <v>76.851999999999975</v>
      </c>
    </row>
    <row r="214" spans="1:7" x14ac:dyDescent="0.2">
      <c r="A214">
        <v>155.95500000000001</v>
      </c>
      <c r="B214">
        <v>23.215399999999931</v>
      </c>
      <c r="C214">
        <v>36.010199999999941</v>
      </c>
      <c r="D214">
        <v>24.957300000000032</v>
      </c>
      <c r="E214">
        <v>79.238000000000056</v>
      </c>
      <c r="F214">
        <v>85.399999999999977</v>
      </c>
      <c r="G214">
        <v>75.55499999999995</v>
      </c>
    </row>
    <row r="215" spans="1:7" x14ac:dyDescent="0.2">
      <c r="A215">
        <v>156.68799999999999</v>
      </c>
      <c r="B215">
        <v>21.115799999999922</v>
      </c>
      <c r="C215">
        <v>34.75</v>
      </c>
      <c r="D215">
        <v>24.479700000000093</v>
      </c>
      <c r="E215">
        <v>76.805000000000064</v>
      </c>
      <c r="F215">
        <v>83.468999999999937</v>
      </c>
      <c r="G215">
        <v>73.086999999999989</v>
      </c>
    </row>
    <row r="216" spans="1:7" x14ac:dyDescent="0.2">
      <c r="A216">
        <v>157.41999999999999</v>
      </c>
      <c r="B216">
        <v>21.951199999999972</v>
      </c>
      <c r="C216">
        <v>34.221599999999967</v>
      </c>
      <c r="D216">
        <v>23.668700000000058</v>
      </c>
      <c r="E216">
        <v>74.933000000000106</v>
      </c>
      <c r="F216">
        <v>82.350999999999999</v>
      </c>
      <c r="G216">
        <v>71.54099999999994</v>
      </c>
    </row>
    <row r="217" spans="1:7" x14ac:dyDescent="0.2">
      <c r="A217">
        <v>158.15199999999999</v>
      </c>
      <c r="B217">
        <v>22.091400000000021</v>
      </c>
      <c r="C217">
        <v>33.308999999999969</v>
      </c>
      <c r="D217">
        <v>22.691100000000006</v>
      </c>
      <c r="E217">
        <v>72.75</v>
      </c>
      <c r="F217">
        <v>79.54099999999994</v>
      </c>
      <c r="G217">
        <v>69.729999999999905</v>
      </c>
    </row>
    <row r="218" spans="1:7" x14ac:dyDescent="0.2">
      <c r="A218">
        <v>158.88399999999999</v>
      </c>
      <c r="B218">
        <v>21.357700000000023</v>
      </c>
      <c r="C218">
        <v>32.833399999999983</v>
      </c>
      <c r="D218">
        <v>21.158500000000004</v>
      </c>
      <c r="E218">
        <v>73.884000000000015</v>
      </c>
      <c r="F218">
        <v>77.793000000000006</v>
      </c>
      <c r="G218">
        <v>68.267999999999915</v>
      </c>
    </row>
    <row r="219" spans="1:7" x14ac:dyDescent="0.2">
      <c r="A219">
        <v>159.61600000000001</v>
      </c>
      <c r="B219">
        <v>19.697099999999978</v>
      </c>
      <c r="C219">
        <v>32.687099999999987</v>
      </c>
      <c r="D219">
        <v>20.461400000000026</v>
      </c>
      <c r="E219">
        <v>70.971000000000004</v>
      </c>
      <c r="F219">
        <v>75.702999999999975</v>
      </c>
      <c r="G219">
        <v>65.690999999999917</v>
      </c>
    </row>
    <row r="220" spans="1:7" x14ac:dyDescent="0.2">
      <c r="A220">
        <v>160.34899999999999</v>
      </c>
      <c r="B220">
        <v>18.987700000000018</v>
      </c>
      <c r="C220">
        <v>31.910599999999931</v>
      </c>
      <c r="D220">
        <v>21.081300000000056</v>
      </c>
      <c r="E220">
        <v>68.282000000000039</v>
      </c>
      <c r="F220">
        <v>74.864000000000033</v>
      </c>
      <c r="G220">
        <v>64.479999999999905</v>
      </c>
    </row>
    <row r="221" spans="1:7" x14ac:dyDescent="0.2">
      <c r="A221">
        <v>161.08099999999999</v>
      </c>
      <c r="B221">
        <v>17.857700000000023</v>
      </c>
      <c r="C221">
        <v>28.591499999999996</v>
      </c>
      <c r="D221">
        <v>18.888200000000097</v>
      </c>
      <c r="E221">
        <v>67.596000000000004</v>
      </c>
      <c r="F221">
        <v>73.125999999999976</v>
      </c>
      <c r="G221">
        <v>62.033999999999992</v>
      </c>
    </row>
    <row r="222" spans="1:7" x14ac:dyDescent="0.2">
      <c r="A222">
        <v>161.81299999999999</v>
      </c>
      <c r="B222">
        <v>19.422699999999963</v>
      </c>
      <c r="C222">
        <v>30.439099999999939</v>
      </c>
      <c r="D222">
        <v>21.317100000000096</v>
      </c>
      <c r="E222">
        <v>66.37600000000009</v>
      </c>
      <c r="F222">
        <v>71.51400000000001</v>
      </c>
      <c r="G222">
        <v>60.466999999999985</v>
      </c>
    </row>
    <row r="223" spans="1:7" x14ac:dyDescent="0.2">
      <c r="A223">
        <v>162.54499999999999</v>
      </c>
      <c r="B223">
        <v>18.912599999999998</v>
      </c>
      <c r="C223">
        <v>29.453300000000013</v>
      </c>
      <c r="D223">
        <v>19.23580000000004</v>
      </c>
      <c r="E223">
        <v>65.232000000000085</v>
      </c>
      <c r="F223">
        <v>68.826999999999998</v>
      </c>
      <c r="G223">
        <v>59.257999999999925</v>
      </c>
    </row>
    <row r="224" spans="1:7" x14ac:dyDescent="0.2">
      <c r="A224">
        <v>163.27699999999999</v>
      </c>
      <c r="B224">
        <v>18.410499999999956</v>
      </c>
      <c r="C224">
        <v>27.898399999999924</v>
      </c>
      <c r="D224">
        <v>19.065000000000055</v>
      </c>
      <c r="E224">
        <v>64.488000000000056</v>
      </c>
      <c r="F224">
        <v>67.836999999999989</v>
      </c>
      <c r="G224">
        <v>60.314999999999941</v>
      </c>
    </row>
    <row r="225" spans="1:7" x14ac:dyDescent="0.2">
      <c r="A225">
        <v>164.00899999999999</v>
      </c>
      <c r="B225">
        <v>18.152399999999943</v>
      </c>
      <c r="C225">
        <v>28.046799999999962</v>
      </c>
      <c r="D225">
        <v>18.98580000000004</v>
      </c>
      <c r="E225">
        <v>60.858000000000061</v>
      </c>
      <c r="F225">
        <v>64.673000000000002</v>
      </c>
      <c r="G225">
        <v>58.394000000000005</v>
      </c>
    </row>
    <row r="226" spans="1:7" x14ac:dyDescent="0.2">
      <c r="A226">
        <v>164.74199999999999</v>
      </c>
      <c r="B226">
        <v>19.071100000000001</v>
      </c>
      <c r="C226">
        <v>25.282600000000002</v>
      </c>
      <c r="D226">
        <v>17.581300000000056</v>
      </c>
      <c r="E226">
        <v>60.746000000000095</v>
      </c>
      <c r="F226">
        <v>63.66599999999994</v>
      </c>
      <c r="G226">
        <v>56.296999999999912</v>
      </c>
    </row>
    <row r="227" spans="1:7" x14ac:dyDescent="0.2">
      <c r="A227">
        <v>165.47399999999999</v>
      </c>
      <c r="B227">
        <v>17.16459999999995</v>
      </c>
      <c r="C227">
        <v>25.144400000000019</v>
      </c>
      <c r="D227">
        <v>15.479700000000093</v>
      </c>
      <c r="E227">
        <v>59.11200000000008</v>
      </c>
      <c r="F227">
        <v>61.141999999999939</v>
      </c>
      <c r="G227">
        <v>54.817000000000007</v>
      </c>
    </row>
    <row r="228" spans="1:7" x14ac:dyDescent="0.2">
      <c r="A228">
        <v>166.20599999999999</v>
      </c>
      <c r="B228">
        <v>17.302799999999934</v>
      </c>
      <c r="C228">
        <v>25.60979999999995</v>
      </c>
      <c r="D228">
        <v>16.487799999999993</v>
      </c>
      <c r="E228">
        <v>56.610000000000014</v>
      </c>
      <c r="F228">
        <v>60.240000000000009</v>
      </c>
      <c r="G228">
        <v>53.757999999999925</v>
      </c>
    </row>
    <row r="229" spans="1:7" x14ac:dyDescent="0.2">
      <c r="A229">
        <v>166.93799999999999</v>
      </c>
      <c r="B229">
        <v>18.083300000000008</v>
      </c>
      <c r="C229">
        <v>25.357799999999997</v>
      </c>
      <c r="D229">
        <v>15.467500000000086</v>
      </c>
      <c r="E229">
        <v>55.618000000000052</v>
      </c>
      <c r="F229">
        <v>58.899999999999977</v>
      </c>
      <c r="G229">
        <v>52.591000000000008</v>
      </c>
    </row>
    <row r="230" spans="1:7" x14ac:dyDescent="0.2">
      <c r="A230">
        <v>167.67</v>
      </c>
      <c r="B230">
        <v>15.991800000000012</v>
      </c>
      <c r="C230">
        <v>24.069200000000023</v>
      </c>
      <c r="D230">
        <v>16.182900000000018</v>
      </c>
      <c r="E230">
        <v>54.083000000000084</v>
      </c>
      <c r="F230">
        <v>57.48599999999999</v>
      </c>
      <c r="G230">
        <v>50.538000000000011</v>
      </c>
    </row>
    <row r="231" spans="1:7" x14ac:dyDescent="0.2">
      <c r="A231">
        <v>168.40299999999999</v>
      </c>
      <c r="B231">
        <v>14.853600000000029</v>
      </c>
      <c r="C231">
        <v>23.752099999999928</v>
      </c>
      <c r="D231">
        <v>13.723600000000033</v>
      </c>
      <c r="E231">
        <v>50.933000000000106</v>
      </c>
      <c r="F231">
        <v>55.991999999999962</v>
      </c>
      <c r="G231">
        <v>49.731999999999971</v>
      </c>
    </row>
    <row r="232" spans="1:7" x14ac:dyDescent="0.2">
      <c r="A232">
        <v>169.13499999999999</v>
      </c>
      <c r="B232">
        <v>16.418699999999944</v>
      </c>
      <c r="C232">
        <v>23.538699999999949</v>
      </c>
      <c r="D232">
        <v>14.634200000000078</v>
      </c>
      <c r="E232">
        <v>51.593000000000075</v>
      </c>
      <c r="F232">
        <v>53.515999999999963</v>
      </c>
      <c r="G232">
        <v>47.769999999999982</v>
      </c>
    </row>
    <row r="233" spans="1:7" x14ac:dyDescent="0.2">
      <c r="A233">
        <v>169.86699999999999</v>
      </c>
      <c r="B233">
        <v>14.642200000000003</v>
      </c>
      <c r="C233">
        <v>20.908599999999979</v>
      </c>
      <c r="D233">
        <v>13.044700000000034</v>
      </c>
      <c r="E233">
        <v>51.059000000000083</v>
      </c>
      <c r="F233">
        <v>50.364000000000033</v>
      </c>
      <c r="G233">
        <v>46.043000000000006</v>
      </c>
    </row>
    <row r="234" spans="1:7" x14ac:dyDescent="0.2">
      <c r="A234">
        <v>170.59899999999999</v>
      </c>
      <c r="B234">
        <v>14.965399999999931</v>
      </c>
      <c r="C234">
        <v>21.908599999999979</v>
      </c>
      <c r="D234">
        <v>13.229700000000093</v>
      </c>
      <c r="E234">
        <v>49.754000000000019</v>
      </c>
      <c r="F234">
        <v>50.23599999999999</v>
      </c>
      <c r="G234">
        <v>46.296999999999912</v>
      </c>
    </row>
    <row r="235" spans="1:7" x14ac:dyDescent="0.2">
      <c r="A235">
        <v>171.33099999999999</v>
      </c>
      <c r="B235">
        <v>13.394199999999955</v>
      </c>
      <c r="C235">
        <v>19.817099999999982</v>
      </c>
      <c r="D235">
        <v>11.872000000000071</v>
      </c>
      <c r="E235">
        <v>47.984000000000037</v>
      </c>
      <c r="F235">
        <v>47.379999999999995</v>
      </c>
      <c r="G235">
        <v>44.134000000000015</v>
      </c>
    </row>
    <row r="236" spans="1:7" x14ac:dyDescent="0.2">
      <c r="A236">
        <v>172.06299999999999</v>
      </c>
      <c r="B236">
        <v>14.471499999999992</v>
      </c>
      <c r="C236">
        <v>19.115900000000011</v>
      </c>
      <c r="D236">
        <v>12.703300000000013</v>
      </c>
      <c r="E236">
        <v>46.25</v>
      </c>
      <c r="F236">
        <v>46.188999999999965</v>
      </c>
      <c r="G236">
        <v>44.384000000000015</v>
      </c>
    </row>
    <row r="237" spans="1:7" x14ac:dyDescent="0.2">
      <c r="A237">
        <v>172.79599999999999</v>
      </c>
      <c r="B237">
        <v>13.377999999999929</v>
      </c>
      <c r="C237">
        <v>19.058999999999969</v>
      </c>
      <c r="D237">
        <v>9.8029000000000224</v>
      </c>
      <c r="E237">
        <v>43.380000000000109</v>
      </c>
      <c r="F237">
        <v>43.711000000000013</v>
      </c>
      <c r="G237">
        <v>42.317000000000007</v>
      </c>
    </row>
    <row r="238" spans="1:7" x14ac:dyDescent="0.2">
      <c r="A238">
        <v>173.52799999999999</v>
      </c>
      <c r="B238">
        <v>12.49389999999994</v>
      </c>
      <c r="C238">
        <v>17.652499999999918</v>
      </c>
      <c r="D238">
        <v>10.86990000000003</v>
      </c>
      <c r="E238">
        <v>42.971000000000004</v>
      </c>
      <c r="F238">
        <v>42.855999999999995</v>
      </c>
      <c r="G238">
        <v>38.462999999999965</v>
      </c>
    </row>
    <row r="239" spans="1:7" x14ac:dyDescent="0.2">
      <c r="A239">
        <v>174.26</v>
      </c>
      <c r="B239">
        <v>11.697099999999978</v>
      </c>
      <c r="C239">
        <v>17.085399999999936</v>
      </c>
      <c r="D239">
        <v>10.963400000000092</v>
      </c>
      <c r="E239">
        <v>40.978000000000065</v>
      </c>
      <c r="F239">
        <v>42.212999999999965</v>
      </c>
      <c r="G239">
        <v>39.067000000000007</v>
      </c>
    </row>
    <row r="240" spans="1:7" x14ac:dyDescent="0.2">
      <c r="A240">
        <v>174.99199999999999</v>
      </c>
      <c r="B240">
        <v>13.115799999999922</v>
      </c>
      <c r="C240">
        <v>16.920799999999986</v>
      </c>
      <c r="D240">
        <v>10.491900000000101</v>
      </c>
      <c r="E240">
        <v>40.725999999999999</v>
      </c>
      <c r="F240">
        <v>41.317000000000007</v>
      </c>
      <c r="G240">
        <v>37.613999999999919</v>
      </c>
    </row>
    <row r="241" spans="1:7" x14ac:dyDescent="0.2">
      <c r="A241">
        <v>175.72399999999999</v>
      </c>
      <c r="B241">
        <v>11.489799999999946</v>
      </c>
      <c r="C241">
        <v>15.971599999999967</v>
      </c>
      <c r="D241">
        <v>10.203300000000013</v>
      </c>
      <c r="E241">
        <v>38.073000000000093</v>
      </c>
      <c r="F241">
        <v>41.548999999999978</v>
      </c>
      <c r="G241">
        <v>35.635999999999967</v>
      </c>
    </row>
    <row r="242" spans="1:7" x14ac:dyDescent="0.2">
      <c r="A242">
        <v>176.45699999999999</v>
      </c>
      <c r="B242">
        <v>12.817000000000007</v>
      </c>
      <c r="C242">
        <v>16.973599999999919</v>
      </c>
      <c r="D242">
        <v>9.8251999999999953</v>
      </c>
      <c r="E242">
        <v>37.313000000000102</v>
      </c>
      <c r="F242">
        <v>40.088999999999942</v>
      </c>
      <c r="G242">
        <v>35.714999999999918</v>
      </c>
    </row>
    <row r="243" spans="1:7" x14ac:dyDescent="0.2">
      <c r="A243">
        <v>177.18899999999999</v>
      </c>
      <c r="B243">
        <v>11.022299999999973</v>
      </c>
      <c r="C243">
        <v>15.605799999999931</v>
      </c>
      <c r="D243">
        <v>9.6016000000000759</v>
      </c>
      <c r="E243">
        <v>35.941000000000031</v>
      </c>
      <c r="F243">
        <v>37.16599999999994</v>
      </c>
      <c r="G243">
        <v>34.202999999999975</v>
      </c>
    </row>
    <row r="244" spans="1:7" x14ac:dyDescent="0.2">
      <c r="A244">
        <v>177.92099999999999</v>
      </c>
      <c r="B244">
        <v>10.290599999999927</v>
      </c>
      <c r="C244">
        <v>13.231800000000021</v>
      </c>
      <c r="D244">
        <v>9.7094000000000733</v>
      </c>
      <c r="E244">
        <v>35.43100000000004</v>
      </c>
      <c r="F244">
        <v>33.891999999999939</v>
      </c>
      <c r="G244">
        <v>33.464999999999918</v>
      </c>
    </row>
    <row r="245" spans="1:7" x14ac:dyDescent="0.2">
      <c r="A245">
        <v>178.65299999999999</v>
      </c>
      <c r="B245">
        <v>10.827199999999948</v>
      </c>
      <c r="C245">
        <v>12.463499999999954</v>
      </c>
      <c r="D245">
        <v>7.3029000000000224</v>
      </c>
      <c r="E245">
        <v>34.169000000000096</v>
      </c>
      <c r="F245">
        <v>31.466999999999985</v>
      </c>
      <c r="G245">
        <v>31.895999999999958</v>
      </c>
    </row>
    <row r="246" spans="1:7" x14ac:dyDescent="0.2">
      <c r="A246">
        <v>179.38499999999999</v>
      </c>
      <c r="B246">
        <v>10.810899999999947</v>
      </c>
      <c r="C246">
        <v>13.723599999999919</v>
      </c>
      <c r="D246">
        <v>7.4268000000000711</v>
      </c>
      <c r="E246">
        <v>33.240000000000009</v>
      </c>
      <c r="F246">
        <v>31.442999999999984</v>
      </c>
      <c r="G246">
        <v>30.722999999999956</v>
      </c>
    </row>
    <row r="247" spans="1:7" x14ac:dyDescent="0.2">
      <c r="A247">
        <v>180.11799999999999</v>
      </c>
      <c r="B247">
        <v>9.5852999999999611</v>
      </c>
      <c r="C247">
        <v>12.784599999999955</v>
      </c>
      <c r="D247">
        <v>7.0081000000000131</v>
      </c>
      <c r="E247">
        <v>32.274000000000001</v>
      </c>
      <c r="F247">
        <v>30.342999999999961</v>
      </c>
      <c r="G247">
        <v>30.038000000000011</v>
      </c>
    </row>
    <row r="248" spans="1:7" x14ac:dyDescent="0.2">
      <c r="A248">
        <v>180.85</v>
      </c>
      <c r="B248">
        <v>11.41459999999995</v>
      </c>
      <c r="C248">
        <v>12.036699999999996</v>
      </c>
      <c r="D248">
        <v>7.9533000000000129</v>
      </c>
      <c r="E248">
        <v>31.539000000000101</v>
      </c>
      <c r="F248">
        <v>29.653999999999996</v>
      </c>
      <c r="G248">
        <v>28.916999999999916</v>
      </c>
    </row>
    <row r="249" spans="1:7" x14ac:dyDescent="0.2">
      <c r="A249">
        <v>181.58199999999999</v>
      </c>
      <c r="B249">
        <v>9.8982999999999493</v>
      </c>
      <c r="C249">
        <v>10.162599999999998</v>
      </c>
      <c r="D249">
        <v>6.4125999999999976</v>
      </c>
      <c r="E249">
        <v>28.134000000000015</v>
      </c>
      <c r="F249">
        <v>27.367999999999938</v>
      </c>
      <c r="G249">
        <v>26.562999999999988</v>
      </c>
    </row>
    <row r="250" spans="1:7" x14ac:dyDescent="0.2">
      <c r="A250">
        <v>182.31399999999999</v>
      </c>
      <c r="B250">
        <v>8.7112999999999374</v>
      </c>
      <c r="C250">
        <v>10.115900000000011</v>
      </c>
      <c r="D250">
        <v>7.3088999999999942</v>
      </c>
      <c r="E250">
        <v>27.110000000000014</v>
      </c>
      <c r="F250">
        <v>27.100999999999999</v>
      </c>
      <c r="G250">
        <v>27.424999999999955</v>
      </c>
    </row>
    <row r="251" spans="1:7" x14ac:dyDescent="0.2">
      <c r="A251">
        <v>183.04599999999999</v>
      </c>
      <c r="B251">
        <v>9.2092999999999847</v>
      </c>
      <c r="C251">
        <v>10.522399999999948</v>
      </c>
      <c r="D251">
        <v>6.3882000000000971</v>
      </c>
      <c r="E251">
        <v>27.018000000000029</v>
      </c>
      <c r="F251">
        <v>25.322999999999979</v>
      </c>
      <c r="G251">
        <v>24.870000000000005</v>
      </c>
    </row>
    <row r="252" spans="1:7" x14ac:dyDescent="0.2">
      <c r="A252">
        <v>183.77799999999999</v>
      </c>
      <c r="B252">
        <v>9.2600999999999658</v>
      </c>
      <c r="C252">
        <v>9.7683999999999287</v>
      </c>
      <c r="D252">
        <v>6.7866000000000213</v>
      </c>
      <c r="E252">
        <v>26.161000000000058</v>
      </c>
      <c r="F252">
        <v>23.934999999999945</v>
      </c>
      <c r="G252">
        <v>24.519999999999982</v>
      </c>
    </row>
    <row r="253" spans="1:7" x14ac:dyDescent="0.2">
      <c r="A253">
        <v>184.511</v>
      </c>
      <c r="B253">
        <v>9.6360999999999422</v>
      </c>
      <c r="C253">
        <v>7.8496000000000095</v>
      </c>
      <c r="D253">
        <v>5.8292000000000144</v>
      </c>
      <c r="E253">
        <v>24.70900000000006</v>
      </c>
      <c r="F253">
        <v>24.58299999999997</v>
      </c>
      <c r="G253">
        <v>22.875999999999976</v>
      </c>
    </row>
    <row r="254" spans="1:7" x14ac:dyDescent="0.2">
      <c r="A254">
        <v>185.24299999999999</v>
      </c>
      <c r="B254">
        <v>9.0670000000000073</v>
      </c>
      <c r="C254">
        <v>8.3659000000000106</v>
      </c>
      <c r="D254">
        <v>4.2825000000000273</v>
      </c>
      <c r="E254">
        <v>24.039000000000101</v>
      </c>
      <c r="F254">
        <v>22.423000000000002</v>
      </c>
      <c r="G254">
        <v>22.379999999999995</v>
      </c>
    </row>
    <row r="255" spans="1:7" x14ac:dyDescent="0.2">
      <c r="A255">
        <v>185.97499999999999</v>
      </c>
      <c r="B255">
        <v>6.5955000000000155</v>
      </c>
      <c r="C255">
        <v>8.0223999999999478</v>
      </c>
      <c r="D255">
        <v>4.1625999999999976</v>
      </c>
      <c r="E255">
        <v>22.902000000000044</v>
      </c>
      <c r="F255">
        <v>21.115999999999985</v>
      </c>
      <c r="G255">
        <v>20.645999999999958</v>
      </c>
    </row>
    <row r="256" spans="1:7" x14ac:dyDescent="0.2">
      <c r="A256">
        <v>186.70699999999999</v>
      </c>
      <c r="B256">
        <v>7.1625999999999976</v>
      </c>
      <c r="C256">
        <v>7.7744999999999891</v>
      </c>
      <c r="D256">
        <v>5.0610000000000355</v>
      </c>
      <c r="E256">
        <v>21.463000000000079</v>
      </c>
      <c r="F256">
        <v>21.072999999999979</v>
      </c>
      <c r="G256">
        <v>20.631999999999948</v>
      </c>
    </row>
    <row r="257" spans="1:7" x14ac:dyDescent="0.2">
      <c r="A257">
        <v>187.43899999999999</v>
      </c>
      <c r="B257">
        <v>7.6666000000000167</v>
      </c>
      <c r="C257">
        <v>7.7235999999999194</v>
      </c>
      <c r="D257">
        <v>5.6016000000000759</v>
      </c>
      <c r="E257">
        <v>18.610000000000014</v>
      </c>
      <c r="F257">
        <v>20.360000000000014</v>
      </c>
      <c r="G257">
        <v>18.692999999999984</v>
      </c>
    </row>
    <row r="258" spans="1:7" x14ac:dyDescent="0.2">
      <c r="A258">
        <v>188.172</v>
      </c>
      <c r="B258">
        <v>6.3759000000000015</v>
      </c>
      <c r="C258">
        <v>7.6422999999999774</v>
      </c>
      <c r="D258">
        <v>3.8781000000000176</v>
      </c>
      <c r="E258">
        <v>19.447000000000003</v>
      </c>
      <c r="F258">
        <v>19.188999999999965</v>
      </c>
      <c r="G258">
        <v>18.296999999999912</v>
      </c>
    </row>
    <row r="259" spans="1:7" x14ac:dyDescent="0.2">
      <c r="A259">
        <v>188.904</v>
      </c>
      <c r="B259">
        <v>6.0874000000000024</v>
      </c>
      <c r="C259">
        <v>5.6585999999999785</v>
      </c>
      <c r="D259">
        <v>3.5427000000000817</v>
      </c>
      <c r="E259">
        <v>17.585000000000036</v>
      </c>
      <c r="F259">
        <v>17.83299999999997</v>
      </c>
      <c r="G259">
        <v>17.468999999999937</v>
      </c>
    </row>
    <row r="260" spans="1:7" x14ac:dyDescent="0.2">
      <c r="A260">
        <v>189.636</v>
      </c>
      <c r="B260">
        <v>7.4023999999999432</v>
      </c>
      <c r="C260">
        <v>5.58949999999993</v>
      </c>
      <c r="D260">
        <v>3.8862000000000307</v>
      </c>
      <c r="E260">
        <v>17.469000000000051</v>
      </c>
      <c r="F260">
        <v>15.491999999999962</v>
      </c>
      <c r="G260">
        <v>16.017999999999915</v>
      </c>
    </row>
    <row r="261" spans="1:7" x14ac:dyDescent="0.2">
      <c r="A261">
        <v>190.36799999999999</v>
      </c>
      <c r="B261">
        <v>6.1666000000000167</v>
      </c>
      <c r="C261">
        <v>4.0833999999999833</v>
      </c>
      <c r="D261">
        <v>2.3902000000000498</v>
      </c>
      <c r="E261">
        <v>16.76400000000001</v>
      </c>
      <c r="F261">
        <v>14.84699999999998</v>
      </c>
      <c r="G261">
        <v>14.918999999999983</v>
      </c>
    </row>
    <row r="262" spans="1:7" x14ac:dyDescent="0.2">
      <c r="A262">
        <v>191.1</v>
      </c>
      <c r="B262">
        <v>6.1218999999999824</v>
      </c>
      <c r="C262">
        <v>5.4390999999999394</v>
      </c>
      <c r="D262">
        <v>2.8088999999999942</v>
      </c>
      <c r="E262">
        <v>16.161000000000058</v>
      </c>
      <c r="F262">
        <v>13.870000000000005</v>
      </c>
      <c r="G262">
        <v>15.381999999999948</v>
      </c>
    </row>
    <row r="263" spans="1:7" x14ac:dyDescent="0.2">
      <c r="A263">
        <v>191.83199999999999</v>
      </c>
      <c r="B263">
        <v>4.9612999999999374</v>
      </c>
      <c r="C263">
        <v>4.1890999999999394</v>
      </c>
      <c r="D263">
        <v>2.6768000000000711</v>
      </c>
      <c r="E263">
        <v>15.502000000000066</v>
      </c>
      <c r="F263">
        <v>12.908000000000015</v>
      </c>
      <c r="G263">
        <v>13.274000000000001</v>
      </c>
    </row>
    <row r="264" spans="1:7" x14ac:dyDescent="0.2">
      <c r="A264">
        <v>192.565</v>
      </c>
      <c r="B264">
        <v>5.9166000000000167</v>
      </c>
      <c r="C264">
        <v>3.9085999999999785</v>
      </c>
      <c r="D264">
        <v>2.4248000000000047</v>
      </c>
      <c r="E264">
        <v>13.124000000000024</v>
      </c>
      <c r="F264">
        <v>12.222999999999956</v>
      </c>
      <c r="G264">
        <v>12.765999999999963</v>
      </c>
    </row>
    <row r="265" spans="1:7" x14ac:dyDescent="0.2">
      <c r="A265">
        <v>193.297</v>
      </c>
      <c r="B265">
        <v>4.6666000000000167</v>
      </c>
      <c r="C265">
        <v>2.6361999999999171</v>
      </c>
      <c r="D265">
        <v>2.2398000000000593</v>
      </c>
      <c r="E265">
        <v>11.593000000000075</v>
      </c>
      <c r="F265">
        <v>9.8999999999999773</v>
      </c>
      <c r="G265">
        <v>13.202999999999975</v>
      </c>
    </row>
    <row r="266" spans="1:7" x14ac:dyDescent="0.2">
      <c r="A266">
        <v>194.029</v>
      </c>
      <c r="B266">
        <v>5.1319999999999482</v>
      </c>
      <c r="C266">
        <v>3.6544999999999845</v>
      </c>
      <c r="D266">
        <v>3.6727000000000771</v>
      </c>
      <c r="E266">
        <v>10.563000000000102</v>
      </c>
      <c r="F266">
        <v>11.487999999999943</v>
      </c>
      <c r="G266">
        <v>11.932999999999993</v>
      </c>
    </row>
    <row r="267" spans="1:7" x14ac:dyDescent="0.2">
      <c r="A267">
        <v>194.761</v>
      </c>
      <c r="B267">
        <v>5.2519999999999527</v>
      </c>
      <c r="C267">
        <v>3.1159000000000106</v>
      </c>
      <c r="D267">
        <v>2.3313000000000557</v>
      </c>
      <c r="E267">
        <v>9.9630000000000791</v>
      </c>
      <c r="F267">
        <v>10.634000000000015</v>
      </c>
      <c r="G267">
        <v>11.314999999999941</v>
      </c>
    </row>
    <row r="268" spans="1:7" x14ac:dyDescent="0.2">
      <c r="A268">
        <v>195.49299999999999</v>
      </c>
      <c r="B268">
        <v>5.1707000000000107</v>
      </c>
      <c r="C268">
        <v>2.0101999999999407</v>
      </c>
      <c r="D268">
        <v>1.9695000000000391</v>
      </c>
      <c r="E268">
        <v>9.8350000000000364</v>
      </c>
      <c r="F268">
        <v>10.015999999999963</v>
      </c>
      <c r="G268">
        <v>11.229999999999905</v>
      </c>
    </row>
    <row r="269" spans="1:7" x14ac:dyDescent="0.2">
      <c r="A269">
        <v>196.226</v>
      </c>
      <c r="B269">
        <v>3.9023999999999432</v>
      </c>
      <c r="C269">
        <v>1.546799999999962</v>
      </c>
      <c r="D269">
        <v>1.2419000000001006</v>
      </c>
      <c r="E269">
        <v>9.6080000000000609</v>
      </c>
      <c r="F269">
        <v>7.2050000000000409</v>
      </c>
      <c r="G269">
        <v>8.9749999999999091</v>
      </c>
    </row>
    <row r="270" spans="1:7" x14ac:dyDescent="0.2">
      <c r="A270">
        <v>196.958</v>
      </c>
      <c r="B270">
        <v>3.245900000000006</v>
      </c>
      <c r="C270">
        <v>3.719600000000014</v>
      </c>
      <c r="D270">
        <v>2.8088999999999942</v>
      </c>
      <c r="E270">
        <v>10.18100000000004</v>
      </c>
      <c r="F270">
        <v>6.5320000000000391</v>
      </c>
      <c r="G270">
        <v>8.0789999999999509</v>
      </c>
    </row>
    <row r="271" spans="1:7" x14ac:dyDescent="0.2">
      <c r="A271">
        <v>197.69</v>
      </c>
      <c r="B271">
        <v>2.1726999999999634</v>
      </c>
      <c r="C271">
        <v>3.8109999999999218</v>
      </c>
      <c r="D271">
        <v>1.8455000000000155</v>
      </c>
      <c r="E271">
        <v>9.1730000000000018</v>
      </c>
      <c r="F271">
        <v>6.9879999999999427</v>
      </c>
      <c r="G271">
        <v>7.5430000000000064</v>
      </c>
    </row>
    <row r="272" spans="1:7" x14ac:dyDescent="0.2">
      <c r="A272">
        <v>198.422</v>
      </c>
      <c r="B272">
        <v>3.3333000000000084</v>
      </c>
      <c r="C272">
        <v>2.9553999999999405</v>
      </c>
      <c r="D272">
        <v>2.0122000000000071</v>
      </c>
      <c r="E272">
        <v>8.7280000000000655</v>
      </c>
      <c r="F272">
        <v>5.9610000000000127</v>
      </c>
      <c r="G272">
        <v>7.0589999999999691</v>
      </c>
    </row>
    <row r="273" spans="1:7" x14ac:dyDescent="0.2">
      <c r="A273">
        <v>199.154</v>
      </c>
      <c r="B273">
        <v>3.3048000000000002</v>
      </c>
      <c r="C273">
        <v>2.8922999999999774</v>
      </c>
      <c r="D273">
        <v>1.1768000000000711</v>
      </c>
      <c r="E273">
        <v>6.4110000000000582</v>
      </c>
      <c r="F273">
        <v>5.5649999999999409</v>
      </c>
      <c r="G273">
        <v>5.8999999999999773</v>
      </c>
    </row>
    <row r="274" spans="1:7" x14ac:dyDescent="0.2">
      <c r="A274">
        <v>199.887</v>
      </c>
      <c r="B274">
        <v>3.6441999999999553</v>
      </c>
      <c r="C274">
        <v>2.9492999999999938</v>
      </c>
      <c r="D274">
        <v>1.164600000000064</v>
      </c>
      <c r="E274">
        <v>6.4190000000000964</v>
      </c>
      <c r="F274">
        <v>5.5019999999999527</v>
      </c>
      <c r="G274">
        <v>4.5319999999999254</v>
      </c>
    </row>
    <row r="275" spans="1:7" x14ac:dyDescent="0.2">
      <c r="A275">
        <v>200.619</v>
      </c>
      <c r="B275">
        <v>3.8596999999999753</v>
      </c>
      <c r="C275">
        <v>2.3922999999999774</v>
      </c>
      <c r="D275">
        <v>0.55690000000004147</v>
      </c>
      <c r="E275">
        <v>5.1650000000000773</v>
      </c>
      <c r="F275">
        <v>4.9039999999999964</v>
      </c>
      <c r="G275">
        <v>3.9470000000000027</v>
      </c>
    </row>
    <row r="276" spans="1:7" x14ac:dyDescent="0.2">
      <c r="A276">
        <v>201.351</v>
      </c>
      <c r="B276">
        <v>3.0325000000000273</v>
      </c>
      <c r="C276">
        <v>0.32519999999999527</v>
      </c>
      <c r="D276">
        <v>2.1118000000000166</v>
      </c>
      <c r="E276">
        <v>5.4330000000001064</v>
      </c>
      <c r="F276">
        <v>3.1829999999999927</v>
      </c>
      <c r="G276">
        <v>3.8600000000000136</v>
      </c>
    </row>
    <row r="277" spans="1:7" x14ac:dyDescent="0.2">
      <c r="A277">
        <v>202.083</v>
      </c>
      <c r="B277">
        <v>2.5629000000000133</v>
      </c>
      <c r="C277">
        <v>1.2377999999999929</v>
      </c>
      <c r="D277">
        <v>0.86180000000001655</v>
      </c>
      <c r="E277">
        <v>3.7110000000000127</v>
      </c>
      <c r="F277">
        <v>3.9840000000000373</v>
      </c>
      <c r="G277">
        <v>2.5670000000000073</v>
      </c>
    </row>
    <row r="278" spans="1:7" x14ac:dyDescent="0.2">
      <c r="A278">
        <v>202.815</v>
      </c>
      <c r="B278">
        <v>1.7560999999999467</v>
      </c>
      <c r="C278">
        <v>1.8781000000000176</v>
      </c>
      <c r="D278">
        <v>0.52850000000000819</v>
      </c>
      <c r="E278">
        <v>2.2700000000000955</v>
      </c>
      <c r="F278">
        <v>3.1749999999999545</v>
      </c>
      <c r="G278">
        <v>1.9489999999999554</v>
      </c>
    </row>
    <row r="279" spans="1:7" x14ac:dyDescent="0.2">
      <c r="A279">
        <v>203.547</v>
      </c>
      <c r="B279">
        <v>1.1707000000000107</v>
      </c>
      <c r="C279">
        <v>0</v>
      </c>
      <c r="D279">
        <v>0.53460000000006858</v>
      </c>
      <c r="E279">
        <v>2.7050000000000409</v>
      </c>
      <c r="F279">
        <v>1.1140000000000327</v>
      </c>
      <c r="G279">
        <v>1.0019999999999527</v>
      </c>
    </row>
    <row r="280" spans="1:7" x14ac:dyDescent="0.2">
      <c r="A280">
        <v>204.28</v>
      </c>
      <c r="B280">
        <v>2.5141999999999598</v>
      </c>
      <c r="C280">
        <v>1.6097999999999502</v>
      </c>
      <c r="D280">
        <v>1.5223000000000866</v>
      </c>
      <c r="E280">
        <v>3.7280000000000655</v>
      </c>
      <c r="F280">
        <v>0.13800000000003365</v>
      </c>
      <c r="G280">
        <v>2.34699999999998</v>
      </c>
    </row>
    <row r="281" spans="1:7" x14ac:dyDescent="0.2">
      <c r="A281">
        <v>205.012</v>
      </c>
      <c r="B281">
        <v>2.5934999999999491</v>
      </c>
      <c r="C281">
        <v>1.7377999999999929</v>
      </c>
      <c r="D281">
        <v>0.75</v>
      </c>
      <c r="E281">
        <v>1.20900000000006</v>
      </c>
      <c r="F281">
        <v>1.4959999999999809</v>
      </c>
      <c r="G281">
        <v>1.6299999999999955</v>
      </c>
    </row>
    <row r="282" spans="1:7" x14ac:dyDescent="0.2">
      <c r="A282">
        <v>205.744</v>
      </c>
      <c r="B282">
        <v>2.0608999999999469</v>
      </c>
      <c r="C282">
        <v>1.2927999999999429</v>
      </c>
      <c r="D282">
        <v>0.7276000000000522</v>
      </c>
      <c r="E282">
        <v>1.0260000000000673</v>
      </c>
      <c r="F282">
        <v>1.16599999999994</v>
      </c>
      <c r="G282">
        <v>0.85399999999992815</v>
      </c>
    </row>
    <row r="283" spans="1:7" x14ac:dyDescent="0.2">
      <c r="A283">
        <v>206.476</v>
      </c>
      <c r="B283">
        <v>1.4104999999999563</v>
      </c>
      <c r="C283">
        <v>0.81920000000002346</v>
      </c>
      <c r="D283">
        <v>1.1484000000000378</v>
      </c>
      <c r="E283">
        <v>0</v>
      </c>
      <c r="F283">
        <v>0.11400000000003274</v>
      </c>
      <c r="G283">
        <v>0</v>
      </c>
    </row>
    <row r="284" spans="1:7" x14ac:dyDescent="0.2">
      <c r="A284">
        <v>207.208</v>
      </c>
      <c r="B284">
        <v>2.0019999999999527</v>
      </c>
      <c r="C284">
        <v>2.2866999999999962</v>
      </c>
      <c r="D284">
        <v>0</v>
      </c>
      <c r="E284">
        <v>1.6340000000000146</v>
      </c>
      <c r="F284">
        <v>0</v>
      </c>
      <c r="G284">
        <v>0.11000000000001364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8997-2EE2-294E-B4BC-ACEF78A12531}">
  <dimension ref="A1:M284"/>
  <sheetViews>
    <sheetView workbookViewId="0">
      <selection activeCell="H21" sqref="H21"/>
    </sheetView>
  </sheetViews>
  <sheetFormatPr baseColWidth="10" defaultRowHeight="16" x14ac:dyDescent="0.2"/>
  <cols>
    <col min="2" max="7" width="18.1640625" customWidth="1"/>
  </cols>
  <sheetData>
    <row r="1" spans="1:13" x14ac:dyDescent="0.2">
      <c r="A1">
        <v>0</v>
      </c>
      <c r="B1">
        <v>41.968000000000075</v>
      </c>
      <c r="C1">
        <v>0</v>
      </c>
      <c r="D1">
        <v>104.55500000000006</v>
      </c>
      <c r="E1">
        <v>151.33800000000019</v>
      </c>
      <c r="F1">
        <v>0</v>
      </c>
      <c r="G1">
        <v>78.496999999999844</v>
      </c>
    </row>
    <row r="2" spans="1:13" x14ac:dyDescent="0.2">
      <c r="A2">
        <v>0.73199999999999998</v>
      </c>
      <c r="B2">
        <v>41.399000000000115</v>
      </c>
      <c r="C2">
        <v>2.8910000000000764</v>
      </c>
      <c r="D2">
        <v>103.66499999999996</v>
      </c>
      <c r="E2">
        <v>152.702</v>
      </c>
      <c r="F2">
        <v>3.69399999999996</v>
      </c>
      <c r="G2">
        <v>79.190999999999804</v>
      </c>
    </row>
    <row r="3" spans="1:13" x14ac:dyDescent="0.2">
      <c r="A3">
        <v>1.464</v>
      </c>
      <c r="B3">
        <v>42.669000000000096</v>
      </c>
      <c r="C3">
        <v>4.15300000000002</v>
      </c>
      <c r="D3">
        <v>104.46399999999994</v>
      </c>
      <c r="E3">
        <v>154.03899999999999</v>
      </c>
      <c r="F3">
        <v>8.4149999999999636</v>
      </c>
      <c r="G3">
        <v>81.011999999999944</v>
      </c>
    </row>
    <row r="4" spans="1:13" x14ac:dyDescent="0.2">
      <c r="A4">
        <v>2.1970000000000001</v>
      </c>
      <c r="B4">
        <v>43.208000000000084</v>
      </c>
      <c r="C4">
        <v>6.1489999999998872</v>
      </c>
      <c r="D4">
        <v>104.03099999999995</v>
      </c>
      <c r="E4">
        <v>157.53100000000018</v>
      </c>
      <c r="F4">
        <v>10.270999999999958</v>
      </c>
      <c r="G4">
        <v>84.722999999999956</v>
      </c>
    </row>
    <row r="5" spans="1:13" x14ac:dyDescent="0.2">
      <c r="A5">
        <v>2.9289999999999998</v>
      </c>
      <c r="B5">
        <v>42.389000000000124</v>
      </c>
      <c r="C5">
        <v>7.4859999999998763</v>
      </c>
      <c r="D5">
        <v>107.44399999999996</v>
      </c>
      <c r="E5">
        <v>159.26900000000001</v>
      </c>
      <c r="F5">
        <v>14.713999999999942</v>
      </c>
      <c r="G5">
        <v>85.988999999999805</v>
      </c>
    </row>
    <row r="6" spans="1:13" x14ac:dyDescent="0.2">
      <c r="A6">
        <v>3.661</v>
      </c>
      <c r="B6">
        <v>42.244000000000142</v>
      </c>
      <c r="C6">
        <v>9.9659999999998945</v>
      </c>
      <c r="D6">
        <v>105.82400000000007</v>
      </c>
      <c r="E6">
        <v>160.08200000000011</v>
      </c>
      <c r="F6">
        <v>19.001999999999953</v>
      </c>
      <c r="G6">
        <v>88.667999999999893</v>
      </c>
    </row>
    <row r="7" spans="1:13" x14ac:dyDescent="0.2">
      <c r="A7">
        <v>4.3929999999999998</v>
      </c>
      <c r="B7">
        <v>45.510999999999967</v>
      </c>
      <c r="C7">
        <v>15.829999999999927</v>
      </c>
      <c r="D7">
        <v>107.58400000000006</v>
      </c>
      <c r="E7">
        <v>159.99600000000009</v>
      </c>
      <c r="F7">
        <v>22.817999999999984</v>
      </c>
      <c r="G7">
        <v>91.88799999999992</v>
      </c>
    </row>
    <row r="8" spans="1:13" x14ac:dyDescent="0.2">
      <c r="A8">
        <v>5.125</v>
      </c>
      <c r="B8">
        <v>46.131000000000085</v>
      </c>
      <c r="C8">
        <v>17.955999999999904</v>
      </c>
      <c r="D8">
        <v>105.11799999999994</v>
      </c>
      <c r="E8">
        <v>166.01300000000015</v>
      </c>
      <c r="F8">
        <v>26.75</v>
      </c>
      <c r="G8">
        <v>92.962999999999965</v>
      </c>
      <c r="I8" s="1"/>
      <c r="J8" s="1"/>
      <c r="K8" s="1"/>
      <c r="L8" s="1"/>
      <c r="M8" s="1"/>
    </row>
    <row r="9" spans="1:13" x14ac:dyDescent="0.2">
      <c r="A9">
        <v>5.8570000000000002</v>
      </c>
      <c r="B9">
        <v>45.864000000000033</v>
      </c>
      <c r="C9">
        <v>18.154999999999973</v>
      </c>
      <c r="D9">
        <v>105.86599999999999</v>
      </c>
      <c r="E9">
        <v>171.08400000000006</v>
      </c>
      <c r="F9">
        <v>30.741999999999962</v>
      </c>
      <c r="G9">
        <v>95.336999999999989</v>
      </c>
    </row>
    <row r="10" spans="1:13" x14ac:dyDescent="0.2">
      <c r="A10">
        <v>6.59</v>
      </c>
      <c r="B10">
        <v>45.659000000000106</v>
      </c>
      <c r="C10">
        <v>19.33400000000006</v>
      </c>
      <c r="D10">
        <v>107.85799999999995</v>
      </c>
      <c r="E10">
        <v>173.67500000000018</v>
      </c>
      <c r="F10">
        <v>34.310999999999922</v>
      </c>
      <c r="G10">
        <v>98.466999999999871</v>
      </c>
    </row>
    <row r="11" spans="1:13" x14ac:dyDescent="0.2">
      <c r="A11">
        <v>7.3220000000000001</v>
      </c>
      <c r="B11">
        <v>49.147000000000162</v>
      </c>
      <c r="C11">
        <v>24.491999999999962</v>
      </c>
      <c r="D11">
        <v>107.6869999999999</v>
      </c>
      <c r="E11">
        <v>172.77700000000004</v>
      </c>
      <c r="F11">
        <v>38.352000000000089</v>
      </c>
      <c r="G11">
        <v>102.34099999999989</v>
      </c>
    </row>
    <row r="12" spans="1:13" x14ac:dyDescent="0.2">
      <c r="A12">
        <v>8.0540000000000003</v>
      </c>
      <c r="B12">
        <v>47.070000000000164</v>
      </c>
      <c r="C12">
        <v>24.423000000000002</v>
      </c>
      <c r="D12">
        <v>105.07400000000007</v>
      </c>
      <c r="E12">
        <v>174.54700000000003</v>
      </c>
      <c r="F12">
        <v>41.711999999999989</v>
      </c>
      <c r="G12">
        <v>103.41599999999994</v>
      </c>
    </row>
    <row r="13" spans="1:13" x14ac:dyDescent="0.2">
      <c r="A13">
        <v>8.7859999999999996</v>
      </c>
      <c r="B13">
        <v>47.312000000000126</v>
      </c>
      <c r="C13">
        <v>30.024999999999864</v>
      </c>
      <c r="D13">
        <v>106.16499999999996</v>
      </c>
      <c r="E13">
        <v>178.80300000000011</v>
      </c>
      <c r="F13">
        <v>45.161000000000058</v>
      </c>
      <c r="G13">
        <v>104.1719999999998</v>
      </c>
    </row>
    <row r="14" spans="1:13" x14ac:dyDescent="0.2">
      <c r="A14">
        <v>9.5180000000000007</v>
      </c>
      <c r="B14">
        <v>47.927000000000135</v>
      </c>
      <c r="C14">
        <v>30.277000000000044</v>
      </c>
      <c r="D14">
        <v>106.41300000000001</v>
      </c>
      <c r="E14">
        <v>183.46800000000007</v>
      </c>
      <c r="F14">
        <v>45.396999999999935</v>
      </c>
      <c r="G14">
        <v>107.46499999999992</v>
      </c>
    </row>
    <row r="15" spans="1:13" x14ac:dyDescent="0.2">
      <c r="A15">
        <v>10.250999999999999</v>
      </c>
      <c r="B15">
        <v>48.684999999999945</v>
      </c>
      <c r="C15">
        <v>33.988000000000056</v>
      </c>
      <c r="D15">
        <v>107.27099999999996</v>
      </c>
      <c r="E15">
        <v>182.83000000000015</v>
      </c>
      <c r="F15">
        <v>49.220000000000027</v>
      </c>
      <c r="G15">
        <v>112.9409999999998</v>
      </c>
    </row>
    <row r="16" spans="1:13" x14ac:dyDescent="0.2">
      <c r="A16">
        <v>10.983000000000001</v>
      </c>
      <c r="B16">
        <v>48.19600000000014</v>
      </c>
      <c r="C16">
        <v>37.470000000000027</v>
      </c>
      <c r="D16">
        <v>106.08999999999992</v>
      </c>
      <c r="E16">
        <v>185.99</v>
      </c>
      <c r="F16">
        <v>51.772999999999911</v>
      </c>
      <c r="G16">
        <v>113.71499999999992</v>
      </c>
    </row>
    <row r="17" spans="1:7" x14ac:dyDescent="0.2">
      <c r="A17">
        <v>11.715</v>
      </c>
      <c r="B17">
        <v>49.173000000000002</v>
      </c>
      <c r="C17">
        <v>40.365999999999985</v>
      </c>
      <c r="D17">
        <v>108.73000000000002</v>
      </c>
      <c r="E17">
        <v>190.05300000000011</v>
      </c>
      <c r="F17">
        <v>56.458000000000084</v>
      </c>
      <c r="G17">
        <v>117.55399999999986</v>
      </c>
    </row>
    <row r="18" spans="1:7" x14ac:dyDescent="0.2">
      <c r="A18">
        <v>12.446999999999999</v>
      </c>
      <c r="B18">
        <v>49.713999999999942</v>
      </c>
      <c r="C18">
        <v>39.201999999999998</v>
      </c>
      <c r="D18">
        <v>106.76900000000001</v>
      </c>
      <c r="E18">
        <v>196.05100000000016</v>
      </c>
      <c r="F18">
        <v>57.842000000000098</v>
      </c>
      <c r="G18">
        <v>120.70299999999997</v>
      </c>
    </row>
    <row r="19" spans="1:7" x14ac:dyDescent="0.2">
      <c r="A19">
        <v>13.179</v>
      </c>
      <c r="B19">
        <v>50.597999999999956</v>
      </c>
      <c r="C19">
        <v>42.570999999999913</v>
      </c>
      <c r="D19">
        <v>109.27099999999996</v>
      </c>
      <c r="E19">
        <v>195.59400000000005</v>
      </c>
      <c r="F19">
        <v>60.615999999999985</v>
      </c>
      <c r="G19">
        <v>124.28799999999978</v>
      </c>
    </row>
    <row r="20" spans="1:7" x14ac:dyDescent="0.2">
      <c r="A20">
        <v>13.912000000000001</v>
      </c>
      <c r="B20">
        <v>50.458000000000084</v>
      </c>
      <c r="C20">
        <v>43.29099999999994</v>
      </c>
      <c r="D20">
        <v>107.76900000000001</v>
      </c>
      <c r="E20">
        <v>199.28899999999999</v>
      </c>
      <c r="F20">
        <v>65.517000000000053</v>
      </c>
      <c r="G20">
        <v>123.38799999999992</v>
      </c>
    </row>
    <row r="21" spans="1:7" x14ac:dyDescent="0.2">
      <c r="A21">
        <v>14.644</v>
      </c>
      <c r="B21">
        <v>53.007000000000062</v>
      </c>
      <c r="C21">
        <v>48.383000000000038</v>
      </c>
      <c r="D21">
        <v>109.42499999999995</v>
      </c>
      <c r="E21">
        <v>200.11599999999999</v>
      </c>
      <c r="F21">
        <v>68.68100000000004</v>
      </c>
      <c r="G21">
        <v>124.86899999999991</v>
      </c>
    </row>
    <row r="22" spans="1:7" x14ac:dyDescent="0.2">
      <c r="A22">
        <v>15.375999999999999</v>
      </c>
      <c r="B22">
        <v>52.125</v>
      </c>
      <c r="C22">
        <v>51.233999999999924</v>
      </c>
      <c r="D22">
        <v>105.81299999999987</v>
      </c>
      <c r="E22">
        <v>202.10400000000004</v>
      </c>
      <c r="F22">
        <v>70.932999999999993</v>
      </c>
      <c r="G22">
        <v>126.86299999999983</v>
      </c>
    </row>
    <row r="23" spans="1:7" x14ac:dyDescent="0.2">
      <c r="A23">
        <v>16.108000000000001</v>
      </c>
      <c r="B23">
        <v>52.942000000000007</v>
      </c>
      <c r="C23">
        <v>53.995999999999867</v>
      </c>
      <c r="D23">
        <v>110.27700000000004</v>
      </c>
      <c r="E23">
        <v>204.88300000000004</v>
      </c>
      <c r="F23">
        <v>75.626999999999953</v>
      </c>
      <c r="G23">
        <v>131.08699999999999</v>
      </c>
    </row>
    <row r="24" spans="1:7" x14ac:dyDescent="0.2">
      <c r="A24">
        <v>16.84</v>
      </c>
      <c r="B24">
        <v>51.498000000000047</v>
      </c>
      <c r="C24">
        <v>55.648999999999887</v>
      </c>
      <c r="D24">
        <v>110.96599999999989</v>
      </c>
      <c r="E24">
        <v>209.10800000000017</v>
      </c>
      <c r="F24">
        <v>78.442000000000007</v>
      </c>
      <c r="G24">
        <v>135.88399999999979</v>
      </c>
    </row>
    <row r="25" spans="1:7" x14ac:dyDescent="0.2">
      <c r="A25">
        <v>17.571999999999999</v>
      </c>
      <c r="B25">
        <v>52.450000000000045</v>
      </c>
      <c r="C25">
        <v>59.503999999999905</v>
      </c>
      <c r="D25">
        <v>111.97199999999998</v>
      </c>
      <c r="E25">
        <v>211.32799999999997</v>
      </c>
      <c r="F25">
        <v>84.025000000000091</v>
      </c>
      <c r="G25">
        <v>136.05399999999986</v>
      </c>
    </row>
    <row r="26" spans="1:7" x14ac:dyDescent="0.2">
      <c r="A26">
        <v>18.305</v>
      </c>
      <c r="B26">
        <v>53.248000000000047</v>
      </c>
      <c r="C26">
        <v>60.211999999999989</v>
      </c>
      <c r="D26">
        <v>115.14099999999985</v>
      </c>
      <c r="E26">
        <v>217.54500000000007</v>
      </c>
      <c r="F26">
        <v>87.337999999999965</v>
      </c>
      <c r="G26">
        <v>138.66399999999999</v>
      </c>
    </row>
    <row r="27" spans="1:7" x14ac:dyDescent="0.2">
      <c r="A27">
        <v>19.036999999999999</v>
      </c>
      <c r="B27">
        <v>55.463999999999942</v>
      </c>
      <c r="C27">
        <v>63.759000000000015</v>
      </c>
      <c r="D27">
        <v>115.76700000000005</v>
      </c>
      <c r="E27">
        <v>219.30500000000006</v>
      </c>
      <c r="F27">
        <v>92.664999999999964</v>
      </c>
      <c r="G27">
        <v>141.02599999999984</v>
      </c>
    </row>
    <row r="28" spans="1:7" x14ac:dyDescent="0.2">
      <c r="A28">
        <v>19.768999999999998</v>
      </c>
      <c r="B28">
        <v>57.411000000000058</v>
      </c>
      <c r="C28">
        <v>64.532999999999902</v>
      </c>
      <c r="D28">
        <v>113.21599999999989</v>
      </c>
      <c r="E28">
        <v>222.96400000000017</v>
      </c>
      <c r="F28">
        <v>96.141000000000076</v>
      </c>
      <c r="G28">
        <v>143.55599999999981</v>
      </c>
    </row>
    <row r="29" spans="1:7" x14ac:dyDescent="0.2">
      <c r="A29">
        <v>20.501000000000001</v>
      </c>
      <c r="B29">
        <v>56.058999999999969</v>
      </c>
      <c r="C29">
        <v>67.65300000000002</v>
      </c>
      <c r="D29">
        <v>113.71399999999994</v>
      </c>
      <c r="E29">
        <v>223.92900000000009</v>
      </c>
      <c r="F29">
        <v>101.44399999999996</v>
      </c>
      <c r="G29">
        <v>146.43899999999985</v>
      </c>
    </row>
    <row r="30" spans="1:7" x14ac:dyDescent="0.2">
      <c r="A30">
        <v>21.233000000000001</v>
      </c>
      <c r="B30">
        <v>56.490000000000009</v>
      </c>
      <c r="C30">
        <v>68.90300000000002</v>
      </c>
      <c r="D30">
        <v>111.99399999999991</v>
      </c>
      <c r="E30">
        <v>224.11000000000013</v>
      </c>
      <c r="F30">
        <v>105.31400000000008</v>
      </c>
      <c r="G30">
        <v>148.70099999999979</v>
      </c>
    </row>
    <row r="31" spans="1:7" x14ac:dyDescent="0.2">
      <c r="A31">
        <v>21.966000000000001</v>
      </c>
      <c r="B31">
        <v>57.763000000000147</v>
      </c>
      <c r="C31">
        <v>73.638999999999896</v>
      </c>
      <c r="D31">
        <v>114.07799999999997</v>
      </c>
      <c r="E31">
        <v>224.90499999999997</v>
      </c>
      <c r="F31">
        <v>110.94000000000005</v>
      </c>
      <c r="G31">
        <v>154.7349999999999</v>
      </c>
    </row>
    <row r="32" spans="1:7" x14ac:dyDescent="0.2">
      <c r="A32">
        <v>22.698</v>
      </c>
      <c r="B32">
        <v>56.164999999999964</v>
      </c>
      <c r="C32">
        <v>75.315000000000055</v>
      </c>
      <c r="D32">
        <v>114.12599999999998</v>
      </c>
      <c r="E32">
        <v>230.68299999999999</v>
      </c>
      <c r="F32">
        <v>116.00900000000001</v>
      </c>
      <c r="G32">
        <v>155.23899999999981</v>
      </c>
    </row>
    <row r="33" spans="1:7" x14ac:dyDescent="0.2">
      <c r="A33">
        <v>23.43</v>
      </c>
      <c r="B33">
        <v>58.94399999999996</v>
      </c>
      <c r="C33">
        <v>77.638999999999896</v>
      </c>
      <c r="D33">
        <v>116.35799999999995</v>
      </c>
      <c r="E33">
        <v>235.75400000000013</v>
      </c>
      <c r="F33">
        <v>124.90300000000002</v>
      </c>
      <c r="G33">
        <v>158.43899999999985</v>
      </c>
    </row>
    <row r="34" spans="1:7" x14ac:dyDescent="0.2">
      <c r="A34">
        <v>24.161999999999999</v>
      </c>
      <c r="B34">
        <v>59.710000000000036</v>
      </c>
      <c r="C34">
        <v>80.703999999999951</v>
      </c>
      <c r="D34">
        <v>116.5329999999999</v>
      </c>
      <c r="E34">
        <v>239.58200000000011</v>
      </c>
      <c r="F34">
        <v>129.10799999999995</v>
      </c>
      <c r="G34">
        <v>161.13599999999997</v>
      </c>
    </row>
    <row r="35" spans="1:7" x14ac:dyDescent="0.2">
      <c r="A35">
        <v>24.893999999999998</v>
      </c>
      <c r="B35">
        <v>60.058999999999969</v>
      </c>
      <c r="C35">
        <v>83.101999999999862</v>
      </c>
      <c r="D35">
        <v>118.20799999999986</v>
      </c>
      <c r="E35">
        <v>244.65499999999997</v>
      </c>
      <c r="F35">
        <v>133.13300000000004</v>
      </c>
      <c r="G35">
        <v>165.39199999999983</v>
      </c>
    </row>
    <row r="36" spans="1:7" x14ac:dyDescent="0.2">
      <c r="A36">
        <v>25.626000000000001</v>
      </c>
      <c r="B36">
        <v>60.639000000000124</v>
      </c>
      <c r="C36">
        <v>85.934999999999945</v>
      </c>
      <c r="D36">
        <v>118.12899999999991</v>
      </c>
      <c r="E36">
        <v>246.5630000000001</v>
      </c>
      <c r="F36">
        <v>137.79700000000003</v>
      </c>
      <c r="G36">
        <v>167.66399999999999</v>
      </c>
    </row>
    <row r="37" spans="1:7" x14ac:dyDescent="0.2">
      <c r="A37">
        <v>26.359000000000002</v>
      </c>
      <c r="B37">
        <v>62.976000000000113</v>
      </c>
      <c r="C37">
        <v>90.163000000000011</v>
      </c>
      <c r="D37">
        <v>114.98800000000006</v>
      </c>
      <c r="E37">
        <v>243.48000000000002</v>
      </c>
      <c r="F37">
        <v>141.55899999999997</v>
      </c>
      <c r="G37">
        <v>173.19699999999989</v>
      </c>
    </row>
    <row r="38" spans="1:7" x14ac:dyDescent="0.2">
      <c r="A38">
        <v>27.091000000000001</v>
      </c>
      <c r="B38">
        <v>61.352000000000089</v>
      </c>
      <c r="C38">
        <v>89.968000000000075</v>
      </c>
      <c r="D38">
        <v>115.91899999999987</v>
      </c>
      <c r="E38">
        <v>249.99600000000009</v>
      </c>
      <c r="F38">
        <v>143.87200000000007</v>
      </c>
      <c r="G38">
        <v>174.56299999999987</v>
      </c>
    </row>
    <row r="39" spans="1:7" x14ac:dyDescent="0.2">
      <c r="A39">
        <v>27.823</v>
      </c>
      <c r="B39">
        <v>62.507000000000062</v>
      </c>
      <c r="C39">
        <v>93.453999999999951</v>
      </c>
      <c r="D39">
        <v>119.1389999999999</v>
      </c>
      <c r="E39">
        <v>252.82200000000012</v>
      </c>
      <c r="F39">
        <v>149.37400000000002</v>
      </c>
      <c r="G39">
        <v>176.55199999999991</v>
      </c>
    </row>
    <row r="40" spans="1:7" x14ac:dyDescent="0.2">
      <c r="A40">
        <v>28.555</v>
      </c>
      <c r="B40">
        <v>62.783000000000129</v>
      </c>
      <c r="C40">
        <v>96.636999999999944</v>
      </c>
      <c r="D40">
        <v>117.0329999999999</v>
      </c>
      <c r="E40">
        <v>251.83000000000015</v>
      </c>
      <c r="F40">
        <v>157.61999999999989</v>
      </c>
      <c r="G40">
        <v>179.78599999999983</v>
      </c>
    </row>
    <row r="41" spans="1:7" x14ac:dyDescent="0.2">
      <c r="A41">
        <v>29.286999999999999</v>
      </c>
      <c r="B41">
        <v>63.136999999999944</v>
      </c>
      <c r="C41">
        <v>101.26900000000001</v>
      </c>
      <c r="D41">
        <v>118.19799999999987</v>
      </c>
      <c r="E41">
        <v>252.58000000000015</v>
      </c>
      <c r="F41">
        <v>159.74800000000005</v>
      </c>
      <c r="G41">
        <v>183.03599999999983</v>
      </c>
    </row>
    <row r="42" spans="1:7" x14ac:dyDescent="0.2">
      <c r="A42">
        <v>30.02</v>
      </c>
      <c r="B42">
        <v>62.797000000000025</v>
      </c>
      <c r="C42">
        <v>102.27700000000004</v>
      </c>
      <c r="D42">
        <v>121.34999999999991</v>
      </c>
      <c r="E42">
        <v>256.50400000000013</v>
      </c>
      <c r="F42">
        <v>162.79700000000003</v>
      </c>
      <c r="G42">
        <v>183.27199999999993</v>
      </c>
    </row>
    <row r="43" spans="1:7" x14ac:dyDescent="0.2">
      <c r="A43">
        <v>30.751999999999999</v>
      </c>
      <c r="B43">
        <v>65.986000000000104</v>
      </c>
      <c r="C43">
        <v>106.06299999999987</v>
      </c>
      <c r="D43">
        <v>119.85599999999999</v>
      </c>
      <c r="E43">
        <v>261.12200000000007</v>
      </c>
      <c r="F43">
        <v>168.64100000000008</v>
      </c>
      <c r="G43">
        <v>185.45499999999993</v>
      </c>
    </row>
    <row r="44" spans="1:7" x14ac:dyDescent="0.2">
      <c r="A44">
        <v>31.484000000000002</v>
      </c>
      <c r="B44">
        <v>66.434999999999945</v>
      </c>
      <c r="C44">
        <v>108.54899999999998</v>
      </c>
      <c r="D44">
        <v>119.89899999999989</v>
      </c>
      <c r="E44">
        <v>263.58600000000001</v>
      </c>
      <c r="F44">
        <v>172.74399999999991</v>
      </c>
      <c r="G44">
        <v>189.8309999999999</v>
      </c>
    </row>
    <row r="45" spans="1:7" x14ac:dyDescent="0.2">
      <c r="A45">
        <v>32.216000000000001</v>
      </c>
      <c r="B45">
        <v>66.875999999999976</v>
      </c>
      <c r="C45">
        <v>112.75599999999986</v>
      </c>
      <c r="D45">
        <v>121.19799999999987</v>
      </c>
      <c r="E45">
        <v>264.88700000000017</v>
      </c>
      <c r="F45">
        <v>177.04099999999994</v>
      </c>
      <c r="G45">
        <v>196.21699999999987</v>
      </c>
    </row>
    <row r="46" spans="1:7" x14ac:dyDescent="0.2">
      <c r="A46">
        <v>32.948</v>
      </c>
      <c r="B46">
        <v>66.29099999999994</v>
      </c>
      <c r="C46">
        <v>113.99800000000005</v>
      </c>
      <c r="D46">
        <v>121.51700000000005</v>
      </c>
      <c r="E46">
        <v>268.08000000000015</v>
      </c>
      <c r="F46">
        <v>178.75900000000001</v>
      </c>
      <c r="G46">
        <v>200.01</v>
      </c>
    </row>
    <row r="47" spans="1:7" x14ac:dyDescent="0.2">
      <c r="A47">
        <v>33.680999999999997</v>
      </c>
      <c r="B47">
        <v>67.852000000000089</v>
      </c>
      <c r="C47">
        <v>117.12200000000007</v>
      </c>
      <c r="D47">
        <v>122.15300000000002</v>
      </c>
      <c r="E47">
        <v>271.65100000000007</v>
      </c>
      <c r="F47">
        <v>185.4860000000001</v>
      </c>
      <c r="G47">
        <v>203.25199999999995</v>
      </c>
    </row>
    <row r="48" spans="1:7" x14ac:dyDescent="0.2">
      <c r="A48">
        <v>34.412999999999997</v>
      </c>
      <c r="B48">
        <v>70.884999999999991</v>
      </c>
      <c r="C48">
        <v>118.29899999999998</v>
      </c>
      <c r="D48">
        <v>122.452</v>
      </c>
      <c r="E48">
        <v>278.55700000000002</v>
      </c>
      <c r="F48">
        <v>188.10799999999995</v>
      </c>
      <c r="G48">
        <v>203.10899999999992</v>
      </c>
    </row>
    <row r="49" spans="1:7" x14ac:dyDescent="0.2">
      <c r="A49">
        <v>35.145000000000003</v>
      </c>
      <c r="B49">
        <v>69.958000000000084</v>
      </c>
      <c r="C49">
        <v>120.18899999999985</v>
      </c>
      <c r="D49">
        <v>121.48199999999997</v>
      </c>
      <c r="E49">
        <v>280.80300000000011</v>
      </c>
      <c r="F49">
        <v>194.7650000000001</v>
      </c>
      <c r="G49">
        <v>206.13799999999992</v>
      </c>
    </row>
    <row r="50" spans="1:7" x14ac:dyDescent="0.2">
      <c r="A50">
        <v>35.877000000000002</v>
      </c>
      <c r="B50">
        <v>70.527000000000044</v>
      </c>
      <c r="C50">
        <v>122.63300000000004</v>
      </c>
      <c r="D50">
        <v>118.70399999999995</v>
      </c>
      <c r="E50">
        <v>279.69600000000014</v>
      </c>
      <c r="F50">
        <v>197.71199999999999</v>
      </c>
      <c r="G50">
        <v>209.80999999999995</v>
      </c>
    </row>
    <row r="51" spans="1:7" x14ac:dyDescent="0.2">
      <c r="A51">
        <v>36.609000000000002</v>
      </c>
      <c r="B51">
        <v>70.741999999999962</v>
      </c>
      <c r="C51">
        <v>127.029</v>
      </c>
      <c r="D51">
        <v>122.28499999999985</v>
      </c>
      <c r="E51">
        <v>281.84800000000018</v>
      </c>
      <c r="F51">
        <v>203.529</v>
      </c>
      <c r="G51">
        <v>214.58499999999981</v>
      </c>
    </row>
    <row r="52" spans="1:7" x14ac:dyDescent="0.2">
      <c r="A52">
        <v>37.341000000000001</v>
      </c>
      <c r="B52">
        <v>71.801000000000158</v>
      </c>
      <c r="C52">
        <v>131.83600000000001</v>
      </c>
      <c r="D52">
        <v>124.69799999999987</v>
      </c>
      <c r="E52">
        <v>286.61000000000013</v>
      </c>
      <c r="F52">
        <v>207.19399999999996</v>
      </c>
      <c r="G52">
        <v>217.02399999999989</v>
      </c>
    </row>
    <row r="53" spans="1:7" x14ac:dyDescent="0.2">
      <c r="A53">
        <v>38.073999999999998</v>
      </c>
      <c r="B53">
        <v>74.476000000000113</v>
      </c>
      <c r="C53">
        <v>135.92899999999986</v>
      </c>
      <c r="D53">
        <v>124.68100000000004</v>
      </c>
      <c r="E53">
        <v>289.39300000000003</v>
      </c>
      <c r="F53">
        <v>210.32799999999997</v>
      </c>
      <c r="G53">
        <v>220.97499999999991</v>
      </c>
    </row>
    <row r="54" spans="1:7" x14ac:dyDescent="0.2">
      <c r="A54">
        <v>38.805999999999997</v>
      </c>
      <c r="B54">
        <v>73.298999999999978</v>
      </c>
      <c r="C54">
        <v>138.71199999999999</v>
      </c>
      <c r="D54">
        <v>126.95000000000005</v>
      </c>
      <c r="E54">
        <v>291.54500000000007</v>
      </c>
      <c r="F54">
        <v>214.79500000000007</v>
      </c>
      <c r="G54">
        <v>221.42399999999998</v>
      </c>
    </row>
    <row r="55" spans="1:7" x14ac:dyDescent="0.2">
      <c r="A55">
        <v>39.537999999999997</v>
      </c>
      <c r="B55">
        <v>74.350000000000136</v>
      </c>
      <c r="C55">
        <v>139.00199999999995</v>
      </c>
      <c r="D55">
        <v>125.923</v>
      </c>
      <c r="E55">
        <v>290.80300000000011</v>
      </c>
      <c r="F55">
        <v>219.98399999999992</v>
      </c>
      <c r="G55">
        <v>225.91999999999985</v>
      </c>
    </row>
    <row r="56" spans="1:7" x14ac:dyDescent="0.2">
      <c r="A56">
        <v>40.270000000000003</v>
      </c>
      <c r="B56">
        <v>74.231999999999971</v>
      </c>
      <c r="C56">
        <v>144.03899999999999</v>
      </c>
      <c r="D56">
        <v>124.63300000000004</v>
      </c>
      <c r="E56">
        <v>296.21000000000004</v>
      </c>
      <c r="F56">
        <v>219.98800000000006</v>
      </c>
      <c r="G56">
        <v>226.11899999999991</v>
      </c>
    </row>
    <row r="57" spans="1:7" x14ac:dyDescent="0.2">
      <c r="A57">
        <v>41.002000000000002</v>
      </c>
      <c r="B57">
        <v>75.757000000000062</v>
      </c>
      <c r="C57">
        <v>144.72399999999993</v>
      </c>
      <c r="D57">
        <v>125.33199999999988</v>
      </c>
      <c r="E57">
        <v>301.72000000000003</v>
      </c>
      <c r="F57">
        <v>226.69599999999991</v>
      </c>
      <c r="G57">
        <v>227.92799999999988</v>
      </c>
    </row>
    <row r="58" spans="1:7" x14ac:dyDescent="0.2">
      <c r="A58">
        <v>41.734999999999999</v>
      </c>
      <c r="B58">
        <v>75.651000000000067</v>
      </c>
      <c r="C58">
        <v>145.69599999999991</v>
      </c>
      <c r="D58">
        <v>123.90899999999988</v>
      </c>
      <c r="E58">
        <v>302.16700000000014</v>
      </c>
      <c r="F58">
        <v>229.97000000000003</v>
      </c>
      <c r="G58">
        <v>229.048</v>
      </c>
    </row>
    <row r="59" spans="1:7" x14ac:dyDescent="0.2">
      <c r="A59">
        <v>42.466999999999999</v>
      </c>
      <c r="B59">
        <v>75.033000000000129</v>
      </c>
      <c r="C59">
        <v>147.65300000000002</v>
      </c>
      <c r="D59">
        <v>123.39300000000003</v>
      </c>
      <c r="E59">
        <v>305.15700000000015</v>
      </c>
      <c r="F59">
        <v>236.29899999999998</v>
      </c>
      <c r="G59">
        <v>232.35099999999989</v>
      </c>
    </row>
    <row r="60" spans="1:7" x14ac:dyDescent="0.2">
      <c r="A60">
        <v>43.198999999999998</v>
      </c>
      <c r="B60">
        <v>75.545000000000073</v>
      </c>
      <c r="C60">
        <v>148.85799999999995</v>
      </c>
      <c r="D60">
        <v>127.03499999999985</v>
      </c>
      <c r="E60">
        <v>309.97000000000003</v>
      </c>
      <c r="F60">
        <v>241.48199999999997</v>
      </c>
      <c r="G60">
        <v>236.26199999999994</v>
      </c>
    </row>
    <row r="61" spans="1:7" x14ac:dyDescent="0.2">
      <c r="A61">
        <v>43.930999999999997</v>
      </c>
      <c r="B61">
        <v>78.077999999999975</v>
      </c>
      <c r="C61">
        <v>152.50399999999991</v>
      </c>
      <c r="D61">
        <v>126.03899999999999</v>
      </c>
      <c r="E61">
        <v>312.77700000000004</v>
      </c>
      <c r="F61">
        <v>246.14499999999998</v>
      </c>
      <c r="G61">
        <v>240.30899999999997</v>
      </c>
    </row>
    <row r="62" spans="1:7" x14ac:dyDescent="0.2">
      <c r="A62">
        <v>44.662999999999997</v>
      </c>
      <c r="B62">
        <v>77.798999999999978</v>
      </c>
      <c r="C62">
        <v>154.21800000000007</v>
      </c>
      <c r="D62">
        <v>128.5329999999999</v>
      </c>
      <c r="E62">
        <v>317.72600000000011</v>
      </c>
      <c r="F62">
        <v>249.94599999999991</v>
      </c>
      <c r="G62">
        <v>241.47499999999991</v>
      </c>
    </row>
    <row r="63" spans="1:7" x14ac:dyDescent="0.2">
      <c r="A63">
        <v>45.395000000000003</v>
      </c>
      <c r="B63">
        <v>81.68100000000004</v>
      </c>
      <c r="C63">
        <v>157.55500000000006</v>
      </c>
      <c r="D63">
        <v>128.91499999999996</v>
      </c>
      <c r="E63">
        <v>319.79700000000003</v>
      </c>
      <c r="F63">
        <v>253.50500000000011</v>
      </c>
      <c r="G63">
        <v>245.26999999999998</v>
      </c>
    </row>
    <row r="64" spans="1:7" x14ac:dyDescent="0.2">
      <c r="A64">
        <v>46.128</v>
      </c>
      <c r="B64">
        <v>79.226000000000113</v>
      </c>
      <c r="C64">
        <v>161.75599999999986</v>
      </c>
      <c r="D64">
        <v>129.06700000000001</v>
      </c>
      <c r="E64">
        <v>323.11000000000013</v>
      </c>
      <c r="F64">
        <v>255.74800000000005</v>
      </c>
      <c r="G64">
        <v>246.87599999999998</v>
      </c>
    </row>
    <row r="65" spans="1:7" x14ac:dyDescent="0.2">
      <c r="A65">
        <v>46.86</v>
      </c>
      <c r="B65">
        <v>80.879000000000133</v>
      </c>
      <c r="C65">
        <v>163.5329999999999</v>
      </c>
      <c r="D65">
        <v>130.029</v>
      </c>
      <c r="E65">
        <v>322.04500000000007</v>
      </c>
      <c r="F65">
        <v>262.20800000000008</v>
      </c>
      <c r="G65">
        <v>251.7679999999998</v>
      </c>
    </row>
    <row r="66" spans="1:7" x14ac:dyDescent="0.2">
      <c r="A66">
        <v>47.591999999999999</v>
      </c>
      <c r="B66">
        <v>82.125</v>
      </c>
      <c r="C66">
        <v>162.9369999999999</v>
      </c>
      <c r="D66">
        <v>131.07600000000002</v>
      </c>
      <c r="E66">
        <v>325.1690000000001</v>
      </c>
      <c r="F66">
        <v>264.22399999999993</v>
      </c>
      <c r="G66">
        <v>254.45099999999979</v>
      </c>
    </row>
    <row r="67" spans="1:7" x14ac:dyDescent="0.2">
      <c r="A67">
        <v>48.323999999999998</v>
      </c>
      <c r="B67">
        <v>82.980000000000018</v>
      </c>
      <c r="C67">
        <v>168.64499999999998</v>
      </c>
      <c r="D67">
        <v>130.87400000000002</v>
      </c>
      <c r="E67">
        <v>328.41700000000014</v>
      </c>
      <c r="F67">
        <v>270.95800000000008</v>
      </c>
      <c r="G67">
        <v>256.21499999999992</v>
      </c>
    </row>
    <row r="68" spans="1:7" x14ac:dyDescent="0.2">
      <c r="A68">
        <v>49.055999999999997</v>
      </c>
      <c r="B68">
        <v>83.555000000000064</v>
      </c>
      <c r="C68">
        <v>171.20799999999986</v>
      </c>
      <c r="D68">
        <v>131.96599999999989</v>
      </c>
      <c r="E68">
        <v>331.47</v>
      </c>
      <c r="F68">
        <v>274.02500000000009</v>
      </c>
      <c r="G68">
        <v>256.971</v>
      </c>
    </row>
    <row r="69" spans="1:7" x14ac:dyDescent="0.2">
      <c r="A69">
        <v>49.789000000000001</v>
      </c>
      <c r="B69">
        <v>86.312000000000126</v>
      </c>
      <c r="C69">
        <v>173.41100000000006</v>
      </c>
      <c r="D69">
        <v>132.68299999999999</v>
      </c>
      <c r="E69">
        <v>333.29300000000012</v>
      </c>
      <c r="F69">
        <v>281.47600000000011</v>
      </c>
      <c r="G69">
        <v>260.9849999999999</v>
      </c>
    </row>
    <row r="70" spans="1:7" x14ac:dyDescent="0.2">
      <c r="A70">
        <v>50.521000000000001</v>
      </c>
      <c r="B70">
        <v>83.582000000000107</v>
      </c>
      <c r="C70">
        <v>172.34799999999996</v>
      </c>
      <c r="D70">
        <v>133.46599999999989</v>
      </c>
      <c r="E70">
        <v>340.03700000000003</v>
      </c>
      <c r="F70">
        <v>284.19000000000005</v>
      </c>
      <c r="G70">
        <v>263.98699999999985</v>
      </c>
    </row>
    <row r="71" spans="1:7" x14ac:dyDescent="0.2">
      <c r="A71">
        <v>51.253</v>
      </c>
      <c r="B71">
        <v>86.051000000000158</v>
      </c>
      <c r="C71">
        <v>176.11400000000003</v>
      </c>
      <c r="D71">
        <v>133.20399999999995</v>
      </c>
      <c r="E71">
        <v>343.09000000000015</v>
      </c>
      <c r="F71">
        <v>286.16100000000006</v>
      </c>
      <c r="G71">
        <v>264.89599999999996</v>
      </c>
    </row>
    <row r="72" spans="1:7" x14ac:dyDescent="0.2">
      <c r="A72">
        <v>51.984999999999999</v>
      </c>
      <c r="B72">
        <v>85.0150000000001</v>
      </c>
      <c r="C72">
        <v>179.202</v>
      </c>
      <c r="D72">
        <v>134.16699999999992</v>
      </c>
      <c r="E72">
        <v>345.57200000000012</v>
      </c>
      <c r="F72">
        <v>288.48</v>
      </c>
      <c r="G72">
        <v>268.14199999999983</v>
      </c>
    </row>
    <row r="73" spans="1:7" x14ac:dyDescent="0.2">
      <c r="A73">
        <v>52.716999999999999</v>
      </c>
      <c r="B73">
        <v>86.384999999999991</v>
      </c>
      <c r="C73">
        <v>182.54899999999998</v>
      </c>
      <c r="D73">
        <v>136.20399999999995</v>
      </c>
      <c r="E73">
        <v>349.32000000000016</v>
      </c>
      <c r="F73">
        <v>295.55899999999997</v>
      </c>
      <c r="G73">
        <v>268.96099999999979</v>
      </c>
    </row>
    <row r="74" spans="1:7" x14ac:dyDescent="0.2">
      <c r="A74">
        <v>53.45</v>
      </c>
      <c r="B74">
        <v>84.698000000000093</v>
      </c>
      <c r="C74">
        <v>185.56899999999996</v>
      </c>
      <c r="D74">
        <v>135.84999999999991</v>
      </c>
      <c r="E74">
        <v>352.80899999999997</v>
      </c>
      <c r="F74">
        <v>300.30700000000002</v>
      </c>
      <c r="G74">
        <v>271.56299999999987</v>
      </c>
    </row>
    <row r="75" spans="1:7" x14ac:dyDescent="0.2">
      <c r="A75">
        <v>54.182000000000002</v>
      </c>
      <c r="B75">
        <v>88.174999999999955</v>
      </c>
      <c r="C75">
        <v>187.60599999999999</v>
      </c>
      <c r="D75">
        <v>137.37899999999991</v>
      </c>
      <c r="E75">
        <v>352.70800000000008</v>
      </c>
      <c r="F75">
        <v>303.11400000000003</v>
      </c>
      <c r="G75">
        <v>273.39599999999996</v>
      </c>
    </row>
    <row r="76" spans="1:7" x14ac:dyDescent="0.2">
      <c r="A76">
        <v>54.914000000000001</v>
      </c>
      <c r="B76">
        <v>90.907000000000153</v>
      </c>
      <c r="C76">
        <v>188.58799999999997</v>
      </c>
      <c r="D76">
        <v>136.94200000000001</v>
      </c>
      <c r="E76">
        <v>353.57799999999997</v>
      </c>
      <c r="F76">
        <v>304.48800000000006</v>
      </c>
      <c r="G76">
        <v>276.03599999999983</v>
      </c>
    </row>
    <row r="77" spans="1:7" x14ac:dyDescent="0.2">
      <c r="A77">
        <v>55.646000000000001</v>
      </c>
      <c r="B77">
        <v>89.066000000000031</v>
      </c>
      <c r="C77">
        <v>191.78899999999999</v>
      </c>
      <c r="D77">
        <v>139.11199999999985</v>
      </c>
      <c r="E77">
        <v>358.65100000000007</v>
      </c>
      <c r="F77">
        <v>308.61999999999989</v>
      </c>
      <c r="G77">
        <v>279.048</v>
      </c>
    </row>
    <row r="78" spans="1:7" x14ac:dyDescent="0.2">
      <c r="A78">
        <v>56.378</v>
      </c>
      <c r="B78">
        <v>90.151000000000067</v>
      </c>
      <c r="C78">
        <v>194.12200000000007</v>
      </c>
      <c r="D78">
        <v>138.82799999999997</v>
      </c>
      <c r="E78">
        <v>363.78100000000018</v>
      </c>
      <c r="F78">
        <v>310.76900000000001</v>
      </c>
      <c r="G78">
        <v>282.77999999999997</v>
      </c>
    </row>
    <row r="79" spans="1:7" x14ac:dyDescent="0.2">
      <c r="A79">
        <v>57.11</v>
      </c>
      <c r="B79">
        <v>91.924999999999955</v>
      </c>
      <c r="C79">
        <v>200.096</v>
      </c>
      <c r="D79">
        <v>139.32600000000002</v>
      </c>
      <c r="E79">
        <v>364.43299999999999</v>
      </c>
      <c r="F79">
        <v>317.52500000000009</v>
      </c>
      <c r="G79">
        <v>284.44499999999994</v>
      </c>
    </row>
    <row r="80" spans="1:7" x14ac:dyDescent="0.2">
      <c r="A80">
        <v>57.843000000000004</v>
      </c>
      <c r="B80">
        <v>92.094000000000051</v>
      </c>
      <c r="C80">
        <v>199.34799999999996</v>
      </c>
      <c r="D80">
        <v>140.5</v>
      </c>
      <c r="E80">
        <v>371.07600000000002</v>
      </c>
      <c r="F80">
        <v>320.67100000000005</v>
      </c>
      <c r="G80">
        <v>284.1579999999999</v>
      </c>
    </row>
    <row r="81" spans="1:7" x14ac:dyDescent="0.2">
      <c r="A81">
        <v>58.575000000000003</v>
      </c>
      <c r="B81">
        <v>93.234000000000151</v>
      </c>
      <c r="C81">
        <v>203.04099999999994</v>
      </c>
      <c r="D81">
        <v>141.97599999999989</v>
      </c>
      <c r="E81">
        <v>372.35200000000009</v>
      </c>
      <c r="F81">
        <v>324.96199999999999</v>
      </c>
      <c r="G81">
        <v>291.46899999999982</v>
      </c>
    </row>
    <row r="82" spans="1:7" x14ac:dyDescent="0.2">
      <c r="A82">
        <v>59.307000000000002</v>
      </c>
      <c r="B82">
        <v>94.269000000000005</v>
      </c>
      <c r="C82">
        <v>202.36999999999989</v>
      </c>
      <c r="D82">
        <v>140.79899999999998</v>
      </c>
      <c r="E82">
        <v>367.53899999999999</v>
      </c>
      <c r="F82">
        <v>325.75700000000006</v>
      </c>
      <c r="G82">
        <v>291.04399999999987</v>
      </c>
    </row>
    <row r="83" spans="1:7" x14ac:dyDescent="0.2">
      <c r="A83">
        <v>60.039000000000001</v>
      </c>
      <c r="B83">
        <v>93.082000000000107</v>
      </c>
      <c r="C83">
        <v>207.34199999999987</v>
      </c>
      <c r="D83">
        <v>141.32600000000002</v>
      </c>
      <c r="E83">
        <v>367.48199999999997</v>
      </c>
      <c r="F83">
        <v>330.40900000000011</v>
      </c>
      <c r="G83">
        <v>293.79599999999982</v>
      </c>
    </row>
    <row r="84" spans="1:7" x14ac:dyDescent="0.2">
      <c r="A84">
        <v>60.771000000000001</v>
      </c>
      <c r="B84">
        <v>91.263000000000147</v>
      </c>
      <c r="C84">
        <v>212.07600000000002</v>
      </c>
      <c r="D84">
        <v>141.29099999999994</v>
      </c>
      <c r="E84">
        <v>371.51300000000015</v>
      </c>
      <c r="F84">
        <v>333.03500000000008</v>
      </c>
      <c r="G84">
        <v>296.00199999999995</v>
      </c>
    </row>
    <row r="85" spans="1:7" x14ac:dyDescent="0.2">
      <c r="A85">
        <v>61.503999999999998</v>
      </c>
      <c r="B85">
        <v>94.030999999999949</v>
      </c>
      <c r="C85">
        <v>213.61199999999985</v>
      </c>
      <c r="D85">
        <v>143.50199999999995</v>
      </c>
      <c r="E85">
        <v>374.37000000000012</v>
      </c>
      <c r="F85">
        <v>334.63300000000004</v>
      </c>
      <c r="G85">
        <v>298.75799999999981</v>
      </c>
    </row>
    <row r="86" spans="1:7" x14ac:dyDescent="0.2">
      <c r="A86">
        <v>62.235999999999997</v>
      </c>
      <c r="B86">
        <v>95.832000000000107</v>
      </c>
      <c r="C86">
        <v>214.33199999999988</v>
      </c>
      <c r="D86">
        <v>143.47000000000003</v>
      </c>
      <c r="E86">
        <v>379.55100000000016</v>
      </c>
      <c r="F86">
        <v>333.90100000000007</v>
      </c>
      <c r="G86">
        <v>299.98899999999981</v>
      </c>
    </row>
    <row r="87" spans="1:7" x14ac:dyDescent="0.2">
      <c r="A87">
        <v>62.968000000000004</v>
      </c>
      <c r="B87">
        <v>93.2650000000001</v>
      </c>
      <c r="C87">
        <v>216.31700000000001</v>
      </c>
      <c r="D87">
        <v>145.84199999999987</v>
      </c>
      <c r="E87">
        <v>381.83800000000019</v>
      </c>
      <c r="F87">
        <v>339.25199999999995</v>
      </c>
      <c r="G87">
        <v>303.23899999999981</v>
      </c>
    </row>
    <row r="88" spans="1:7" x14ac:dyDescent="0.2">
      <c r="A88">
        <v>63.7</v>
      </c>
      <c r="B88">
        <v>95.773000000000138</v>
      </c>
      <c r="C88">
        <v>218.06299999999987</v>
      </c>
      <c r="D88">
        <v>144.35199999999986</v>
      </c>
      <c r="E88">
        <v>382.20800000000008</v>
      </c>
      <c r="F88">
        <v>341.702</v>
      </c>
      <c r="G88">
        <v>306.49699999999984</v>
      </c>
    </row>
    <row r="89" spans="1:7" x14ac:dyDescent="0.2">
      <c r="A89">
        <v>64.432000000000002</v>
      </c>
      <c r="B89">
        <v>94.934999999999945</v>
      </c>
      <c r="C89">
        <v>219.76099999999997</v>
      </c>
      <c r="D89">
        <v>148.05500000000006</v>
      </c>
      <c r="E89">
        <v>385.91500000000019</v>
      </c>
      <c r="F89">
        <v>349.74199999999996</v>
      </c>
      <c r="G89">
        <v>311.18499999999995</v>
      </c>
    </row>
    <row r="90" spans="1:7" x14ac:dyDescent="0.2">
      <c r="A90">
        <v>65.164000000000001</v>
      </c>
      <c r="B90">
        <v>97.592000000000098</v>
      </c>
      <c r="C90">
        <v>223.56500000000005</v>
      </c>
      <c r="D90">
        <v>146.14499999999998</v>
      </c>
      <c r="E90">
        <v>388.65700000000015</v>
      </c>
      <c r="F90">
        <v>352.74199999999996</v>
      </c>
      <c r="G90">
        <v>311.23899999999981</v>
      </c>
    </row>
    <row r="91" spans="1:7" x14ac:dyDescent="0.2">
      <c r="A91">
        <v>65.897000000000006</v>
      </c>
      <c r="B91">
        <v>98.134999999999991</v>
      </c>
      <c r="C91">
        <v>226.09400000000005</v>
      </c>
      <c r="D91">
        <v>144.38300000000004</v>
      </c>
      <c r="E91">
        <v>388.05700000000002</v>
      </c>
      <c r="F91">
        <v>357.346</v>
      </c>
      <c r="G91">
        <v>315.94699999999989</v>
      </c>
    </row>
    <row r="92" spans="1:7" x14ac:dyDescent="0.2">
      <c r="A92">
        <v>66.629000000000005</v>
      </c>
      <c r="B92">
        <v>98.230000000000018</v>
      </c>
      <c r="C92">
        <v>226.98599999999988</v>
      </c>
      <c r="D92">
        <v>142.41699999999992</v>
      </c>
      <c r="E92">
        <v>393.47600000000011</v>
      </c>
      <c r="F92">
        <v>357.33999999999992</v>
      </c>
      <c r="G92">
        <v>318.14999999999986</v>
      </c>
    </row>
    <row r="93" spans="1:7" x14ac:dyDescent="0.2">
      <c r="A93">
        <v>67.361000000000004</v>
      </c>
      <c r="B93">
        <v>99.316000000000031</v>
      </c>
      <c r="C93">
        <v>230.89899999999989</v>
      </c>
      <c r="D93">
        <v>144.44799999999987</v>
      </c>
      <c r="E93">
        <v>393.77300000000014</v>
      </c>
      <c r="F93">
        <v>363.61799999999994</v>
      </c>
      <c r="G93">
        <v>321.89599999999996</v>
      </c>
    </row>
    <row r="94" spans="1:7" x14ac:dyDescent="0.2">
      <c r="A94">
        <v>68.093000000000004</v>
      </c>
      <c r="B94">
        <v>99.562000000000126</v>
      </c>
      <c r="C94">
        <v>230.65100000000007</v>
      </c>
      <c r="D94">
        <v>146.71000000000004</v>
      </c>
      <c r="E94">
        <v>394.83200000000011</v>
      </c>
      <c r="F94">
        <v>366.423</v>
      </c>
      <c r="G94">
        <v>322.76199999999994</v>
      </c>
    </row>
    <row r="95" spans="1:7" x14ac:dyDescent="0.2">
      <c r="A95">
        <v>68.825000000000003</v>
      </c>
      <c r="B95">
        <v>99.682999999999993</v>
      </c>
      <c r="C95">
        <v>232.26700000000005</v>
      </c>
      <c r="D95">
        <v>147.64699999999993</v>
      </c>
      <c r="E95">
        <v>394.93700000000013</v>
      </c>
      <c r="F95">
        <v>371.94399999999996</v>
      </c>
      <c r="G95">
        <v>326.07299999999987</v>
      </c>
    </row>
    <row r="96" spans="1:7" x14ac:dyDescent="0.2">
      <c r="A96">
        <v>69.558000000000007</v>
      </c>
      <c r="B96">
        <v>100.24400000000014</v>
      </c>
      <c r="C96">
        <v>235.58400000000006</v>
      </c>
      <c r="D96">
        <v>149.096</v>
      </c>
      <c r="E96">
        <v>397.20000000000005</v>
      </c>
      <c r="F96">
        <v>371.59999999999991</v>
      </c>
      <c r="G96">
        <v>326.74099999999999</v>
      </c>
    </row>
    <row r="97" spans="1:7" x14ac:dyDescent="0.2">
      <c r="A97">
        <v>70.290000000000006</v>
      </c>
      <c r="B97">
        <v>101.95600000000013</v>
      </c>
      <c r="C97">
        <v>237.63699999999994</v>
      </c>
      <c r="D97">
        <v>150.54499999999985</v>
      </c>
      <c r="E97">
        <v>401.70600000000013</v>
      </c>
      <c r="F97">
        <v>377.55300000000011</v>
      </c>
      <c r="G97">
        <v>329.36099999999988</v>
      </c>
    </row>
    <row r="98" spans="1:7" x14ac:dyDescent="0.2">
      <c r="A98">
        <v>71.022000000000006</v>
      </c>
      <c r="B98">
        <v>102.12000000000012</v>
      </c>
      <c r="C98">
        <v>240.62799999999993</v>
      </c>
      <c r="D98">
        <v>150.26700000000005</v>
      </c>
      <c r="E98">
        <v>404.63700000000017</v>
      </c>
      <c r="F98">
        <v>379.8599999999999</v>
      </c>
      <c r="G98">
        <v>329.39599999999996</v>
      </c>
    </row>
    <row r="99" spans="1:7" x14ac:dyDescent="0.2">
      <c r="A99">
        <v>71.754000000000005</v>
      </c>
      <c r="B99">
        <v>102.24000000000001</v>
      </c>
      <c r="C99">
        <v>242.3889999999999</v>
      </c>
      <c r="D99">
        <v>148.93100000000004</v>
      </c>
      <c r="E99">
        <v>406.24200000000019</v>
      </c>
      <c r="F99">
        <v>383.21000000000004</v>
      </c>
      <c r="G99">
        <v>332.09299999999985</v>
      </c>
    </row>
    <row r="100" spans="1:7" x14ac:dyDescent="0.2">
      <c r="A100">
        <v>72.486000000000004</v>
      </c>
      <c r="B100">
        <v>106.15300000000002</v>
      </c>
      <c r="C100">
        <v>242.85199999999986</v>
      </c>
      <c r="D100">
        <v>148.13499999999999</v>
      </c>
      <c r="E100">
        <v>405.79100000000017</v>
      </c>
      <c r="F100">
        <v>383.05300000000011</v>
      </c>
      <c r="G100">
        <v>334.05899999999997</v>
      </c>
    </row>
    <row r="101" spans="1:7" x14ac:dyDescent="0.2">
      <c r="A101">
        <v>73.218999999999994</v>
      </c>
      <c r="B101">
        <v>104.52099999999996</v>
      </c>
      <c r="C101">
        <v>246.58799999999997</v>
      </c>
      <c r="D101">
        <v>150.34799999999996</v>
      </c>
      <c r="E101">
        <v>407.14100000000008</v>
      </c>
      <c r="F101">
        <v>388.89900000000011</v>
      </c>
      <c r="G101">
        <v>336.98099999999999</v>
      </c>
    </row>
    <row r="102" spans="1:7" x14ac:dyDescent="0.2">
      <c r="A102">
        <v>73.950999999999993</v>
      </c>
      <c r="B102">
        <v>105.63900000000012</v>
      </c>
      <c r="C102">
        <v>248.15300000000002</v>
      </c>
      <c r="D102">
        <v>149.99199999999996</v>
      </c>
      <c r="E102">
        <v>413.66700000000014</v>
      </c>
      <c r="F102">
        <v>392.096</v>
      </c>
      <c r="G102">
        <v>336.827</v>
      </c>
    </row>
    <row r="103" spans="1:7" x14ac:dyDescent="0.2">
      <c r="A103">
        <v>74.683000000000007</v>
      </c>
      <c r="B103">
        <v>105.79899999999998</v>
      </c>
      <c r="C103">
        <v>249.45799999999986</v>
      </c>
      <c r="D103">
        <v>152.31299999999987</v>
      </c>
      <c r="E103">
        <v>412.70000000000005</v>
      </c>
      <c r="F103">
        <v>394.27700000000004</v>
      </c>
      <c r="G103">
        <v>340.22499999999991</v>
      </c>
    </row>
    <row r="104" spans="1:7" x14ac:dyDescent="0.2">
      <c r="A104">
        <v>75.415000000000006</v>
      </c>
      <c r="B104">
        <v>107.00700000000006</v>
      </c>
      <c r="C104">
        <v>253.60599999999999</v>
      </c>
      <c r="D104">
        <v>150.05500000000006</v>
      </c>
      <c r="E104">
        <v>417.21400000000017</v>
      </c>
      <c r="F104">
        <v>396.18100000000004</v>
      </c>
      <c r="G104">
        <v>342.47499999999991</v>
      </c>
    </row>
    <row r="105" spans="1:7" x14ac:dyDescent="0.2">
      <c r="A105">
        <v>76.147000000000006</v>
      </c>
      <c r="B105">
        <v>108.31200000000013</v>
      </c>
      <c r="C105">
        <v>253.779</v>
      </c>
      <c r="D105">
        <v>155.96000000000004</v>
      </c>
      <c r="E105">
        <v>416.3420000000001</v>
      </c>
      <c r="F105">
        <v>401.06099999999992</v>
      </c>
      <c r="G105">
        <v>343.97699999999986</v>
      </c>
    </row>
    <row r="106" spans="1:7" x14ac:dyDescent="0.2">
      <c r="A106">
        <v>76.879000000000005</v>
      </c>
      <c r="B106">
        <v>107.33000000000015</v>
      </c>
      <c r="C106">
        <v>255.20399999999995</v>
      </c>
      <c r="D106">
        <v>157.90300000000002</v>
      </c>
      <c r="E106">
        <v>419.74</v>
      </c>
      <c r="F106">
        <v>404.62699999999995</v>
      </c>
      <c r="G106">
        <v>343.99099999999999</v>
      </c>
    </row>
    <row r="107" spans="1:7" x14ac:dyDescent="0.2">
      <c r="A107">
        <v>77.611999999999995</v>
      </c>
      <c r="B107">
        <v>106.68499999999995</v>
      </c>
      <c r="C107">
        <v>258.85199999999986</v>
      </c>
      <c r="D107">
        <v>155.76900000000001</v>
      </c>
      <c r="E107">
        <v>416.59000000000015</v>
      </c>
      <c r="F107">
        <v>407.23199999999997</v>
      </c>
      <c r="G107">
        <v>345.69899999999984</v>
      </c>
    </row>
    <row r="108" spans="1:7" x14ac:dyDescent="0.2">
      <c r="A108">
        <v>78.343999999999994</v>
      </c>
      <c r="B108">
        <v>109.28099999999995</v>
      </c>
      <c r="C108">
        <v>256.64100000000008</v>
      </c>
      <c r="D108">
        <v>152.31099999999992</v>
      </c>
      <c r="E108">
        <v>414.96600000000012</v>
      </c>
      <c r="F108">
        <v>411.20800000000008</v>
      </c>
      <c r="G108">
        <v>347.70699999999988</v>
      </c>
    </row>
    <row r="109" spans="1:7" x14ac:dyDescent="0.2">
      <c r="A109">
        <v>79.075999999999993</v>
      </c>
      <c r="B109">
        <v>109.76700000000005</v>
      </c>
      <c r="C109">
        <v>260.63300000000004</v>
      </c>
      <c r="D109">
        <v>154.41699999999992</v>
      </c>
      <c r="E109">
        <v>417.71000000000004</v>
      </c>
      <c r="F109">
        <v>415.26299999999992</v>
      </c>
      <c r="G109">
        <v>351.7679999999998</v>
      </c>
    </row>
    <row r="110" spans="1:7" x14ac:dyDescent="0.2">
      <c r="A110">
        <v>79.808000000000007</v>
      </c>
      <c r="B110">
        <v>109.54700000000003</v>
      </c>
      <c r="C110">
        <v>263.52299999999991</v>
      </c>
      <c r="D110">
        <v>153.76499999999987</v>
      </c>
      <c r="E110">
        <v>418.11400000000003</v>
      </c>
      <c r="F110">
        <v>415.85799999999995</v>
      </c>
      <c r="G110">
        <v>351.20099999999979</v>
      </c>
    </row>
    <row r="111" spans="1:7" x14ac:dyDescent="0.2">
      <c r="A111">
        <v>80.540000000000006</v>
      </c>
      <c r="B111">
        <v>109.73000000000002</v>
      </c>
      <c r="C111">
        <v>265.58600000000001</v>
      </c>
      <c r="D111">
        <v>154.80899999999997</v>
      </c>
      <c r="E111">
        <v>420.45000000000005</v>
      </c>
      <c r="F111">
        <v>420.36400000000003</v>
      </c>
      <c r="G111">
        <v>355.34299999999985</v>
      </c>
    </row>
    <row r="112" spans="1:7" x14ac:dyDescent="0.2">
      <c r="A112">
        <v>81.272999999999996</v>
      </c>
      <c r="B112">
        <v>107.95000000000005</v>
      </c>
      <c r="C112">
        <v>264.8889999999999</v>
      </c>
      <c r="D112">
        <v>153.096</v>
      </c>
      <c r="E112">
        <v>421.95000000000005</v>
      </c>
      <c r="F112">
        <v>422.89100000000008</v>
      </c>
      <c r="G112">
        <v>353.03799999999978</v>
      </c>
    </row>
    <row r="113" spans="1:7" x14ac:dyDescent="0.2">
      <c r="A113">
        <v>82.004999999999995</v>
      </c>
      <c r="B113">
        <v>113.20800000000008</v>
      </c>
      <c r="C113">
        <v>269.70399999999995</v>
      </c>
      <c r="D113">
        <v>153.65699999999993</v>
      </c>
      <c r="E113">
        <v>418.26100000000019</v>
      </c>
      <c r="F113">
        <v>426.29099999999994</v>
      </c>
      <c r="G113">
        <v>356.30999999999995</v>
      </c>
    </row>
    <row r="114" spans="1:7" x14ac:dyDescent="0.2">
      <c r="A114">
        <v>82.736999999999995</v>
      </c>
      <c r="B114">
        <v>112.46800000000007</v>
      </c>
      <c r="C114">
        <v>266.91499999999996</v>
      </c>
      <c r="D114">
        <v>155.173</v>
      </c>
      <c r="E114">
        <v>415.39900000000011</v>
      </c>
      <c r="F114">
        <v>429.98</v>
      </c>
      <c r="G114">
        <v>358.16999999999985</v>
      </c>
    </row>
    <row r="115" spans="1:7" x14ac:dyDescent="0.2">
      <c r="A115">
        <v>83.468999999999994</v>
      </c>
      <c r="B115">
        <v>113.25900000000001</v>
      </c>
      <c r="C115">
        <v>272.89499999999998</v>
      </c>
      <c r="D115">
        <v>158.71799999999985</v>
      </c>
      <c r="E115">
        <v>416.01100000000019</v>
      </c>
      <c r="F115">
        <v>435.06999999999994</v>
      </c>
      <c r="G115">
        <v>360.77799999999979</v>
      </c>
    </row>
    <row r="116" spans="1:7" x14ac:dyDescent="0.2">
      <c r="A116">
        <v>84.200999999999993</v>
      </c>
      <c r="B116">
        <v>111.90499999999997</v>
      </c>
      <c r="C116">
        <v>273.46199999999999</v>
      </c>
      <c r="D116">
        <v>154.32999999999993</v>
      </c>
      <c r="E116">
        <v>422.07400000000007</v>
      </c>
      <c r="F116">
        <v>433.2650000000001</v>
      </c>
      <c r="G116">
        <v>362.97299999999996</v>
      </c>
    </row>
    <row r="117" spans="1:7" x14ac:dyDescent="0.2">
      <c r="A117">
        <v>84.933000000000007</v>
      </c>
      <c r="B117">
        <v>113.89300000000003</v>
      </c>
      <c r="C117">
        <v>276.87400000000002</v>
      </c>
      <c r="D117">
        <v>153.5</v>
      </c>
      <c r="E117">
        <v>425.97400000000016</v>
      </c>
      <c r="F117">
        <v>437.69200000000001</v>
      </c>
      <c r="G117">
        <v>362.46899999999982</v>
      </c>
    </row>
    <row r="118" spans="1:7" x14ac:dyDescent="0.2">
      <c r="A118">
        <v>85.665999999999997</v>
      </c>
      <c r="B118">
        <v>115.31799999999998</v>
      </c>
      <c r="C118">
        <v>278.36199999999985</v>
      </c>
      <c r="D118">
        <v>153.13300000000004</v>
      </c>
      <c r="E118">
        <v>427.69600000000014</v>
      </c>
      <c r="F118">
        <v>442.21199999999999</v>
      </c>
      <c r="G118">
        <v>361.74099999999999</v>
      </c>
    </row>
    <row r="119" spans="1:7" x14ac:dyDescent="0.2">
      <c r="A119">
        <v>86.397999999999996</v>
      </c>
      <c r="B119">
        <v>115.82400000000007</v>
      </c>
      <c r="C119">
        <v>277.98399999999992</v>
      </c>
      <c r="D119">
        <v>159.06999999999994</v>
      </c>
      <c r="E119">
        <v>429.87200000000007</v>
      </c>
      <c r="F119">
        <v>446.46000000000004</v>
      </c>
      <c r="G119">
        <v>364.95299999999997</v>
      </c>
    </row>
    <row r="120" spans="1:7" x14ac:dyDescent="0.2">
      <c r="A120">
        <v>87.13</v>
      </c>
      <c r="B120">
        <v>116.16499999999996</v>
      </c>
      <c r="C120">
        <v>280.59400000000005</v>
      </c>
      <c r="D120">
        <v>157.12199999999984</v>
      </c>
      <c r="E120">
        <v>434.83400000000006</v>
      </c>
      <c r="F120">
        <v>448.06999999999994</v>
      </c>
      <c r="G120">
        <v>363.10499999999979</v>
      </c>
    </row>
    <row r="121" spans="1:7" x14ac:dyDescent="0.2">
      <c r="A121">
        <v>87.861999999999995</v>
      </c>
      <c r="B121">
        <v>116.28700000000003</v>
      </c>
      <c r="C121">
        <v>282.03700000000003</v>
      </c>
      <c r="D121">
        <v>156.97199999999998</v>
      </c>
      <c r="E121">
        <v>434.27500000000009</v>
      </c>
      <c r="F121">
        <v>452.06400000000008</v>
      </c>
      <c r="G121">
        <v>364.9369999999999</v>
      </c>
    </row>
    <row r="122" spans="1:7" x14ac:dyDescent="0.2">
      <c r="A122">
        <v>88.593999999999994</v>
      </c>
      <c r="B122">
        <v>118.779</v>
      </c>
      <c r="C122">
        <v>282.83600000000001</v>
      </c>
      <c r="D122">
        <v>154.83999999999992</v>
      </c>
      <c r="E122">
        <v>436.60400000000004</v>
      </c>
      <c r="F122">
        <v>454.21599999999989</v>
      </c>
      <c r="G122">
        <v>365.61899999999991</v>
      </c>
    </row>
    <row r="123" spans="1:7" x14ac:dyDescent="0.2">
      <c r="A123">
        <v>89.326999999999998</v>
      </c>
      <c r="B123">
        <v>117.83400000000006</v>
      </c>
      <c r="C123">
        <v>287.11599999999999</v>
      </c>
      <c r="D123">
        <v>154.03099999999995</v>
      </c>
      <c r="E123">
        <v>435.56100000000015</v>
      </c>
      <c r="F123">
        <v>463.40300000000002</v>
      </c>
      <c r="G123">
        <v>366.48299999999995</v>
      </c>
    </row>
    <row r="124" spans="1:7" x14ac:dyDescent="0.2">
      <c r="A124">
        <v>90.058999999999997</v>
      </c>
      <c r="B124">
        <v>118.19600000000014</v>
      </c>
      <c r="C124">
        <v>289.952</v>
      </c>
      <c r="D124">
        <v>153.12199999999984</v>
      </c>
      <c r="E124">
        <v>439.52500000000009</v>
      </c>
      <c r="F124">
        <v>465.63300000000004</v>
      </c>
      <c r="G124">
        <v>364.55899999999997</v>
      </c>
    </row>
    <row r="125" spans="1:7" x14ac:dyDescent="0.2">
      <c r="A125">
        <v>90.790999999999997</v>
      </c>
      <c r="B125">
        <v>121.04500000000007</v>
      </c>
      <c r="C125">
        <v>289.53700000000003</v>
      </c>
      <c r="D125">
        <v>153.2059999999999</v>
      </c>
      <c r="E125">
        <v>439.75900000000001</v>
      </c>
      <c r="F125">
        <v>471.77700000000004</v>
      </c>
      <c r="G125">
        <v>368.50599999999986</v>
      </c>
    </row>
    <row r="126" spans="1:7" x14ac:dyDescent="0.2">
      <c r="A126">
        <v>91.522999999999996</v>
      </c>
      <c r="B126">
        <v>118.44399999999996</v>
      </c>
      <c r="C126">
        <v>289.56899999999996</v>
      </c>
      <c r="D126">
        <v>152.57400000000007</v>
      </c>
      <c r="E126">
        <v>442.62599999999998</v>
      </c>
      <c r="F126">
        <v>473.28500000000008</v>
      </c>
      <c r="G126">
        <v>370.59899999999993</v>
      </c>
    </row>
    <row r="127" spans="1:7" x14ac:dyDescent="0.2">
      <c r="A127">
        <v>92.254999999999995</v>
      </c>
      <c r="B127">
        <v>119.80500000000006</v>
      </c>
      <c r="C127">
        <v>292.89499999999998</v>
      </c>
      <c r="D127">
        <v>153.41100000000006</v>
      </c>
      <c r="E127">
        <v>444.08600000000001</v>
      </c>
      <c r="F127">
        <v>478.46199999999999</v>
      </c>
      <c r="G127">
        <v>372.53999999999996</v>
      </c>
    </row>
    <row r="128" spans="1:7" x14ac:dyDescent="0.2">
      <c r="A128">
        <v>92.986999999999995</v>
      </c>
      <c r="B128">
        <v>122.50500000000011</v>
      </c>
      <c r="C128">
        <v>295.71599999999989</v>
      </c>
      <c r="D128">
        <v>153.55099999999993</v>
      </c>
      <c r="E128">
        <v>442.25300000000016</v>
      </c>
      <c r="F128">
        <v>482.30899999999997</v>
      </c>
      <c r="G128">
        <v>371.60299999999984</v>
      </c>
    </row>
    <row r="129" spans="1:7" x14ac:dyDescent="0.2">
      <c r="A129">
        <v>93.72</v>
      </c>
      <c r="B129">
        <v>122.89499999999998</v>
      </c>
      <c r="C129">
        <v>296.86199999999985</v>
      </c>
      <c r="D129">
        <v>152.20000000000005</v>
      </c>
      <c r="E129">
        <v>443.28700000000003</v>
      </c>
      <c r="F129">
        <v>485.62400000000002</v>
      </c>
      <c r="G129">
        <v>373.49299999999994</v>
      </c>
    </row>
    <row r="130" spans="1:7" x14ac:dyDescent="0.2">
      <c r="A130">
        <v>94.451999999999998</v>
      </c>
      <c r="B130">
        <v>122.71800000000007</v>
      </c>
      <c r="C130">
        <v>296.65300000000002</v>
      </c>
      <c r="D130">
        <v>150.22800000000007</v>
      </c>
      <c r="E130">
        <v>443.68100000000004</v>
      </c>
      <c r="F130">
        <v>489.33600000000001</v>
      </c>
      <c r="G130">
        <v>373.5809999999999</v>
      </c>
    </row>
    <row r="131" spans="1:7" x14ac:dyDescent="0.2">
      <c r="A131">
        <v>95.183999999999997</v>
      </c>
      <c r="B131">
        <v>123.01700000000005</v>
      </c>
      <c r="C131">
        <v>297.29700000000003</v>
      </c>
      <c r="D131">
        <v>152.33600000000001</v>
      </c>
      <c r="E131">
        <v>444.90900000000011</v>
      </c>
      <c r="F131">
        <v>493.52099999999996</v>
      </c>
      <c r="G131">
        <v>375.60099999999989</v>
      </c>
    </row>
    <row r="132" spans="1:7" x14ac:dyDescent="0.2">
      <c r="A132">
        <v>95.915999999999997</v>
      </c>
      <c r="B132">
        <v>119.71199999999999</v>
      </c>
      <c r="C132">
        <v>298.23399999999992</v>
      </c>
      <c r="D132">
        <v>151.18299999999999</v>
      </c>
      <c r="E132">
        <v>442.82000000000016</v>
      </c>
      <c r="F132">
        <v>493.29299999999989</v>
      </c>
      <c r="G132">
        <v>374.53199999999993</v>
      </c>
    </row>
    <row r="133" spans="1:7" x14ac:dyDescent="0.2">
      <c r="A133">
        <v>96.647999999999996</v>
      </c>
      <c r="B133">
        <v>122.88900000000012</v>
      </c>
      <c r="C133">
        <v>297.97800000000007</v>
      </c>
      <c r="D133">
        <v>149.43899999999985</v>
      </c>
      <c r="E133">
        <v>442.48800000000006</v>
      </c>
      <c r="F133">
        <v>496.30099999999993</v>
      </c>
      <c r="G133">
        <v>378.7679999999998</v>
      </c>
    </row>
    <row r="134" spans="1:7" x14ac:dyDescent="0.2">
      <c r="A134">
        <v>97.381</v>
      </c>
      <c r="B134">
        <v>124.44800000000009</v>
      </c>
      <c r="C134">
        <v>301.4559999999999</v>
      </c>
      <c r="D134">
        <v>148.05700000000002</v>
      </c>
      <c r="E134">
        <v>443.58200000000011</v>
      </c>
      <c r="F134">
        <v>500.64499999999998</v>
      </c>
      <c r="G134">
        <v>376.64599999999996</v>
      </c>
    </row>
    <row r="135" spans="1:7" x14ac:dyDescent="0.2">
      <c r="A135">
        <v>98.113</v>
      </c>
      <c r="B135">
        <v>126.2650000000001</v>
      </c>
      <c r="C135">
        <v>302.99199999999996</v>
      </c>
      <c r="D135">
        <v>145.76299999999992</v>
      </c>
      <c r="E135">
        <v>444.55300000000011</v>
      </c>
      <c r="F135">
        <v>505.02299999999991</v>
      </c>
      <c r="G135">
        <v>376.21299999999997</v>
      </c>
    </row>
    <row r="136" spans="1:7" x14ac:dyDescent="0.2">
      <c r="A136">
        <v>98.844999999999999</v>
      </c>
      <c r="B136">
        <v>125.09400000000005</v>
      </c>
      <c r="C136">
        <v>306.56899999999996</v>
      </c>
      <c r="D136">
        <v>143.91100000000006</v>
      </c>
      <c r="E136">
        <v>447.90700000000015</v>
      </c>
      <c r="F136">
        <v>502.96000000000004</v>
      </c>
      <c r="G136">
        <v>375.96099999999979</v>
      </c>
    </row>
    <row r="137" spans="1:7" x14ac:dyDescent="0.2">
      <c r="A137">
        <v>99.576999999999998</v>
      </c>
      <c r="B137">
        <v>126.3420000000001</v>
      </c>
      <c r="C137">
        <v>311.55500000000006</v>
      </c>
      <c r="D137">
        <v>143.89499999999998</v>
      </c>
      <c r="E137">
        <v>448.99</v>
      </c>
      <c r="F137">
        <v>504.29899999999998</v>
      </c>
      <c r="G137">
        <v>374.39799999999991</v>
      </c>
    </row>
    <row r="138" spans="1:7" x14ac:dyDescent="0.2">
      <c r="A138">
        <v>100.309</v>
      </c>
      <c r="B138">
        <v>126.78300000000013</v>
      </c>
      <c r="C138">
        <v>307.93899999999985</v>
      </c>
      <c r="D138">
        <v>139.24399999999991</v>
      </c>
      <c r="E138">
        <v>447.64499999999998</v>
      </c>
      <c r="F138">
        <v>502.452</v>
      </c>
      <c r="G138">
        <v>374.08699999999999</v>
      </c>
    </row>
    <row r="139" spans="1:7" x14ac:dyDescent="0.2">
      <c r="A139">
        <v>101.042</v>
      </c>
      <c r="B139">
        <v>126.89100000000008</v>
      </c>
      <c r="C139">
        <v>312.29700000000003</v>
      </c>
      <c r="D139">
        <v>141.3889999999999</v>
      </c>
      <c r="E139">
        <v>445.77700000000004</v>
      </c>
      <c r="F139">
        <v>504.61999999999989</v>
      </c>
      <c r="G139">
        <v>376.17399999999998</v>
      </c>
    </row>
    <row r="140" spans="1:7" x14ac:dyDescent="0.2">
      <c r="A140">
        <v>101.774</v>
      </c>
      <c r="B140">
        <v>124.93299999999999</v>
      </c>
      <c r="C140">
        <v>310.86599999999999</v>
      </c>
      <c r="D140">
        <v>139.64300000000003</v>
      </c>
      <c r="E140">
        <v>444.79500000000007</v>
      </c>
      <c r="F140">
        <v>503.81099999999992</v>
      </c>
      <c r="G140">
        <v>376.31700000000001</v>
      </c>
    </row>
    <row r="141" spans="1:7" x14ac:dyDescent="0.2">
      <c r="A141">
        <v>102.506</v>
      </c>
      <c r="B141">
        <v>123.58799999999997</v>
      </c>
      <c r="C141">
        <v>316.25</v>
      </c>
      <c r="D141">
        <v>138.98399999999992</v>
      </c>
      <c r="E141">
        <v>441.42100000000005</v>
      </c>
      <c r="F141">
        <v>502.72</v>
      </c>
      <c r="G141">
        <v>374.45699999999988</v>
      </c>
    </row>
    <row r="142" spans="1:7" x14ac:dyDescent="0.2">
      <c r="A142">
        <v>103.238</v>
      </c>
      <c r="B142">
        <v>125.64700000000016</v>
      </c>
      <c r="C142">
        <v>315.85400000000004</v>
      </c>
      <c r="D142">
        <v>137.55099999999993</v>
      </c>
      <c r="E142">
        <v>440.13100000000009</v>
      </c>
      <c r="F142">
        <v>501.99600000000009</v>
      </c>
      <c r="G142">
        <v>370.78799999999978</v>
      </c>
    </row>
    <row r="143" spans="1:7" x14ac:dyDescent="0.2">
      <c r="A143">
        <v>103.97</v>
      </c>
      <c r="B143">
        <v>125.99400000000014</v>
      </c>
      <c r="C143">
        <v>317.58600000000001</v>
      </c>
      <c r="D143">
        <v>137.76900000000001</v>
      </c>
      <c r="E143">
        <v>438.38700000000017</v>
      </c>
      <c r="F143">
        <v>505.97399999999993</v>
      </c>
      <c r="G143">
        <v>367.95099999999979</v>
      </c>
    </row>
    <row r="144" spans="1:7" x14ac:dyDescent="0.2">
      <c r="A144">
        <v>104.702</v>
      </c>
      <c r="B144">
        <v>122.65100000000007</v>
      </c>
      <c r="C144">
        <v>317.76700000000005</v>
      </c>
      <c r="D144">
        <v>137.63499999999999</v>
      </c>
      <c r="E144">
        <v>441.90900000000011</v>
      </c>
      <c r="F144">
        <v>503.68299999999999</v>
      </c>
      <c r="G144">
        <v>367.30199999999991</v>
      </c>
    </row>
    <row r="145" spans="1:7" x14ac:dyDescent="0.2">
      <c r="A145">
        <v>105.435</v>
      </c>
      <c r="B145">
        <v>123.97199999999998</v>
      </c>
      <c r="C145">
        <v>319.69599999999991</v>
      </c>
      <c r="D145">
        <v>138.40899999999988</v>
      </c>
      <c r="E145">
        <v>438.18700000000013</v>
      </c>
      <c r="F145">
        <v>505.49800000000005</v>
      </c>
      <c r="G145">
        <v>365.78999999999996</v>
      </c>
    </row>
    <row r="146" spans="1:7" x14ac:dyDescent="0.2">
      <c r="A146">
        <v>106.167</v>
      </c>
      <c r="B146">
        <v>122.64499999999998</v>
      </c>
      <c r="C146">
        <v>320.80299999999988</v>
      </c>
      <c r="D146">
        <v>133.65899999999988</v>
      </c>
      <c r="E146">
        <v>436.55100000000016</v>
      </c>
      <c r="F146">
        <v>501.93299999999999</v>
      </c>
      <c r="G146">
        <v>362.93199999999979</v>
      </c>
    </row>
    <row r="147" spans="1:7" x14ac:dyDescent="0.2">
      <c r="A147">
        <v>106.899</v>
      </c>
      <c r="B147">
        <v>121.57400000000007</v>
      </c>
      <c r="C147">
        <v>322.32099999999991</v>
      </c>
      <c r="D147">
        <v>132.62999999999988</v>
      </c>
      <c r="E147">
        <v>430.06700000000001</v>
      </c>
      <c r="F147">
        <v>504.03500000000008</v>
      </c>
      <c r="G147">
        <v>361.13199999999983</v>
      </c>
    </row>
    <row r="148" spans="1:7" x14ac:dyDescent="0.2">
      <c r="A148">
        <v>107.631</v>
      </c>
      <c r="B148">
        <v>120.45800000000008</v>
      </c>
      <c r="C148">
        <v>322.97800000000007</v>
      </c>
      <c r="D148">
        <v>135.01900000000001</v>
      </c>
      <c r="E148">
        <v>425.45400000000018</v>
      </c>
      <c r="F148">
        <v>502.42100000000005</v>
      </c>
      <c r="G148">
        <v>357.73099999999999</v>
      </c>
    </row>
    <row r="149" spans="1:7" x14ac:dyDescent="0.2">
      <c r="A149">
        <v>108.363</v>
      </c>
      <c r="B149">
        <v>121.24199999999996</v>
      </c>
      <c r="C149">
        <v>324.80899999999997</v>
      </c>
      <c r="D149">
        <v>135.75199999999995</v>
      </c>
      <c r="E149">
        <v>422.37400000000002</v>
      </c>
      <c r="F149">
        <v>505.25199999999995</v>
      </c>
      <c r="G149">
        <v>355.02399999999989</v>
      </c>
    </row>
    <row r="150" spans="1:7" x14ac:dyDescent="0.2">
      <c r="A150">
        <v>109.096</v>
      </c>
      <c r="B150">
        <v>120.05300000000011</v>
      </c>
      <c r="C150">
        <v>322.70399999999995</v>
      </c>
      <c r="D150">
        <v>133.50399999999991</v>
      </c>
      <c r="E150">
        <v>424.45000000000005</v>
      </c>
      <c r="F150">
        <v>503.44399999999996</v>
      </c>
      <c r="G150">
        <v>351.86899999999991</v>
      </c>
    </row>
    <row r="151" spans="1:7" x14ac:dyDescent="0.2">
      <c r="A151">
        <v>109.828</v>
      </c>
      <c r="B151">
        <v>119.63300000000004</v>
      </c>
      <c r="C151">
        <v>324.59999999999991</v>
      </c>
      <c r="D151">
        <v>132.48599999999988</v>
      </c>
      <c r="E151">
        <v>420.71000000000004</v>
      </c>
      <c r="F151">
        <v>505.88699999999994</v>
      </c>
      <c r="G151">
        <v>352.74499999999989</v>
      </c>
    </row>
    <row r="152" spans="1:7" x14ac:dyDescent="0.2">
      <c r="A152">
        <v>110.56</v>
      </c>
      <c r="B152">
        <v>117.82200000000012</v>
      </c>
      <c r="C152">
        <v>321.78499999999985</v>
      </c>
      <c r="D152">
        <v>129.54899999999998</v>
      </c>
      <c r="E152">
        <v>418.46800000000007</v>
      </c>
      <c r="F152">
        <v>502.06400000000008</v>
      </c>
      <c r="G152">
        <v>347.32099999999991</v>
      </c>
    </row>
    <row r="153" spans="1:7" x14ac:dyDescent="0.2">
      <c r="A153">
        <v>111.292</v>
      </c>
      <c r="B153">
        <v>118.41499999999996</v>
      </c>
      <c r="C153">
        <v>323.72399999999993</v>
      </c>
      <c r="D153">
        <v>131.27700000000004</v>
      </c>
      <c r="E153">
        <v>412.19400000000019</v>
      </c>
      <c r="F153">
        <v>503.31099999999992</v>
      </c>
      <c r="G153">
        <v>347.80199999999991</v>
      </c>
    </row>
    <row r="154" spans="1:7" x14ac:dyDescent="0.2">
      <c r="A154">
        <v>112.024</v>
      </c>
      <c r="B154">
        <v>114.77300000000014</v>
      </c>
      <c r="C154">
        <v>321.49399999999991</v>
      </c>
      <c r="D154">
        <v>131.51499999999987</v>
      </c>
      <c r="E154">
        <v>405.89900000000011</v>
      </c>
      <c r="F154">
        <v>499.96800000000007</v>
      </c>
      <c r="G154">
        <v>345.42999999999984</v>
      </c>
    </row>
    <row r="155" spans="1:7" x14ac:dyDescent="0.2">
      <c r="A155">
        <v>112.756</v>
      </c>
      <c r="B155">
        <v>116.5920000000001</v>
      </c>
      <c r="C155">
        <v>323.24800000000005</v>
      </c>
      <c r="D155">
        <v>128.6869999999999</v>
      </c>
      <c r="E155">
        <v>405.90900000000011</v>
      </c>
      <c r="F155">
        <v>500.39100000000008</v>
      </c>
      <c r="G155">
        <v>345.93899999999985</v>
      </c>
    </row>
    <row r="156" spans="1:7" x14ac:dyDescent="0.2">
      <c r="A156">
        <v>113.489</v>
      </c>
      <c r="B156">
        <v>115.63900000000012</v>
      </c>
      <c r="C156">
        <v>322.22599999999989</v>
      </c>
      <c r="D156">
        <v>129.26900000000001</v>
      </c>
      <c r="E156">
        <v>405.00900000000001</v>
      </c>
      <c r="F156">
        <v>495.06500000000005</v>
      </c>
      <c r="G156">
        <v>341.80599999999981</v>
      </c>
    </row>
    <row r="157" spans="1:7" x14ac:dyDescent="0.2">
      <c r="A157">
        <v>114.221</v>
      </c>
      <c r="B157">
        <v>115.1880000000001</v>
      </c>
      <c r="C157">
        <v>321.27299999999991</v>
      </c>
      <c r="D157">
        <v>128.3889999999999</v>
      </c>
      <c r="E157">
        <v>405.71800000000007</v>
      </c>
      <c r="F157">
        <v>495.81999999999994</v>
      </c>
      <c r="G157">
        <v>340.3309999999999</v>
      </c>
    </row>
    <row r="158" spans="1:7" x14ac:dyDescent="0.2">
      <c r="A158">
        <v>114.953</v>
      </c>
      <c r="B158">
        <v>114.02099999999996</v>
      </c>
      <c r="C158">
        <v>322.73199999999997</v>
      </c>
      <c r="D158">
        <v>125.923</v>
      </c>
      <c r="E158">
        <v>406.38300000000004</v>
      </c>
      <c r="F158">
        <v>493.3599999999999</v>
      </c>
      <c r="G158">
        <v>338.68499999999995</v>
      </c>
    </row>
    <row r="159" spans="1:7" x14ac:dyDescent="0.2">
      <c r="A159">
        <v>115.685</v>
      </c>
      <c r="B159">
        <v>114.7360000000001</v>
      </c>
      <c r="C159">
        <v>320.91899999999987</v>
      </c>
      <c r="D159">
        <v>123.83999999999992</v>
      </c>
      <c r="E159">
        <v>405.50400000000013</v>
      </c>
      <c r="F159">
        <v>493.2829999999999</v>
      </c>
      <c r="G159">
        <v>339.78599999999983</v>
      </c>
    </row>
    <row r="160" spans="1:7" x14ac:dyDescent="0.2">
      <c r="A160">
        <v>116.417</v>
      </c>
      <c r="B160">
        <v>115.78099999999995</v>
      </c>
      <c r="C160">
        <v>318.81099999999992</v>
      </c>
      <c r="D160">
        <v>122.74399999999991</v>
      </c>
      <c r="E160">
        <v>402.29100000000017</v>
      </c>
      <c r="F160">
        <v>490.08600000000001</v>
      </c>
      <c r="G160">
        <v>334.721</v>
      </c>
    </row>
    <row r="161" spans="1:7" x14ac:dyDescent="0.2">
      <c r="A161">
        <v>117.15</v>
      </c>
      <c r="B161">
        <v>115.57200000000012</v>
      </c>
      <c r="C161">
        <v>318.24</v>
      </c>
      <c r="D161">
        <v>125.04700000000003</v>
      </c>
      <c r="E161">
        <v>397.24400000000014</v>
      </c>
      <c r="F161">
        <v>488.54500000000007</v>
      </c>
      <c r="G161">
        <v>334.89799999999991</v>
      </c>
    </row>
    <row r="162" spans="1:7" x14ac:dyDescent="0.2">
      <c r="A162">
        <v>117.88200000000001</v>
      </c>
      <c r="B162">
        <v>114.36200000000008</v>
      </c>
      <c r="C162">
        <v>316.83199999999988</v>
      </c>
      <c r="D162">
        <v>118.54099999999994</v>
      </c>
      <c r="E162">
        <v>394.62900000000013</v>
      </c>
      <c r="F162">
        <v>488.55300000000011</v>
      </c>
      <c r="G162">
        <v>331.471</v>
      </c>
    </row>
    <row r="163" spans="1:7" x14ac:dyDescent="0.2">
      <c r="A163">
        <v>118.614</v>
      </c>
      <c r="B163">
        <v>114.4860000000001</v>
      </c>
      <c r="C163">
        <v>316.48199999999997</v>
      </c>
      <c r="D163">
        <v>120.36799999999994</v>
      </c>
      <c r="E163">
        <v>392.98199999999997</v>
      </c>
      <c r="F163">
        <v>487.79899999999998</v>
      </c>
      <c r="G163">
        <v>330.03399999999988</v>
      </c>
    </row>
    <row r="164" spans="1:7" x14ac:dyDescent="0.2">
      <c r="A164">
        <v>119.346</v>
      </c>
      <c r="B164">
        <v>113.73000000000002</v>
      </c>
      <c r="C164">
        <v>314.99599999999987</v>
      </c>
      <c r="D164">
        <v>119.31299999999987</v>
      </c>
      <c r="E164">
        <v>389.28899999999999</v>
      </c>
      <c r="F164">
        <v>487.34400000000005</v>
      </c>
      <c r="G164">
        <v>329.15199999999982</v>
      </c>
    </row>
    <row r="165" spans="1:7" x14ac:dyDescent="0.2">
      <c r="A165">
        <v>120.078</v>
      </c>
      <c r="B165">
        <v>112.40300000000002</v>
      </c>
      <c r="C165">
        <v>316.54500000000007</v>
      </c>
      <c r="D165">
        <v>117.01499999999987</v>
      </c>
      <c r="E165">
        <v>383.14900000000011</v>
      </c>
      <c r="F165">
        <v>486.7829999999999</v>
      </c>
      <c r="G165">
        <v>328.7639999999999</v>
      </c>
    </row>
    <row r="166" spans="1:7" x14ac:dyDescent="0.2">
      <c r="A166">
        <v>120.81100000000001</v>
      </c>
      <c r="B166">
        <v>110.15300000000002</v>
      </c>
      <c r="C166">
        <v>315.30700000000002</v>
      </c>
      <c r="D166">
        <v>115.21000000000004</v>
      </c>
      <c r="E166">
        <v>382.12599999999998</v>
      </c>
      <c r="F166">
        <v>485.79500000000007</v>
      </c>
      <c r="G166">
        <v>328.75799999999981</v>
      </c>
    </row>
    <row r="167" spans="1:7" x14ac:dyDescent="0.2">
      <c r="A167">
        <v>121.54300000000001</v>
      </c>
      <c r="B167">
        <v>109.75</v>
      </c>
      <c r="C167">
        <v>315.29899999999998</v>
      </c>
      <c r="D167">
        <v>118.21599999999989</v>
      </c>
      <c r="E167">
        <v>383.21199999999999</v>
      </c>
      <c r="F167">
        <v>481.51099999999997</v>
      </c>
      <c r="G167">
        <v>328.29199999999992</v>
      </c>
    </row>
    <row r="168" spans="1:7" x14ac:dyDescent="0.2">
      <c r="A168">
        <v>122.27500000000001</v>
      </c>
      <c r="B168">
        <v>109.88900000000012</v>
      </c>
      <c r="C168">
        <v>316.33999999999992</v>
      </c>
      <c r="D168">
        <v>116.92699999999991</v>
      </c>
      <c r="E168">
        <v>384.9190000000001</v>
      </c>
      <c r="F168">
        <v>481.91100000000006</v>
      </c>
      <c r="G168">
        <v>322.20499999999993</v>
      </c>
    </row>
    <row r="169" spans="1:7" x14ac:dyDescent="0.2">
      <c r="A169">
        <v>123.00700000000001</v>
      </c>
      <c r="B169">
        <v>109.08600000000001</v>
      </c>
      <c r="C169">
        <v>314.89300000000003</v>
      </c>
      <c r="D169">
        <v>116.02700000000004</v>
      </c>
      <c r="E169">
        <v>381.00400000000013</v>
      </c>
      <c r="F169">
        <v>486.58200000000011</v>
      </c>
      <c r="G169">
        <v>321.24699999999984</v>
      </c>
    </row>
    <row r="170" spans="1:7" x14ac:dyDescent="0.2">
      <c r="A170">
        <v>123.739</v>
      </c>
      <c r="B170">
        <v>107.78700000000003</v>
      </c>
      <c r="C170">
        <v>315.27499999999986</v>
      </c>
      <c r="D170">
        <v>113.45799999999986</v>
      </c>
      <c r="E170">
        <v>376.29100000000017</v>
      </c>
      <c r="F170">
        <v>483.4559999999999</v>
      </c>
      <c r="G170">
        <v>318.4219999999998</v>
      </c>
    </row>
    <row r="171" spans="1:7" x14ac:dyDescent="0.2">
      <c r="A171">
        <v>124.471</v>
      </c>
      <c r="B171">
        <v>107.45000000000005</v>
      </c>
      <c r="C171">
        <v>314.46800000000007</v>
      </c>
      <c r="D171">
        <v>112.43899999999985</v>
      </c>
      <c r="E171">
        <v>375.26300000000015</v>
      </c>
      <c r="F171">
        <v>483.42100000000005</v>
      </c>
      <c r="G171">
        <v>319.31899999999996</v>
      </c>
    </row>
    <row r="172" spans="1:7" x14ac:dyDescent="0.2">
      <c r="A172">
        <v>125.20399999999999</v>
      </c>
      <c r="B172">
        <v>107.87599999999998</v>
      </c>
      <c r="C172">
        <v>312.11400000000003</v>
      </c>
      <c r="D172">
        <v>108.26099999999997</v>
      </c>
      <c r="E172">
        <v>373.36200000000008</v>
      </c>
      <c r="F172">
        <v>480.70000000000005</v>
      </c>
      <c r="G172">
        <v>319.88199999999983</v>
      </c>
    </row>
    <row r="173" spans="1:7" x14ac:dyDescent="0.2">
      <c r="A173">
        <v>125.93600000000001</v>
      </c>
      <c r="B173">
        <v>106.44200000000001</v>
      </c>
      <c r="C173">
        <v>313.80899999999997</v>
      </c>
      <c r="D173">
        <v>108.82799999999997</v>
      </c>
      <c r="E173">
        <v>370.78300000000013</v>
      </c>
      <c r="F173">
        <v>479.50700000000006</v>
      </c>
      <c r="G173">
        <v>316.971</v>
      </c>
    </row>
    <row r="174" spans="1:7" x14ac:dyDescent="0.2">
      <c r="A174">
        <v>126.66800000000001</v>
      </c>
      <c r="B174">
        <v>106.28700000000003</v>
      </c>
      <c r="C174">
        <v>314.54099999999994</v>
      </c>
      <c r="D174">
        <v>107.28499999999985</v>
      </c>
      <c r="E174">
        <v>371.06100000000015</v>
      </c>
      <c r="F174">
        <v>478.78099999999995</v>
      </c>
      <c r="G174">
        <v>315.08899999999994</v>
      </c>
    </row>
    <row r="175" spans="1:7" x14ac:dyDescent="0.2">
      <c r="A175">
        <v>127.4</v>
      </c>
      <c r="B175">
        <v>106.846</v>
      </c>
      <c r="C175">
        <v>315.6389999999999</v>
      </c>
      <c r="D175">
        <v>104.01299999999992</v>
      </c>
      <c r="E175">
        <v>366.48199999999997</v>
      </c>
      <c r="F175">
        <v>481.31999999999994</v>
      </c>
      <c r="G175">
        <v>313.70899999999983</v>
      </c>
    </row>
    <row r="176" spans="1:7" x14ac:dyDescent="0.2">
      <c r="A176">
        <v>128.13200000000001</v>
      </c>
      <c r="B176">
        <v>106.62000000000012</v>
      </c>
      <c r="C176">
        <v>314.51299999999992</v>
      </c>
      <c r="D176">
        <v>102.74599999999987</v>
      </c>
      <c r="E176">
        <v>365.86400000000003</v>
      </c>
      <c r="F176">
        <v>478.6099999999999</v>
      </c>
      <c r="G176">
        <v>312.60699999999997</v>
      </c>
    </row>
    <row r="177" spans="1:7" x14ac:dyDescent="0.2">
      <c r="A177">
        <v>128.86500000000001</v>
      </c>
      <c r="B177">
        <v>105.90499999999997</v>
      </c>
      <c r="C177">
        <v>313.69599999999991</v>
      </c>
      <c r="D177">
        <v>102.47800000000007</v>
      </c>
      <c r="E177">
        <v>362.75300000000016</v>
      </c>
      <c r="F177">
        <v>478.7650000000001</v>
      </c>
      <c r="G177">
        <v>309.11699999999996</v>
      </c>
    </row>
    <row r="178" spans="1:7" x14ac:dyDescent="0.2">
      <c r="A178">
        <v>129.59700000000001</v>
      </c>
      <c r="B178">
        <v>101.61400000000003</v>
      </c>
      <c r="C178">
        <v>311.81700000000001</v>
      </c>
      <c r="D178">
        <v>100.30899999999997</v>
      </c>
      <c r="E178">
        <v>359.6690000000001</v>
      </c>
      <c r="F178">
        <v>473.74600000000009</v>
      </c>
      <c r="G178">
        <v>306.61099999999988</v>
      </c>
    </row>
    <row r="179" spans="1:7" x14ac:dyDescent="0.2">
      <c r="A179">
        <v>130.32900000000001</v>
      </c>
      <c r="B179">
        <v>103.37200000000007</v>
      </c>
      <c r="C179">
        <v>312.05700000000002</v>
      </c>
      <c r="D179">
        <v>99.738000000000056</v>
      </c>
      <c r="E179">
        <v>354.90700000000015</v>
      </c>
      <c r="F179">
        <v>473.78899999999999</v>
      </c>
      <c r="G179">
        <v>309.077</v>
      </c>
    </row>
    <row r="180" spans="1:7" x14ac:dyDescent="0.2">
      <c r="A180">
        <v>131.06100000000001</v>
      </c>
      <c r="B180">
        <v>103.529</v>
      </c>
      <c r="C180">
        <v>311.95799999999986</v>
      </c>
      <c r="D180">
        <v>98.058999999999969</v>
      </c>
      <c r="E180">
        <v>351.37400000000002</v>
      </c>
      <c r="F180">
        <v>470.40900000000011</v>
      </c>
      <c r="G180">
        <v>303.76599999999985</v>
      </c>
    </row>
    <row r="181" spans="1:7" x14ac:dyDescent="0.2">
      <c r="A181">
        <v>131.79300000000001</v>
      </c>
      <c r="B181">
        <v>103.74400000000014</v>
      </c>
      <c r="C181">
        <v>312.43499999999995</v>
      </c>
      <c r="D181">
        <v>97.851999999999862</v>
      </c>
      <c r="E181">
        <v>348.04500000000007</v>
      </c>
      <c r="F181">
        <v>468.202</v>
      </c>
      <c r="G181">
        <v>303.26599999999985</v>
      </c>
    </row>
    <row r="182" spans="1:7" x14ac:dyDescent="0.2">
      <c r="A182">
        <v>132.52500000000001</v>
      </c>
      <c r="B182">
        <v>103.73400000000015</v>
      </c>
      <c r="C182">
        <v>311.94599999999991</v>
      </c>
      <c r="D182">
        <v>96.40300000000002</v>
      </c>
      <c r="E182">
        <v>346.82400000000007</v>
      </c>
      <c r="F182">
        <v>467.78899999999999</v>
      </c>
      <c r="G182">
        <v>298.02399999999989</v>
      </c>
    </row>
    <row r="183" spans="1:7" x14ac:dyDescent="0.2">
      <c r="A183">
        <v>133.25800000000001</v>
      </c>
      <c r="B183">
        <v>101.9190000000001</v>
      </c>
      <c r="C183">
        <v>313.12999999999988</v>
      </c>
      <c r="D183">
        <v>96.171000000000049</v>
      </c>
      <c r="E183">
        <v>342.50900000000001</v>
      </c>
      <c r="F183">
        <v>464.92900000000009</v>
      </c>
      <c r="G183">
        <v>297.33899999999994</v>
      </c>
    </row>
    <row r="184" spans="1:7" x14ac:dyDescent="0.2">
      <c r="A184">
        <v>133.99</v>
      </c>
      <c r="B184">
        <v>98.407000000000153</v>
      </c>
      <c r="C184">
        <v>311.98800000000006</v>
      </c>
      <c r="D184">
        <v>95.743999999999915</v>
      </c>
      <c r="E184">
        <v>340.13100000000009</v>
      </c>
      <c r="F184">
        <v>463.423</v>
      </c>
      <c r="G184">
        <v>295.62199999999984</v>
      </c>
    </row>
    <row r="185" spans="1:7" x14ac:dyDescent="0.2">
      <c r="A185">
        <v>134.72200000000001</v>
      </c>
      <c r="B185">
        <v>98.671000000000049</v>
      </c>
      <c r="C185">
        <v>309.41300000000001</v>
      </c>
      <c r="D185">
        <v>96.470000000000027</v>
      </c>
      <c r="E185">
        <v>336.66100000000006</v>
      </c>
      <c r="F185">
        <v>463.15900000000011</v>
      </c>
      <c r="G185">
        <v>296.53799999999978</v>
      </c>
    </row>
    <row r="186" spans="1:7" x14ac:dyDescent="0.2">
      <c r="A186">
        <v>135.45400000000001</v>
      </c>
      <c r="B186">
        <v>97.332000000000107</v>
      </c>
      <c r="C186">
        <v>306.65499999999997</v>
      </c>
      <c r="D186">
        <v>92.993999999999915</v>
      </c>
      <c r="E186">
        <v>334.42700000000013</v>
      </c>
      <c r="F186">
        <v>460.81400000000008</v>
      </c>
      <c r="G186">
        <v>293.97699999999986</v>
      </c>
    </row>
    <row r="187" spans="1:7" x14ac:dyDescent="0.2">
      <c r="A187">
        <v>136.18600000000001</v>
      </c>
      <c r="B187">
        <v>95.36200000000008</v>
      </c>
      <c r="C187">
        <v>311.21599999999989</v>
      </c>
      <c r="D187">
        <v>93.105999999999995</v>
      </c>
      <c r="E187">
        <v>333.04300000000012</v>
      </c>
      <c r="F187">
        <v>460.73800000000006</v>
      </c>
      <c r="G187">
        <v>292.27399999999989</v>
      </c>
    </row>
    <row r="188" spans="1:7" x14ac:dyDescent="0.2">
      <c r="A188">
        <v>136.91900000000001</v>
      </c>
      <c r="B188">
        <v>95.710000000000036</v>
      </c>
      <c r="C188">
        <v>312.37799999999993</v>
      </c>
      <c r="D188">
        <v>89.3599999999999</v>
      </c>
      <c r="E188">
        <v>331.38700000000017</v>
      </c>
      <c r="F188">
        <v>455.88699999999994</v>
      </c>
      <c r="G188">
        <v>287.76</v>
      </c>
    </row>
    <row r="189" spans="1:7" x14ac:dyDescent="0.2">
      <c r="A189">
        <v>137.65100000000001</v>
      </c>
      <c r="B189">
        <v>92.951999999999998</v>
      </c>
      <c r="C189">
        <v>308.779</v>
      </c>
      <c r="D189">
        <v>92.037000000000035</v>
      </c>
      <c r="E189">
        <v>325.73400000000015</v>
      </c>
      <c r="F189">
        <v>454.88300000000004</v>
      </c>
      <c r="G189">
        <v>286.50199999999995</v>
      </c>
    </row>
    <row r="190" spans="1:7" x14ac:dyDescent="0.2">
      <c r="A190">
        <v>138.38300000000001</v>
      </c>
      <c r="B190">
        <v>94.190000000000055</v>
      </c>
      <c r="C190">
        <v>307.75</v>
      </c>
      <c r="D190">
        <v>86.615999999999985</v>
      </c>
      <c r="E190">
        <v>320.29500000000007</v>
      </c>
      <c r="F190">
        <v>451.9369999999999</v>
      </c>
      <c r="G190">
        <v>282.46699999999987</v>
      </c>
    </row>
    <row r="191" spans="1:7" x14ac:dyDescent="0.2">
      <c r="A191">
        <v>139.11500000000001</v>
      </c>
      <c r="B191">
        <v>94.625999999999976</v>
      </c>
      <c r="C191">
        <v>308.27099999999996</v>
      </c>
      <c r="D191">
        <v>86.764999999999873</v>
      </c>
      <c r="E191">
        <v>314.15900000000011</v>
      </c>
      <c r="F191">
        <v>451.27299999999991</v>
      </c>
      <c r="G191">
        <v>282.05599999999981</v>
      </c>
    </row>
    <row r="192" spans="1:7" x14ac:dyDescent="0.2">
      <c r="A192">
        <v>139.84700000000001</v>
      </c>
      <c r="B192">
        <v>91.780999999999949</v>
      </c>
      <c r="C192">
        <v>306.65100000000007</v>
      </c>
      <c r="D192">
        <v>83.287000000000035</v>
      </c>
      <c r="E192">
        <v>311.77100000000019</v>
      </c>
      <c r="F192">
        <v>450.39900000000011</v>
      </c>
      <c r="G192">
        <v>278.94699999999989</v>
      </c>
    </row>
    <row r="193" spans="1:7" x14ac:dyDescent="0.2">
      <c r="A193">
        <v>140.58000000000001</v>
      </c>
      <c r="B193">
        <v>90.713999999999942</v>
      </c>
      <c r="C193">
        <v>305.67499999999995</v>
      </c>
      <c r="D193">
        <v>83.953999999999951</v>
      </c>
      <c r="E193">
        <v>309.5150000000001</v>
      </c>
      <c r="F193">
        <v>448.45800000000008</v>
      </c>
      <c r="G193">
        <v>277.88199999999983</v>
      </c>
    </row>
    <row r="194" spans="1:7" x14ac:dyDescent="0.2">
      <c r="A194">
        <v>141.31200000000001</v>
      </c>
      <c r="B194">
        <v>86.605999999999995</v>
      </c>
      <c r="C194">
        <v>306.24199999999996</v>
      </c>
      <c r="D194">
        <v>84.316000000000031</v>
      </c>
      <c r="E194">
        <v>306.65300000000002</v>
      </c>
      <c r="F194">
        <v>445.62400000000002</v>
      </c>
      <c r="G194">
        <v>275.88399999999979</v>
      </c>
    </row>
    <row r="195" spans="1:7" x14ac:dyDescent="0.2">
      <c r="A195">
        <v>142.04400000000001</v>
      </c>
      <c r="B195">
        <v>88.2650000000001</v>
      </c>
      <c r="C195">
        <v>304.80099999999993</v>
      </c>
      <c r="D195">
        <v>83.305000000000064</v>
      </c>
      <c r="E195">
        <v>300.21800000000007</v>
      </c>
      <c r="F195">
        <v>447.45399999999995</v>
      </c>
      <c r="G195">
        <v>273.13199999999983</v>
      </c>
    </row>
    <row r="196" spans="1:7" x14ac:dyDescent="0.2">
      <c r="A196">
        <v>142.77600000000001</v>
      </c>
      <c r="B196">
        <v>87.855999999999995</v>
      </c>
      <c r="C196">
        <v>302.26099999999997</v>
      </c>
      <c r="D196">
        <v>83.050999999999931</v>
      </c>
      <c r="E196">
        <v>300.24400000000014</v>
      </c>
      <c r="F196">
        <v>442.00199999999995</v>
      </c>
      <c r="G196">
        <v>270.52999999999997</v>
      </c>
    </row>
    <row r="197" spans="1:7" x14ac:dyDescent="0.2">
      <c r="A197">
        <v>143.50800000000001</v>
      </c>
      <c r="B197">
        <v>87.990000000000009</v>
      </c>
      <c r="C197">
        <v>305.50199999999995</v>
      </c>
      <c r="D197">
        <v>78.125999999999976</v>
      </c>
      <c r="E197">
        <v>301.32600000000002</v>
      </c>
      <c r="F197">
        <v>443.05300000000011</v>
      </c>
      <c r="G197">
        <v>265.29199999999992</v>
      </c>
    </row>
    <row r="198" spans="1:7" x14ac:dyDescent="0.2">
      <c r="A198">
        <v>144.24</v>
      </c>
      <c r="B198">
        <v>85.736000000000104</v>
      </c>
      <c r="C198">
        <v>307.23599999999988</v>
      </c>
      <c r="D198">
        <v>76.673000000000002</v>
      </c>
      <c r="E198">
        <v>301.25</v>
      </c>
      <c r="F198">
        <v>438.01700000000005</v>
      </c>
      <c r="G198">
        <v>262.41799999999989</v>
      </c>
    </row>
    <row r="199" spans="1:7" x14ac:dyDescent="0.2">
      <c r="A199">
        <v>144.97300000000001</v>
      </c>
      <c r="B199">
        <v>86.11200000000008</v>
      </c>
      <c r="C199">
        <v>306.89699999999993</v>
      </c>
      <c r="D199">
        <v>76.483999999999924</v>
      </c>
      <c r="E199">
        <v>297.15700000000015</v>
      </c>
      <c r="F199">
        <v>435.80300000000011</v>
      </c>
      <c r="G199">
        <v>260.91199999999981</v>
      </c>
    </row>
    <row r="200" spans="1:7" x14ac:dyDescent="0.2">
      <c r="A200">
        <v>145.70500000000001</v>
      </c>
      <c r="B200">
        <v>86.538999999999987</v>
      </c>
      <c r="C200">
        <v>301.81299999999987</v>
      </c>
      <c r="D200">
        <v>77.022999999999911</v>
      </c>
      <c r="E200">
        <v>294.29100000000017</v>
      </c>
      <c r="F200">
        <v>434.68299999999999</v>
      </c>
      <c r="G200">
        <v>259.52799999999979</v>
      </c>
    </row>
    <row r="201" spans="1:7" x14ac:dyDescent="0.2">
      <c r="A201">
        <v>146.43700000000001</v>
      </c>
      <c r="B201">
        <v>85.909000000000106</v>
      </c>
      <c r="C201">
        <v>300.15300000000002</v>
      </c>
      <c r="D201">
        <v>76.993999999999915</v>
      </c>
      <c r="E201">
        <v>286.19800000000009</v>
      </c>
      <c r="F201">
        <v>430.20800000000008</v>
      </c>
      <c r="G201">
        <v>256.70499999999993</v>
      </c>
    </row>
    <row r="202" spans="1:7" x14ac:dyDescent="0.2">
      <c r="A202">
        <v>147.16900000000001</v>
      </c>
      <c r="B202">
        <v>82.131000000000085</v>
      </c>
      <c r="C202">
        <v>300.85400000000004</v>
      </c>
      <c r="D202">
        <v>73.671000000000049</v>
      </c>
      <c r="E202">
        <v>282.05700000000002</v>
      </c>
      <c r="F202">
        <v>426.32999999999993</v>
      </c>
      <c r="G202">
        <v>252.327</v>
      </c>
    </row>
    <row r="203" spans="1:7" x14ac:dyDescent="0.2">
      <c r="A203">
        <v>147.90100000000001</v>
      </c>
      <c r="B203">
        <v>82.842000000000098</v>
      </c>
      <c r="C203">
        <v>304.53700000000003</v>
      </c>
      <c r="D203">
        <v>72.703999999999951</v>
      </c>
      <c r="E203">
        <v>279.82200000000012</v>
      </c>
      <c r="F203">
        <v>426.85400000000004</v>
      </c>
      <c r="G203">
        <v>251.6909999999998</v>
      </c>
    </row>
    <row r="204" spans="1:7" x14ac:dyDescent="0.2">
      <c r="A204">
        <v>148.63399999999999</v>
      </c>
      <c r="B204">
        <v>80.72199999999998</v>
      </c>
      <c r="C204">
        <v>302.60599999999999</v>
      </c>
      <c r="D204">
        <v>71.235999999999876</v>
      </c>
      <c r="E204">
        <v>279.16100000000006</v>
      </c>
      <c r="F204">
        <v>423.40300000000002</v>
      </c>
      <c r="G204">
        <v>250.5949999999998</v>
      </c>
    </row>
    <row r="205" spans="1:7" x14ac:dyDescent="0.2">
      <c r="A205">
        <v>149.36600000000001</v>
      </c>
      <c r="B205">
        <v>82.283000000000129</v>
      </c>
      <c r="C205">
        <v>300.58999999999992</v>
      </c>
      <c r="D205">
        <v>69.83400000000006</v>
      </c>
      <c r="E205">
        <v>276.89900000000011</v>
      </c>
      <c r="F205">
        <v>422.56400000000008</v>
      </c>
      <c r="G205">
        <v>247.88199999999983</v>
      </c>
    </row>
    <row r="206" spans="1:7" x14ac:dyDescent="0.2">
      <c r="A206">
        <v>150.09800000000001</v>
      </c>
      <c r="B206">
        <v>80.486000000000104</v>
      </c>
      <c r="C206">
        <v>297.29299999999989</v>
      </c>
      <c r="D206">
        <v>67.007000000000062</v>
      </c>
      <c r="E206">
        <v>276.73</v>
      </c>
      <c r="F206">
        <v>419.22</v>
      </c>
      <c r="G206">
        <v>244.04199999999992</v>
      </c>
    </row>
    <row r="207" spans="1:7" x14ac:dyDescent="0.2">
      <c r="A207">
        <v>150.83000000000001</v>
      </c>
      <c r="B207">
        <v>76.527000000000044</v>
      </c>
      <c r="C207">
        <v>295.47800000000007</v>
      </c>
      <c r="D207">
        <v>68.076000000000022</v>
      </c>
      <c r="E207">
        <v>274.38300000000004</v>
      </c>
      <c r="F207">
        <v>417.46800000000007</v>
      </c>
      <c r="G207">
        <v>241.09899999999993</v>
      </c>
    </row>
    <row r="208" spans="1:7" x14ac:dyDescent="0.2">
      <c r="A208">
        <v>151.56200000000001</v>
      </c>
      <c r="B208">
        <v>77.886999999999944</v>
      </c>
      <c r="C208">
        <v>296.65699999999993</v>
      </c>
      <c r="D208">
        <v>68.926999999999907</v>
      </c>
      <c r="E208">
        <v>269.23</v>
      </c>
      <c r="F208">
        <v>413.31500000000005</v>
      </c>
      <c r="G208">
        <v>236.92399999999998</v>
      </c>
    </row>
    <row r="209" spans="1:7" x14ac:dyDescent="0.2">
      <c r="A209">
        <v>152.29400000000001</v>
      </c>
      <c r="B209">
        <v>76.174999999999955</v>
      </c>
      <c r="C209">
        <v>297.78499999999985</v>
      </c>
      <c r="D209">
        <v>66.980000000000018</v>
      </c>
      <c r="E209">
        <v>262.31700000000001</v>
      </c>
      <c r="F209">
        <v>414.33200000000011</v>
      </c>
      <c r="G209">
        <v>235.67999999999984</v>
      </c>
    </row>
    <row r="210" spans="1:7" x14ac:dyDescent="0.2">
      <c r="A210">
        <v>153.02699999999999</v>
      </c>
      <c r="B210">
        <v>75.688000000000102</v>
      </c>
      <c r="C210">
        <v>295.01499999999987</v>
      </c>
      <c r="D210">
        <v>64.060999999999922</v>
      </c>
      <c r="E210">
        <v>256.86200000000008</v>
      </c>
      <c r="F210">
        <v>412.46399999999994</v>
      </c>
      <c r="G210">
        <v>230.21699999999987</v>
      </c>
    </row>
    <row r="211" spans="1:7" x14ac:dyDescent="0.2">
      <c r="A211">
        <v>153.75899999999999</v>
      </c>
      <c r="B211">
        <v>74.566000000000031</v>
      </c>
      <c r="C211">
        <v>294.38300000000004</v>
      </c>
      <c r="D211">
        <v>62.048999999999978</v>
      </c>
      <c r="E211">
        <v>258.63300000000004</v>
      </c>
      <c r="F211">
        <v>407.5329999999999</v>
      </c>
      <c r="G211">
        <v>231.07299999999987</v>
      </c>
    </row>
    <row r="212" spans="1:7" x14ac:dyDescent="0.2">
      <c r="A212">
        <v>154.49100000000001</v>
      </c>
      <c r="B212">
        <v>73.141000000000076</v>
      </c>
      <c r="C212">
        <v>294.23399999999992</v>
      </c>
      <c r="D212">
        <v>61.048999999999978</v>
      </c>
      <c r="E212">
        <v>257.37200000000007</v>
      </c>
      <c r="F212">
        <v>404.57600000000002</v>
      </c>
      <c r="G212">
        <v>228.02399999999989</v>
      </c>
    </row>
    <row r="213" spans="1:7" x14ac:dyDescent="0.2">
      <c r="A213">
        <v>155.22300000000001</v>
      </c>
      <c r="B213">
        <v>72.631000000000085</v>
      </c>
      <c r="C213">
        <v>294.30500000000006</v>
      </c>
      <c r="D213">
        <v>62.327999999999975</v>
      </c>
      <c r="E213">
        <v>253.38300000000004</v>
      </c>
      <c r="F213">
        <v>402.48800000000006</v>
      </c>
      <c r="G213">
        <v>225.73699999999985</v>
      </c>
    </row>
    <row r="214" spans="1:7" x14ac:dyDescent="0.2">
      <c r="A214">
        <v>155.95500000000001</v>
      </c>
      <c r="B214">
        <v>70.827999999999975</v>
      </c>
      <c r="C214">
        <v>292.15699999999993</v>
      </c>
      <c r="D214">
        <v>60.007000000000062</v>
      </c>
      <c r="E214">
        <v>250.49400000000014</v>
      </c>
      <c r="F214">
        <v>398.23800000000006</v>
      </c>
      <c r="G214">
        <v>222.76999999999998</v>
      </c>
    </row>
    <row r="215" spans="1:7" x14ac:dyDescent="0.2">
      <c r="A215">
        <v>156.68799999999999</v>
      </c>
      <c r="B215">
        <v>70.509000000000015</v>
      </c>
      <c r="C215">
        <v>292.82400000000007</v>
      </c>
      <c r="D215">
        <v>59.735999999999876</v>
      </c>
      <c r="E215">
        <v>247.28100000000018</v>
      </c>
      <c r="F215">
        <v>397.35400000000004</v>
      </c>
      <c r="G215">
        <v>219.90199999999982</v>
      </c>
    </row>
    <row r="216" spans="1:7" x14ac:dyDescent="0.2">
      <c r="A216">
        <v>157.41999999999999</v>
      </c>
      <c r="B216">
        <v>69.357999999999947</v>
      </c>
      <c r="C216">
        <v>290.73199999999997</v>
      </c>
      <c r="D216">
        <v>57.970000000000027</v>
      </c>
      <c r="E216">
        <v>244.202</v>
      </c>
      <c r="F216">
        <v>390.33999999999992</v>
      </c>
      <c r="G216">
        <v>213.86899999999991</v>
      </c>
    </row>
    <row r="217" spans="1:7" x14ac:dyDescent="0.2">
      <c r="A217">
        <v>158.15199999999999</v>
      </c>
      <c r="B217">
        <v>66.429000000000087</v>
      </c>
      <c r="C217">
        <v>290.452</v>
      </c>
      <c r="D217">
        <v>55.725999999999885</v>
      </c>
      <c r="E217">
        <v>237.02500000000009</v>
      </c>
      <c r="F217">
        <v>390.05099999999993</v>
      </c>
      <c r="G217">
        <v>213.05599999999981</v>
      </c>
    </row>
    <row r="218" spans="1:7" x14ac:dyDescent="0.2">
      <c r="A218">
        <v>158.88399999999999</v>
      </c>
      <c r="B218">
        <v>65.240000000000009</v>
      </c>
      <c r="C218">
        <v>290.41499999999996</v>
      </c>
      <c r="D218">
        <v>52.087999999999965</v>
      </c>
      <c r="E218">
        <v>231.34000000000015</v>
      </c>
      <c r="F218">
        <v>386.11400000000003</v>
      </c>
      <c r="G218">
        <v>210.05199999999991</v>
      </c>
    </row>
    <row r="219" spans="1:7" x14ac:dyDescent="0.2">
      <c r="A219">
        <v>159.61600000000001</v>
      </c>
      <c r="B219">
        <v>66.596000000000004</v>
      </c>
      <c r="C219">
        <v>288.51499999999987</v>
      </c>
      <c r="D219">
        <v>52.911000000000058</v>
      </c>
      <c r="E219">
        <v>228.43700000000013</v>
      </c>
      <c r="F219">
        <v>382.02500000000009</v>
      </c>
      <c r="G219">
        <v>205.6909999999998</v>
      </c>
    </row>
    <row r="220" spans="1:7" x14ac:dyDescent="0.2">
      <c r="A220">
        <v>160.34899999999999</v>
      </c>
      <c r="B220">
        <v>65.154999999999973</v>
      </c>
      <c r="C220">
        <v>288.31099999999992</v>
      </c>
      <c r="D220">
        <v>53.278999999999996</v>
      </c>
      <c r="E220">
        <v>227.62599999999998</v>
      </c>
      <c r="F220">
        <v>379.99399999999991</v>
      </c>
      <c r="G220">
        <v>199.64799999999991</v>
      </c>
    </row>
    <row r="221" spans="1:7" x14ac:dyDescent="0.2">
      <c r="A221">
        <v>161.08099999999999</v>
      </c>
      <c r="B221">
        <v>62.942000000000007</v>
      </c>
      <c r="C221">
        <v>289.06700000000001</v>
      </c>
      <c r="D221">
        <v>51.589999999999918</v>
      </c>
      <c r="E221">
        <v>223.62900000000013</v>
      </c>
      <c r="F221">
        <v>376.18100000000004</v>
      </c>
      <c r="G221">
        <v>198.89199999999983</v>
      </c>
    </row>
    <row r="222" spans="1:7" x14ac:dyDescent="0.2">
      <c r="A222">
        <v>161.81299999999999</v>
      </c>
      <c r="B222">
        <v>62.875</v>
      </c>
      <c r="C222">
        <v>285.73800000000006</v>
      </c>
      <c r="D222">
        <v>50.215999999999894</v>
      </c>
      <c r="E222">
        <v>220.91700000000014</v>
      </c>
      <c r="F222">
        <v>373.11400000000003</v>
      </c>
      <c r="G222">
        <v>197.97299999999996</v>
      </c>
    </row>
    <row r="223" spans="1:7" x14ac:dyDescent="0.2">
      <c r="A223">
        <v>162.54499999999999</v>
      </c>
      <c r="B223">
        <v>63.269000000000005</v>
      </c>
      <c r="C223">
        <v>286.76499999999987</v>
      </c>
      <c r="D223">
        <v>48.83199999999988</v>
      </c>
      <c r="E223">
        <v>216.72400000000016</v>
      </c>
      <c r="F223">
        <v>371.07600000000002</v>
      </c>
      <c r="G223">
        <v>194.27999999999997</v>
      </c>
    </row>
    <row r="224" spans="1:7" x14ac:dyDescent="0.2">
      <c r="A224">
        <v>163.27699999999999</v>
      </c>
      <c r="B224">
        <v>61.246000000000095</v>
      </c>
      <c r="C224">
        <v>286.00900000000001</v>
      </c>
      <c r="D224">
        <v>49.800999999999931</v>
      </c>
      <c r="E224">
        <v>215.37000000000012</v>
      </c>
      <c r="F224">
        <v>365.51900000000001</v>
      </c>
      <c r="G224">
        <v>192.5949999999998</v>
      </c>
    </row>
    <row r="225" spans="1:7" x14ac:dyDescent="0.2">
      <c r="A225">
        <v>164.00899999999999</v>
      </c>
      <c r="B225">
        <v>59.759000000000015</v>
      </c>
      <c r="C225">
        <v>285.69100000000003</v>
      </c>
      <c r="D225">
        <v>49.916999999999916</v>
      </c>
      <c r="E225">
        <v>207.72000000000003</v>
      </c>
      <c r="F225">
        <v>362.22199999999998</v>
      </c>
      <c r="G225">
        <v>187.39999999999986</v>
      </c>
    </row>
    <row r="226" spans="1:7" x14ac:dyDescent="0.2">
      <c r="A226">
        <v>164.74199999999999</v>
      </c>
      <c r="B226">
        <v>56.188000000000102</v>
      </c>
      <c r="C226">
        <v>284.64100000000008</v>
      </c>
      <c r="D226">
        <v>47.08400000000006</v>
      </c>
      <c r="E226">
        <v>203.38100000000009</v>
      </c>
      <c r="F226">
        <v>357.49600000000009</v>
      </c>
      <c r="G226">
        <v>185.53399999999988</v>
      </c>
    </row>
    <row r="227" spans="1:7" x14ac:dyDescent="0.2">
      <c r="A227">
        <v>165.47399999999999</v>
      </c>
      <c r="B227">
        <v>57.753000000000156</v>
      </c>
      <c r="C227">
        <v>284.24199999999996</v>
      </c>
      <c r="D227">
        <v>45.963999999999942</v>
      </c>
      <c r="E227">
        <v>202.4190000000001</v>
      </c>
      <c r="F227">
        <v>354.06400000000008</v>
      </c>
      <c r="G227">
        <v>184.1869999999999</v>
      </c>
    </row>
    <row r="228" spans="1:7" x14ac:dyDescent="0.2">
      <c r="A228">
        <v>166.20599999999999</v>
      </c>
      <c r="B228">
        <v>59.875999999999976</v>
      </c>
      <c r="C228">
        <v>283.26499999999987</v>
      </c>
      <c r="D228">
        <v>45.119999999999891</v>
      </c>
      <c r="E228">
        <v>200.43100000000004</v>
      </c>
      <c r="F228">
        <v>352.69200000000001</v>
      </c>
      <c r="G228">
        <v>179.45499999999993</v>
      </c>
    </row>
    <row r="229" spans="1:7" x14ac:dyDescent="0.2">
      <c r="A229">
        <v>166.93799999999999</v>
      </c>
      <c r="B229">
        <v>57.644999999999982</v>
      </c>
      <c r="C229">
        <v>282.94100000000003</v>
      </c>
      <c r="D229">
        <v>44.205999999999904</v>
      </c>
      <c r="E229">
        <v>196.37599999999998</v>
      </c>
      <c r="F229">
        <v>349.69399999999996</v>
      </c>
      <c r="G229">
        <v>177.60299999999984</v>
      </c>
    </row>
    <row r="230" spans="1:7" x14ac:dyDescent="0.2">
      <c r="A230">
        <v>167.67</v>
      </c>
      <c r="B230">
        <v>54.980000000000018</v>
      </c>
      <c r="C230">
        <v>280.75199999999995</v>
      </c>
      <c r="D230">
        <v>45.43100000000004</v>
      </c>
      <c r="E230">
        <v>191.71400000000017</v>
      </c>
      <c r="F230">
        <v>348.32600000000002</v>
      </c>
      <c r="G230">
        <v>173.71499999999992</v>
      </c>
    </row>
    <row r="231" spans="1:7" x14ac:dyDescent="0.2">
      <c r="A231">
        <v>168.40299999999999</v>
      </c>
      <c r="B231">
        <v>52.718000000000075</v>
      </c>
      <c r="C231">
        <v>280.75</v>
      </c>
      <c r="D231">
        <v>43.25</v>
      </c>
      <c r="E231">
        <v>189.29899999999998</v>
      </c>
      <c r="F231">
        <v>345.51099999999997</v>
      </c>
      <c r="G231">
        <v>169.44499999999994</v>
      </c>
    </row>
    <row r="232" spans="1:7" x14ac:dyDescent="0.2">
      <c r="A232">
        <v>169.13499999999999</v>
      </c>
      <c r="B232">
        <v>52.230000000000018</v>
      </c>
      <c r="C232">
        <v>280.99</v>
      </c>
      <c r="D232">
        <v>41.8599999999999</v>
      </c>
      <c r="E232">
        <v>187.952</v>
      </c>
      <c r="F232">
        <v>340.80700000000002</v>
      </c>
      <c r="G232">
        <v>165.66399999999999</v>
      </c>
    </row>
    <row r="233" spans="1:7" x14ac:dyDescent="0.2">
      <c r="A233">
        <v>169.86699999999999</v>
      </c>
      <c r="B233">
        <v>52.134999999999991</v>
      </c>
      <c r="C233">
        <v>278.06700000000001</v>
      </c>
      <c r="D233">
        <v>41.124000000000024</v>
      </c>
      <c r="E233">
        <v>185.18700000000013</v>
      </c>
      <c r="F233">
        <v>337.8599999999999</v>
      </c>
      <c r="G233">
        <v>165.06299999999987</v>
      </c>
    </row>
    <row r="234" spans="1:7" x14ac:dyDescent="0.2">
      <c r="A234">
        <v>170.59899999999999</v>
      </c>
      <c r="B234">
        <v>50.308999999999969</v>
      </c>
      <c r="C234">
        <v>277.66499999999996</v>
      </c>
      <c r="D234">
        <v>39.8599999999999</v>
      </c>
      <c r="E234">
        <v>181.00700000000006</v>
      </c>
      <c r="F234">
        <v>332.08200000000011</v>
      </c>
      <c r="G234">
        <v>160.8309999999999</v>
      </c>
    </row>
    <row r="235" spans="1:7" x14ac:dyDescent="0.2">
      <c r="A235">
        <v>171.33099999999999</v>
      </c>
      <c r="B235">
        <v>52.033000000000129</v>
      </c>
      <c r="C235">
        <v>276.79700000000003</v>
      </c>
      <c r="D235">
        <v>39.107999999999947</v>
      </c>
      <c r="E235">
        <v>177.43299999999999</v>
      </c>
      <c r="F235">
        <v>329.1869999999999</v>
      </c>
      <c r="G235">
        <v>159.16999999999985</v>
      </c>
    </row>
    <row r="236" spans="1:7" x14ac:dyDescent="0.2">
      <c r="A236">
        <v>172.06299999999999</v>
      </c>
      <c r="B236">
        <v>47.93100000000004</v>
      </c>
      <c r="C236">
        <v>276.1869999999999</v>
      </c>
      <c r="D236">
        <v>36.383000000000038</v>
      </c>
      <c r="E236">
        <v>173.19400000000019</v>
      </c>
      <c r="F236">
        <v>324.83600000000001</v>
      </c>
      <c r="G236">
        <v>153.2639999999999</v>
      </c>
    </row>
    <row r="237" spans="1:7" x14ac:dyDescent="0.2">
      <c r="A237">
        <v>172.79599999999999</v>
      </c>
      <c r="B237">
        <v>46.009000000000015</v>
      </c>
      <c r="C237">
        <v>276.99199999999996</v>
      </c>
      <c r="D237">
        <v>36.134999999999991</v>
      </c>
      <c r="E237">
        <v>166.76700000000005</v>
      </c>
      <c r="F237">
        <v>323.45399999999995</v>
      </c>
      <c r="G237">
        <v>150.05899999999997</v>
      </c>
    </row>
    <row r="238" spans="1:7" x14ac:dyDescent="0.2">
      <c r="A238">
        <v>173.52799999999999</v>
      </c>
      <c r="B238">
        <v>44.69600000000014</v>
      </c>
      <c r="C238">
        <v>274.61999999999989</v>
      </c>
      <c r="D238">
        <v>33.923000000000002</v>
      </c>
      <c r="E238">
        <v>164.71199999999999</v>
      </c>
      <c r="F238">
        <v>320.57799999999997</v>
      </c>
      <c r="G238">
        <v>149.06499999999983</v>
      </c>
    </row>
    <row r="239" spans="1:7" x14ac:dyDescent="0.2">
      <c r="A239">
        <v>174.26</v>
      </c>
      <c r="B239">
        <v>43.860000000000127</v>
      </c>
      <c r="C239">
        <v>273.75199999999995</v>
      </c>
      <c r="D239">
        <v>33.567000000000007</v>
      </c>
      <c r="E239">
        <v>162.46400000000017</v>
      </c>
      <c r="F239">
        <v>318.59799999999996</v>
      </c>
      <c r="G239">
        <v>145.02599999999984</v>
      </c>
    </row>
    <row r="240" spans="1:7" x14ac:dyDescent="0.2">
      <c r="A240">
        <v>174.99199999999999</v>
      </c>
      <c r="B240">
        <v>42.857999999999947</v>
      </c>
      <c r="C240">
        <v>272.21199999999999</v>
      </c>
      <c r="D240">
        <v>34.701999999999998</v>
      </c>
      <c r="E240">
        <v>159.75400000000013</v>
      </c>
      <c r="F240">
        <v>314.31999999999994</v>
      </c>
      <c r="G240">
        <v>139.37199999999984</v>
      </c>
    </row>
    <row r="241" spans="1:7" x14ac:dyDescent="0.2">
      <c r="A241">
        <v>175.72399999999999</v>
      </c>
      <c r="B241">
        <v>42.816000000000031</v>
      </c>
      <c r="C241">
        <v>272.71399999999994</v>
      </c>
      <c r="D241">
        <v>32.961999999999989</v>
      </c>
      <c r="E241">
        <v>156.2360000000001</v>
      </c>
      <c r="F241">
        <v>311.80500000000006</v>
      </c>
      <c r="G241">
        <v>135.38199999999983</v>
      </c>
    </row>
    <row r="242" spans="1:7" x14ac:dyDescent="0.2">
      <c r="A242">
        <v>176.45699999999999</v>
      </c>
      <c r="B242">
        <v>43.013000000000147</v>
      </c>
      <c r="C242">
        <v>272.59199999999987</v>
      </c>
      <c r="D242">
        <v>29.648999999999887</v>
      </c>
      <c r="E242">
        <v>152.36599999999999</v>
      </c>
      <c r="F242">
        <v>307.65499999999997</v>
      </c>
      <c r="G242">
        <v>133.61299999999983</v>
      </c>
    </row>
    <row r="243" spans="1:7" x14ac:dyDescent="0.2">
      <c r="A243">
        <v>177.18899999999999</v>
      </c>
      <c r="B243">
        <v>40.259000000000015</v>
      </c>
      <c r="C243">
        <v>271.31099999999992</v>
      </c>
      <c r="D243">
        <v>31.310999999999922</v>
      </c>
      <c r="E243">
        <v>147.21600000000012</v>
      </c>
      <c r="F243">
        <v>304.04299999999989</v>
      </c>
      <c r="G243">
        <v>131.18899999999985</v>
      </c>
    </row>
    <row r="244" spans="1:7" x14ac:dyDescent="0.2">
      <c r="A244">
        <v>177.92099999999999</v>
      </c>
      <c r="B244">
        <v>40.322000000000116</v>
      </c>
      <c r="C244">
        <v>271.38400000000001</v>
      </c>
      <c r="D244">
        <v>29.475999999999885</v>
      </c>
      <c r="E244">
        <v>143.1690000000001</v>
      </c>
      <c r="F244">
        <v>296.65300000000002</v>
      </c>
      <c r="G244">
        <v>126.44299999999998</v>
      </c>
    </row>
    <row r="245" spans="1:7" x14ac:dyDescent="0.2">
      <c r="A245">
        <v>178.65299999999999</v>
      </c>
      <c r="B245">
        <v>39.244000000000142</v>
      </c>
      <c r="C245">
        <v>272.55299999999988</v>
      </c>
      <c r="D245">
        <v>28.186999999999898</v>
      </c>
      <c r="E245">
        <v>139.41100000000006</v>
      </c>
      <c r="F245">
        <v>296.45800000000008</v>
      </c>
      <c r="G245">
        <v>123.28599999999983</v>
      </c>
    </row>
    <row r="246" spans="1:7" x14ac:dyDescent="0.2">
      <c r="A246">
        <v>179.38499999999999</v>
      </c>
      <c r="B246">
        <v>35.381000000000085</v>
      </c>
      <c r="C246">
        <v>273.49399999999991</v>
      </c>
      <c r="D246">
        <v>26.932999999999993</v>
      </c>
      <c r="E246">
        <v>134.71000000000004</v>
      </c>
      <c r="F246">
        <v>294.26299999999992</v>
      </c>
      <c r="G246">
        <v>120.298</v>
      </c>
    </row>
    <row r="247" spans="1:7" x14ac:dyDescent="0.2">
      <c r="A247">
        <v>180.11799999999999</v>
      </c>
      <c r="B247">
        <v>33.932999999999993</v>
      </c>
      <c r="C247">
        <v>270.38699999999994</v>
      </c>
      <c r="D247">
        <v>28.480000000000018</v>
      </c>
      <c r="E247">
        <v>129.00300000000016</v>
      </c>
      <c r="F247">
        <v>291.43299999999999</v>
      </c>
      <c r="G247">
        <v>119.89199999999983</v>
      </c>
    </row>
    <row r="248" spans="1:7" x14ac:dyDescent="0.2">
      <c r="A248">
        <v>180.85</v>
      </c>
      <c r="B248">
        <v>32.929000000000087</v>
      </c>
      <c r="C248">
        <v>268.48800000000006</v>
      </c>
      <c r="D248">
        <v>25.522999999999911</v>
      </c>
      <c r="E248">
        <v>124.82000000000016</v>
      </c>
      <c r="F248">
        <v>284.6099999999999</v>
      </c>
      <c r="G248">
        <v>116.01599999999985</v>
      </c>
    </row>
    <row r="249" spans="1:7" x14ac:dyDescent="0.2">
      <c r="A249">
        <v>181.58199999999999</v>
      </c>
      <c r="B249">
        <v>33.994000000000142</v>
      </c>
      <c r="C249">
        <v>271.98199999999997</v>
      </c>
      <c r="D249">
        <v>23.384999999999991</v>
      </c>
      <c r="E249">
        <v>121.97199999999998</v>
      </c>
      <c r="F249">
        <v>280.76299999999992</v>
      </c>
      <c r="G249">
        <v>113.33299999999986</v>
      </c>
    </row>
    <row r="250" spans="1:7" x14ac:dyDescent="0.2">
      <c r="A250">
        <v>182.31399999999999</v>
      </c>
      <c r="B250">
        <v>33.94600000000014</v>
      </c>
      <c r="C250">
        <v>269.91899999999987</v>
      </c>
      <c r="D250">
        <v>21.589999999999918</v>
      </c>
      <c r="E250">
        <v>118.41500000000019</v>
      </c>
      <c r="F250">
        <v>276.346</v>
      </c>
      <c r="G250">
        <v>108.35899999999992</v>
      </c>
    </row>
    <row r="251" spans="1:7" x14ac:dyDescent="0.2">
      <c r="A251">
        <v>183.04599999999999</v>
      </c>
      <c r="B251">
        <v>31.980000000000018</v>
      </c>
      <c r="C251">
        <v>269.65899999999988</v>
      </c>
      <c r="D251">
        <v>22.288999999999987</v>
      </c>
      <c r="E251">
        <v>115.36599999999999</v>
      </c>
      <c r="F251">
        <v>274.19200000000001</v>
      </c>
      <c r="G251">
        <v>108.95699999999988</v>
      </c>
    </row>
    <row r="252" spans="1:7" x14ac:dyDescent="0.2">
      <c r="A252">
        <v>183.77799999999999</v>
      </c>
      <c r="B252">
        <v>26.159000000000106</v>
      </c>
      <c r="C252">
        <v>266.95799999999986</v>
      </c>
      <c r="D252">
        <v>23.119999999999891</v>
      </c>
      <c r="E252">
        <v>112.846</v>
      </c>
      <c r="F252">
        <v>270.2829999999999</v>
      </c>
      <c r="G252">
        <v>102.59299999999985</v>
      </c>
    </row>
    <row r="253" spans="1:7" x14ac:dyDescent="0.2">
      <c r="A253">
        <v>184.511</v>
      </c>
      <c r="B253">
        <v>28.778999999999996</v>
      </c>
      <c r="C253">
        <v>265.68899999999985</v>
      </c>
      <c r="D253">
        <v>22.501999999999953</v>
      </c>
      <c r="E253">
        <v>107.90700000000015</v>
      </c>
      <c r="F253">
        <v>268.74199999999996</v>
      </c>
      <c r="G253">
        <v>98.494999999999891</v>
      </c>
    </row>
    <row r="254" spans="1:7" x14ac:dyDescent="0.2">
      <c r="A254">
        <v>185.24299999999999</v>
      </c>
      <c r="B254">
        <v>28.778999999999996</v>
      </c>
      <c r="C254">
        <v>265.11999999999989</v>
      </c>
      <c r="D254">
        <v>20.901000000000067</v>
      </c>
      <c r="E254">
        <v>105.98800000000006</v>
      </c>
      <c r="F254">
        <v>264.173</v>
      </c>
      <c r="G254">
        <v>94.639999999999873</v>
      </c>
    </row>
    <row r="255" spans="1:7" x14ac:dyDescent="0.2">
      <c r="A255">
        <v>185.97499999999999</v>
      </c>
      <c r="B255">
        <v>29.864000000000033</v>
      </c>
      <c r="C255">
        <v>266.83600000000001</v>
      </c>
      <c r="D255">
        <v>20.42899999999986</v>
      </c>
      <c r="E255">
        <v>101.88100000000009</v>
      </c>
      <c r="F255">
        <v>263.21599999999989</v>
      </c>
      <c r="G255">
        <v>92.246999999999844</v>
      </c>
    </row>
    <row r="256" spans="1:7" x14ac:dyDescent="0.2">
      <c r="A256">
        <v>186.70699999999999</v>
      </c>
      <c r="B256">
        <v>27</v>
      </c>
      <c r="C256">
        <v>266.82600000000002</v>
      </c>
      <c r="D256">
        <v>18.93100000000004</v>
      </c>
      <c r="E256">
        <v>98.297000000000025</v>
      </c>
      <c r="F256">
        <v>257.04099999999994</v>
      </c>
      <c r="G256">
        <v>89.471000000000004</v>
      </c>
    </row>
    <row r="257" spans="1:7" x14ac:dyDescent="0.2">
      <c r="A257">
        <v>187.43899999999999</v>
      </c>
      <c r="B257">
        <v>26.927000000000135</v>
      </c>
      <c r="C257">
        <v>266.45000000000005</v>
      </c>
      <c r="D257">
        <v>17.305000000000064</v>
      </c>
      <c r="E257">
        <v>94.242000000000189</v>
      </c>
      <c r="F257">
        <v>255.96000000000004</v>
      </c>
      <c r="G257">
        <v>85.558999999999969</v>
      </c>
    </row>
    <row r="258" spans="1:7" x14ac:dyDescent="0.2">
      <c r="A258">
        <v>188.172</v>
      </c>
      <c r="B258">
        <v>23.730000000000018</v>
      </c>
      <c r="C258">
        <v>262.53499999999985</v>
      </c>
      <c r="D258">
        <v>16.562999999999874</v>
      </c>
      <c r="E258">
        <v>88.919000000000096</v>
      </c>
      <c r="F258">
        <v>250.82600000000002</v>
      </c>
      <c r="G258">
        <v>82.761999999999944</v>
      </c>
    </row>
    <row r="259" spans="1:7" x14ac:dyDescent="0.2">
      <c r="A259">
        <v>188.904</v>
      </c>
      <c r="B259">
        <v>25.131000000000085</v>
      </c>
      <c r="C259">
        <v>260.80099999999993</v>
      </c>
      <c r="D259">
        <v>15.841999999999871</v>
      </c>
      <c r="E259">
        <v>85.419000000000096</v>
      </c>
      <c r="F259">
        <v>248.66499999999996</v>
      </c>
      <c r="G259">
        <v>79.529999999999973</v>
      </c>
    </row>
    <row r="260" spans="1:7" x14ac:dyDescent="0.2">
      <c r="A260">
        <v>189.636</v>
      </c>
      <c r="B260">
        <v>23.580000000000155</v>
      </c>
      <c r="C260">
        <v>260.62999999999988</v>
      </c>
      <c r="D260">
        <v>16.028999999999996</v>
      </c>
      <c r="E260">
        <v>83.283000000000129</v>
      </c>
      <c r="F260">
        <v>244.33200000000011</v>
      </c>
      <c r="G260">
        <v>75.255999999999858</v>
      </c>
    </row>
    <row r="261" spans="1:7" x14ac:dyDescent="0.2">
      <c r="A261">
        <v>190.36799999999999</v>
      </c>
      <c r="B261">
        <v>22.200000000000045</v>
      </c>
      <c r="C261">
        <v>263.91699999999992</v>
      </c>
      <c r="D261">
        <v>14.54099999999994</v>
      </c>
      <c r="E261">
        <v>81.525000000000091</v>
      </c>
      <c r="F261">
        <v>241.59400000000005</v>
      </c>
      <c r="G261">
        <v>73.942999999999984</v>
      </c>
    </row>
    <row r="262" spans="1:7" x14ac:dyDescent="0.2">
      <c r="A262">
        <v>191.1</v>
      </c>
      <c r="B262">
        <v>20.350000000000136</v>
      </c>
      <c r="C262">
        <v>262.73800000000006</v>
      </c>
      <c r="D262">
        <v>12</v>
      </c>
      <c r="E262">
        <v>77.045000000000073</v>
      </c>
      <c r="F262">
        <v>238.01099999999997</v>
      </c>
      <c r="G262">
        <v>69.616999999999962</v>
      </c>
    </row>
    <row r="263" spans="1:7" x14ac:dyDescent="0.2">
      <c r="A263">
        <v>191.83199999999999</v>
      </c>
      <c r="B263">
        <v>21.429000000000087</v>
      </c>
      <c r="C263">
        <v>262.846</v>
      </c>
      <c r="D263">
        <v>10.957999999999856</v>
      </c>
      <c r="E263">
        <v>70.870000000000118</v>
      </c>
      <c r="F263">
        <v>233.64300000000003</v>
      </c>
      <c r="G263">
        <v>67.881999999999834</v>
      </c>
    </row>
    <row r="264" spans="1:7" x14ac:dyDescent="0.2">
      <c r="A264">
        <v>192.565</v>
      </c>
      <c r="B264">
        <v>19.468000000000075</v>
      </c>
      <c r="C264">
        <v>260.97000000000003</v>
      </c>
      <c r="D264">
        <v>11.223999999999933</v>
      </c>
      <c r="E264">
        <v>68.54300000000012</v>
      </c>
      <c r="F264">
        <v>228.81099999999992</v>
      </c>
      <c r="G264">
        <v>64.929999999999836</v>
      </c>
    </row>
    <row r="265" spans="1:7" x14ac:dyDescent="0.2">
      <c r="A265">
        <v>193.297</v>
      </c>
      <c r="B265">
        <v>17</v>
      </c>
      <c r="C265">
        <v>261.99</v>
      </c>
      <c r="D265">
        <v>11.495999999999867</v>
      </c>
      <c r="E265">
        <v>66.045000000000073</v>
      </c>
      <c r="F265">
        <v>226.20000000000005</v>
      </c>
      <c r="G265">
        <v>60.730999999999995</v>
      </c>
    </row>
    <row r="266" spans="1:7" x14ac:dyDescent="0.2">
      <c r="A266">
        <v>194.029</v>
      </c>
      <c r="B266">
        <v>15.486000000000104</v>
      </c>
      <c r="C266">
        <v>260.37799999999993</v>
      </c>
      <c r="D266">
        <v>7.3260000000000218</v>
      </c>
      <c r="E266">
        <v>63.230000000000018</v>
      </c>
      <c r="F266">
        <v>224.41100000000006</v>
      </c>
      <c r="G266">
        <v>56.681999999999789</v>
      </c>
    </row>
    <row r="267" spans="1:7" x14ac:dyDescent="0.2">
      <c r="A267">
        <v>194.761</v>
      </c>
      <c r="B267">
        <v>14.872000000000071</v>
      </c>
      <c r="C267">
        <v>259.53899999999999</v>
      </c>
      <c r="D267">
        <v>8.7280000000000655</v>
      </c>
      <c r="E267">
        <v>58.846000000000004</v>
      </c>
      <c r="F267">
        <v>222.13699999999994</v>
      </c>
      <c r="G267">
        <v>54.356999999999971</v>
      </c>
    </row>
    <row r="268" spans="1:7" x14ac:dyDescent="0.2">
      <c r="A268">
        <v>195.49299999999999</v>
      </c>
      <c r="B268">
        <v>12.948000000000093</v>
      </c>
      <c r="C268">
        <v>257.04899999999998</v>
      </c>
      <c r="D268">
        <v>8.3989999999998872</v>
      </c>
      <c r="E268">
        <v>53.342000000000098</v>
      </c>
      <c r="F268">
        <v>216.14900000000011</v>
      </c>
      <c r="G268">
        <v>51.842999999999847</v>
      </c>
    </row>
    <row r="269" spans="1:7" x14ac:dyDescent="0.2">
      <c r="A269">
        <v>196.226</v>
      </c>
      <c r="B269">
        <v>12.708000000000084</v>
      </c>
      <c r="C269">
        <v>259.52299999999991</v>
      </c>
      <c r="D269">
        <v>7.2380000000000564</v>
      </c>
      <c r="E269">
        <v>51.634999999999991</v>
      </c>
      <c r="F269">
        <v>212.68499999999995</v>
      </c>
      <c r="G269">
        <v>48.777999999999793</v>
      </c>
    </row>
    <row r="270" spans="1:7" x14ac:dyDescent="0.2">
      <c r="A270">
        <v>196.958</v>
      </c>
      <c r="B270">
        <v>12.889000000000124</v>
      </c>
      <c r="C270">
        <v>258.09999999999991</v>
      </c>
      <c r="D270">
        <v>6.3129999999998745</v>
      </c>
      <c r="E270">
        <v>48.97199999999998</v>
      </c>
      <c r="F270">
        <v>209.11999999999989</v>
      </c>
      <c r="G270">
        <v>44.840999999999894</v>
      </c>
    </row>
    <row r="271" spans="1:7" x14ac:dyDescent="0.2">
      <c r="A271">
        <v>197.69</v>
      </c>
      <c r="B271">
        <v>10.427000000000135</v>
      </c>
      <c r="C271">
        <v>260.41100000000006</v>
      </c>
      <c r="D271">
        <v>5.8579999999999472</v>
      </c>
      <c r="E271">
        <v>45.761000000000195</v>
      </c>
      <c r="F271">
        <v>206.39699999999993</v>
      </c>
      <c r="G271">
        <v>40.511999999999944</v>
      </c>
    </row>
    <row r="272" spans="1:7" x14ac:dyDescent="0.2">
      <c r="A272">
        <v>198.422</v>
      </c>
      <c r="B272">
        <v>9.4290000000000873</v>
      </c>
      <c r="C272">
        <v>257.03099999999995</v>
      </c>
      <c r="D272">
        <v>4.26299999999992</v>
      </c>
      <c r="E272">
        <v>42.574000000000069</v>
      </c>
      <c r="F272">
        <v>200.83799999999997</v>
      </c>
      <c r="G272">
        <v>36.795999999999822</v>
      </c>
    </row>
    <row r="273" spans="1:7" x14ac:dyDescent="0.2">
      <c r="A273">
        <v>199.154</v>
      </c>
      <c r="B273">
        <v>10.384999999999991</v>
      </c>
      <c r="C273">
        <v>256.58600000000001</v>
      </c>
      <c r="D273">
        <v>4.6569999999999254</v>
      </c>
      <c r="E273">
        <v>36.966000000000122</v>
      </c>
      <c r="F273">
        <v>199.61400000000003</v>
      </c>
      <c r="G273">
        <v>37.021999999999935</v>
      </c>
    </row>
    <row r="274" spans="1:7" x14ac:dyDescent="0.2">
      <c r="A274">
        <v>199.887</v>
      </c>
      <c r="B274">
        <v>6.6690000000000964</v>
      </c>
      <c r="C274">
        <v>258.05700000000002</v>
      </c>
      <c r="D274">
        <v>3.0489999999999782</v>
      </c>
      <c r="E274">
        <v>33.269000000000005</v>
      </c>
      <c r="F274">
        <v>195.94800000000009</v>
      </c>
      <c r="G274">
        <v>32.098999999999933</v>
      </c>
    </row>
    <row r="275" spans="1:7" x14ac:dyDescent="0.2">
      <c r="A275">
        <v>200.619</v>
      </c>
      <c r="B275">
        <v>7.125</v>
      </c>
      <c r="C275">
        <v>258.08999999999992</v>
      </c>
      <c r="D275">
        <v>4.8089999999999691</v>
      </c>
      <c r="E275">
        <v>28.125999999999976</v>
      </c>
      <c r="F275">
        <v>194.72000000000003</v>
      </c>
      <c r="G275">
        <v>29.171999999999798</v>
      </c>
    </row>
    <row r="276" spans="1:7" x14ac:dyDescent="0.2">
      <c r="A276">
        <v>201.351</v>
      </c>
      <c r="B276">
        <v>5.5510000000001583</v>
      </c>
      <c r="C276">
        <v>256.92499999999995</v>
      </c>
      <c r="D276">
        <v>4.1369999999999436</v>
      </c>
      <c r="E276">
        <v>26.271000000000186</v>
      </c>
      <c r="F276">
        <v>190.60599999999999</v>
      </c>
      <c r="G276">
        <v>25.371999999999844</v>
      </c>
    </row>
    <row r="277" spans="1:7" x14ac:dyDescent="0.2">
      <c r="A277">
        <v>202.083</v>
      </c>
      <c r="B277">
        <v>4.0960000000000036</v>
      </c>
      <c r="C277">
        <v>255.56500000000005</v>
      </c>
      <c r="D277">
        <v>3.7889999999999873</v>
      </c>
      <c r="E277">
        <v>24.154999999999973</v>
      </c>
      <c r="F277">
        <v>186.90900000000011</v>
      </c>
      <c r="G277">
        <v>23.092999999999847</v>
      </c>
    </row>
    <row r="278" spans="1:7" x14ac:dyDescent="0.2">
      <c r="A278">
        <v>202.815</v>
      </c>
      <c r="B278">
        <v>5.5030000000001564</v>
      </c>
      <c r="C278">
        <v>254.51700000000005</v>
      </c>
      <c r="D278">
        <v>2.2889999999999873</v>
      </c>
      <c r="E278">
        <v>20.588000000000193</v>
      </c>
      <c r="F278">
        <v>183.36400000000003</v>
      </c>
      <c r="G278">
        <v>18.966999999999871</v>
      </c>
    </row>
    <row r="279" spans="1:7" x14ac:dyDescent="0.2">
      <c r="A279">
        <v>203.547</v>
      </c>
      <c r="B279">
        <v>3.7809999999999491</v>
      </c>
      <c r="C279">
        <v>258.88400000000001</v>
      </c>
      <c r="D279">
        <v>2.3579999999999472</v>
      </c>
      <c r="E279">
        <v>17.517000000000053</v>
      </c>
      <c r="F279">
        <v>181.10599999999999</v>
      </c>
      <c r="G279">
        <v>17.925999999999931</v>
      </c>
    </row>
    <row r="280" spans="1:7" x14ac:dyDescent="0.2">
      <c r="A280">
        <v>204.28</v>
      </c>
      <c r="B280">
        <v>3.25</v>
      </c>
      <c r="C280">
        <v>255.39300000000003</v>
      </c>
      <c r="D280">
        <v>0</v>
      </c>
      <c r="E280">
        <v>14.706000000000131</v>
      </c>
      <c r="F280">
        <v>178.43299999999999</v>
      </c>
      <c r="G280">
        <v>12.177999999999884</v>
      </c>
    </row>
    <row r="281" spans="1:7" x14ac:dyDescent="0.2">
      <c r="A281">
        <v>205.012</v>
      </c>
      <c r="B281">
        <v>9.7999999999956344E-2</v>
      </c>
      <c r="C281">
        <v>256.91899999999987</v>
      </c>
      <c r="D281">
        <v>2.1749999999999545</v>
      </c>
      <c r="E281">
        <v>11.220000000000027</v>
      </c>
      <c r="F281">
        <v>174.12400000000002</v>
      </c>
      <c r="G281">
        <v>11.539999999999964</v>
      </c>
    </row>
    <row r="282" spans="1:7" x14ac:dyDescent="0.2">
      <c r="A282">
        <v>205.744</v>
      </c>
      <c r="B282">
        <v>0.41300000000001091</v>
      </c>
      <c r="C282">
        <v>254.702</v>
      </c>
      <c r="D282">
        <v>0.72800000000006548</v>
      </c>
      <c r="E282">
        <v>8.4250000000001819</v>
      </c>
      <c r="F282">
        <v>169.28700000000003</v>
      </c>
      <c r="G282">
        <v>8.9889999999998054</v>
      </c>
    </row>
    <row r="283" spans="1:7" x14ac:dyDescent="0.2">
      <c r="A283">
        <v>206.476</v>
      </c>
      <c r="B283">
        <v>0</v>
      </c>
      <c r="C283">
        <v>254.32799999999997</v>
      </c>
      <c r="D283">
        <v>0.18299999999999272</v>
      </c>
      <c r="E283">
        <v>4.9780000000000655</v>
      </c>
      <c r="F283">
        <v>168.47199999999998</v>
      </c>
      <c r="G283">
        <v>4.6949999999999363</v>
      </c>
    </row>
    <row r="284" spans="1:7" x14ac:dyDescent="0.2">
      <c r="A284">
        <v>207.208</v>
      </c>
      <c r="B284">
        <v>0.54500000000007276</v>
      </c>
      <c r="C284">
        <v>255.55299999999988</v>
      </c>
      <c r="D284">
        <v>0.15899999999987813</v>
      </c>
      <c r="E284">
        <v>0</v>
      </c>
      <c r="F284">
        <v>166.6690000000001</v>
      </c>
      <c r="G28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A78C-B949-F542-826E-6D37E57AE8E0}">
  <dimension ref="A1:F284"/>
  <sheetViews>
    <sheetView workbookViewId="0">
      <selection sqref="A1:XFD1"/>
    </sheetView>
  </sheetViews>
  <sheetFormatPr baseColWidth="10" defaultRowHeight="16" x14ac:dyDescent="0.2"/>
  <cols>
    <col min="2" max="6" width="18.1640625" customWidth="1"/>
  </cols>
  <sheetData>
    <row r="1" spans="1:6" x14ac:dyDescent="0.2">
      <c r="A1">
        <v>0</v>
      </c>
      <c r="B1">
        <v>1.4877999999999929</v>
      </c>
      <c r="C1">
        <v>7.7199999999947977E-2</v>
      </c>
      <c r="D1">
        <v>0.9799999999999045</v>
      </c>
      <c r="E1">
        <v>0.27649999999994179</v>
      </c>
      <c r="F1">
        <v>0</v>
      </c>
    </row>
    <row r="2" spans="1:6" x14ac:dyDescent="0.2">
      <c r="A2">
        <v>0.73199999999999998</v>
      </c>
      <c r="B2">
        <v>1.1748000000000047</v>
      </c>
      <c r="C2">
        <v>0.59960000000000946</v>
      </c>
      <c r="D2">
        <v>0.60099999999999909</v>
      </c>
      <c r="E2">
        <v>0.7723999999999478</v>
      </c>
      <c r="F2">
        <v>1.4780000000000655</v>
      </c>
    </row>
    <row r="3" spans="1:6" x14ac:dyDescent="0.2">
      <c r="A3">
        <v>1.464</v>
      </c>
      <c r="B3">
        <v>1.5304999999999609</v>
      </c>
      <c r="C3">
        <v>1.3231999999999289</v>
      </c>
      <c r="D3">
        <v>1.3779999999999291</v>
      </c>
      <c r="E3">
        <v>1.577199999999948</v>
      </c>
      <c r="F3">
        <v>1.3010000000000446</v>
      </c>
    </row>
    <row r="4" spans="1:6" x14ac:dyDescent="0.2">
      <c r="A4">
        <v>2.1970000000000001</v>
      </c>
      <c r="B4">
        <v>0</v>
      </c>
      <c r="C4">
        <v>2.1462999999999965</v>
      </c>
      <c r="D4">
        <v>0</v>
      </c>
      <c r="E4">
        <v>0</v>
      </c>
      <c r="F4">
        <v>2.2340000000000373</v>
      </c>
    </row>
    <row r="5" spans="1:6" x14ac:dyDescent="0.2">
      <c r="A5">
        <v>2.9289999999999998</v>
      </c>
      <c r="B5">
        <v>1.331299999999942</v>
      </c>
      <c r="C5">
        <v>1.9023999999999432</v>
      </c>
      <c r="D5">
        <v>0.18699999999989814</v>
      </c>
      <c r="E5">
        <v>1.3048999999999751</v>
      </c>
      <c r="F5">
        <v>1.9290000000000873</v>
      </c>
    </row>
    <row r="6" spans="1:6" x14ac:dyDescent="0.2">
      <c r="A6">
        <v>3.661</v>
      </c>
      <c r="B6">
        <v>0.32519999999999527</v>
      </c>
      <c r="C6">
        <v>1.7946999999999207</v>
      </c>
      <c r="D6">
        <v>0.56299999999998818</v>
      </c>
      <c r="E6">
        <v>1.5304999999999609</v>
      </c>
      <c r="F6">
        <v>2.3880000000000337</v>
      </c>
    </row>
    <row r="7" spans="1:6" x14ac:dyDescent="0.2">
      <c r="A7">
        <v>4.3929999999999998</v>
      </c>
      <c r="B7">
        <v>0.85159999999996217</v>
      </c>
      <c r="C7">
        <v>2.619899999999916</v>
      </c>
      <c r="D7">
        <v>1.1749999999999545</v>
      </c>
      <c r="E7">
        <v>3.0386999999999489</v>
      </c>
      <c r="F7">
        <v>2.6970000000000027</v>
      </c>
    </row>
    <row r="8" spans="1:6" x14ac:dyDescent="0.2">
      <c r="A8">
        <v>5.125</v>
      </c>
      <c r="B8">
        <v>0.96950000000003911</v>
      </c>
      <c r="C8">
        <v>2.1848999999999705</v>
      </c>
      <c r="D8">
        <v>1.0319999999999254</v>
      </c>
      <c r="E8">
        <v>2.3942999999999302</v>
      </c>
      <c r="F8">
        <v>3.5450000000000728</v>
      </c>
    </row>
    <row r="9" spans="1:6" x14ac:dyDescent="0.2">
      <c r="A9">
        <v>5.8570000000000002</v>
      </c>
      <c r="B9">
        <v>2.7682999999999538</v>
      </c>
      <c r="C9">
        <v>1.5100999999999658</v>
      </c>
      <c r="D9">
        <v>0.96299999999996544</v>
      </c>
      <c r="E9">
        <v>3.0996000000000095</v>
      </c>
      <c r="F9">
        <v>2.6080000000000609</v>
      </c>
    </row>
    <row r="10" spans="1:6" x14ac:dyDescent="0.2">
      <c r="A10">
        <v>6.59</v>
      </c>
      <c r="B10">
        <v>1.3129999999999882</v>
      </c>
      <c r="C10">
        <v>0</v>
      </c>
      <c r="D10">
        <v>0.43699999999989814</v>
      </c>
      <c r="E10">
        <v>3.3190999999999349</v>
      </c>
      <c r="F10">
        <v>3.5730000000000928</v>
      </c>
    </row>
    <row r="11" spans="1:6" x14ac:dyDescent="0.2">
      <c r="A11">
        <v>7.3220000000000001</v>
      </c>
      <c r="B11">
        <v>2.1971999999999525</v>
      </c>
      <c r="C11">
        <v>2.5629999999999882</v>
      </c>
      <c r="D11">
        <v>2.0469999999999118</v>
      </c>
      <c r="E11">
        <v>4.9085000000000036</v>
      </c>
      <c r="F11">
        <v>3.3210000000000264</v>
      </c>
    </row>
    <row r="12" spans="1:6" x14ac:dyDescent="0.2">
      <c r="A12">
        <v>8.0540000000000003</v>
      </c>
      <c r="B12">
        <v>1.995900000000006</v>
      </c>
      <c r="C12">
        <v>2.2641999999999598</v>
      </c>
      <c r="D12">
        <v>1.4939999999999145</v>
      </c>
      <c r="E12">
        <v>4.3068999999999278</v>
      </c>
      <c r="F12">
        <v>3.5960000000000036</v>
      </c>
    </row>
    <row r="13" spans="1:6" x14ac:dyDescent="0.2">
      <c r="A13">
        <v>8.7859999999999996</v>
      </c>
      <c r="B13">
        <v>2.7480000000000473</v>
      </c>
      <c r="C13">
        <v>2.0670999999999822</v>
      </c>
      <c r="D13">
        <v>1.4230000000000018</v>
      </c>
      <c r="E13">
        <v>4.1483999999999241</v>
      </c>
      <c r="F13">
        <v>4.5910000000000082</v>
      </c>
    </row>
    <row r="14" spans="1:6" x14ac:dyDescent="0.2">
      <c r="A14">
        <v>9.5180000000000007</v>
      </c>
      <c r="B14">
        <v>3.2744000000000142</v>
      </c>
      <c r="C14">
        <v>1.7925999999999931</v>
      </c>
      <c r="D14">
        <v>1.8799999999999955</v>
      </c>
      <c r="E14">
        <v>2.9044999999999845</v>
      </c>
      <c r="F14">
        <v>4.5670000000000073</v>
      </c>
    </row>
    <row r="15" spans="1:6" x14ac:dyDescent="0.2">
      <c r="A15">
        <v>10.250999999999999</v>
      </c>
      <c r="B15">
        <v>3.2682999999999538</v>
      </c>
      <c r="C15">
        <v>1.3759999999999764</v>
      </c>
      <c r="D15">
        <v>1.9569999999999936</v>
      </c>
      <c r="E15">
        <v>5.0122000000000071</v>
      </c>
      <c r="F15">
        <v>3.9759999999999991</v>
      </c>
    </row>
    <row r="16" spans="1:6" x14ac:dyDescent="0.2">
      <c r="A16">
        <v>10.983000000000001</v>
      </c>
      <c r="B16">
        <v>3.0100999999999658</v>
      </c>
      <c r="C16">
        <v>2.115799999999922</v>
      </c>
      <c r="D16">
        <v>1.2799999999999727</v>
      </c>
      <c r="E16">
        <v>4.3963999999999714</v>
      </c>
      <c r="F16">
        <v>3.8250000000000455</v>
      </c>
    </row>
    <row r="17" spans="1:6" x14ac:dyDescent="0.2">
      <c r="A17">
        <v>11.715</v>
      </c>
      <c r="B17">
        <v>4.2011999999999716</v>
      </c>
      <c r="C17">
        <v>3.3922999999999774</v>
      </c>
      <c r="D17">
        <v>2.6419999999999391</v>
      </c>
      <c r="E17">
        <v>4.8029000000000224</v>
      </c>
      <c r="F17">
        <v>4.9390000000000782</v>
      </c>
    </row>
    <row r="18" spans="1:6" x14ac:dyDescent="0.2">
      <c r="A18">
        <v>12.446999999999999</v>
      </c>
      <c r="B18">
        <v>3.1300999999999704</v>
      </c>
      <c r="C18">
        <v>3.577199999999948</v>
      </c>
      <c r="D18">
        <v>1.8429999999999609</v>
      </c>
      <c r="E18">
        <v>5.5163000000000011</v>
      </c>
      <c r="F18">
        <v>4.7030000000000882</v>
      </c>
    </row>
    <row r="19" spans="1:6" x14ac:dyDescent="0.2">
      <c r="A19">
        <v>13.179</v>
      </c>
      <c r="B19">
        <v>3.5569000000000415</v>
      </c>
      <c r="C19">
        <v>3.9979999999999336</v>
      </c>
      <c r="D19">
        <v>3.8819999999999482</v>
      </c>
      <c r="E19">
        <v>5.7418999999999869</v>
      </c>
      <c r="F19">
        <v>7.2050000000000409</v>
      </c>
    </row>
    <row r="20" spans="1:6" x14ac:dyDescent="0.2">
      <c r="A20">
        <v>13.912000000000001</v>
      </c>
      <c r="B20">
        <v>3.8740000000000236</v>
      </c>
      <c r="C20">
        <v>3.7031999999999243</v>
      </c>
      <c r="D20">
        <v>2.56899999999996</v>
      </c>
      <c r="E20">
        <v>5.292699999999968</v>
      </c>
      <c r="F20">
        <v>7.3900000000001</v>
      </c>
    </row>
    <row r="21" spans="1:6" x14ac:dyDescent="0.2">
      <c r="A21">
        <v>14.644</v>
      </c>
      <c r="B21">
        <v>5.0222999999999729</v>
      </c>
      <c r="C21">
        <v>2.6137999999999693</v>
      </c>
      <c r="D21">
        <v>3.2029999999999745</v>
      </c>
      <c r="E21">
        <v>7.7744000000000142</v>
      </c>
      <c r="F21">
        <v>6.5930000000000746</v>
      </c>
    </row>
    <row r="22" spans="1:6" x14ac:dyDescent="0.2">
      <c r="A22">
        <v>15.375999999999999</v>
      </c>
      <c r="B22">
        <v>5.9085000000000036</v>
      </c>
      <c r="C22">
        <v>3.4877999999999929</v>
      </c>
      <c r="D22">
        <v>2.1949999999999363</v>
      </c>
      <c r="E22">
        <v>7.6463999999999714</v>
      </c>
      <c r="F22">
        <v>8.1870000000000118</v>
      </c>
    </row>
    <row r="23" spans="1:6" x14ac:dyDescent="0.2">
      <c r="A23">
        <v>16.108000000000001</v>
      </c>
      <c r="B23">
        <v>4.7722999999999729</v>
      </c>
      <c r="C23">
        <v>4.6401999999999362</v>
      </c>
      <c r="D23">
        <v>2.6319999999999482</v>
      </c>
      <c r="E23">
        <v>9.0182999999999538</v>
      </c>
      <c r="F23">
        <v>7.2820000000000391</v>
      </c>
    </row>
    <row r="24" spans="1:6" x14ac:dyDescent="0.2">
      <c r="A24">
        <v>16.84</v>
      </c>
      <c r="B24">
        <v>4.577199999999948</v>
      </c>
      <c r="C24">
        <v>4.0100999999999658</v>
      </c>
      <c r="D24">
        <v>2.1669999999999163</v>
      </c>
      <c r="E24">
        <v>8.4308999999999514</v>
      </c>
      <c r="F24">
        <v>6.7910000000000537</v>
      </c>
    </row>
    <row r="25" spans="1:6" x14ac:dyDescent="0.2">
      <c r="A25">
        <v>17.571999999999999</v>
      </c>
      <c r="B25">
        <v>5.3536000000000286</v>
      </c>
      <c r="C25">
        <v>3.8901999999999362</v>
      </c>
      <c r="D25">
        <v>5.0259999999999536</v>
      </c>
      <c r="E25">
        <v>7.8841999999999643</v>
      </c>
      <c r="F25">
        <v>8.7360000000001037</v>
      </c>
    </row>
    <row r="26" spans="1:6" x14ac:dyDescent="0.2">
      <c r="A26">
        <v>18.305</v>
      </c>
      <c r="B26">
        <v>4.4064999999999372</v>
      </c>
      <c r="C26">
        <v>3.9166999999999916</v>
      </c>
      <c r="D26">
        <v>3.8229999999999791</v>
      </c>
      <c r="E26">
        <v>8.827199999999948</v>
      </c>
      <c r="F26">
        <v>8.7760000000000673</v>
      </c>
    </row>
    <row r="27" spans="1:6" x14ac:dyDescent="0.2">
      <c r="A27">
        <v>19.036999999999999</v>
      </c>
      <c r="B27">
        <v>6.0629999999999882</v>
      </c>
      <c r="C27">
        <v>5.288599999999974</v>
      </c>
      <c r="D27">
        <v>4.0569999999999027</v>
      </c>
      <c r="E27">
        <v>10.384199999999964</v>
      </c>
      <c r="F27">
        <v>9.9060000000000628</v>
      </c>
    </row>
    <row r="28" spans="1:6" x14ac:dyDescent="0.2">
      <c r="A28">
        <v>19.768999999999998</v>
      </c>
      <c r="B28">
        <v>5.831299999999942</v>
      </c>
      <c r="C28">
        <v>3.8820999999999231</v>
      </c>
      <c r="D28">
        <v>2.6319999999999482</v>
      </c>
      <c r="E28">
        <v>10.589399999999955</v>
      </c>
      <c r="F28">
        <v>8.8980000000000246</v>
      </c>
    </row>
    <row r="29" spans="1:6" x14ac:dyDescent="0.2">
      <c r="A29">
        <v>20.501000000000001</v>
      </c>
      <c r="B29">
        <v>7.8496000000000095</v>
      </c>
      <c r="C29">
        <v>6.7194999999999254</v>
      </c>
      <c r="D29">
        <v>5.2009999999999081</v>
      </c>
      <c r="E29">
        <v>10.650399999999991</v>
      </c>
      <c r="F29">
        <v>10.935000000000059</v>
      </c>
    </row>
    <row r="30" spans="1:6" x14ac:dyDescent="0.2">
      <c r="A30">
        <v>21.233000000000001</v>
      </c>
      <c r="B30">
        <v>6.0732000000000426</v>
      </c>
      <c r="C30">
        <v>5.3496000000000095</v>
      </c>
      <c r="D30">
        <v>4.08299999999997</v>
      </c>
      <c r="E30">
        <v>10.317099999999982</v>
      </c>
      <c r="F30">
        <v>12.248000000000047</v>
      </c>
    </row>
    <row r="31" spans="1:6" x14ac:dyDescent="0.2">
      <c r="A31">
        <v>21.966000000000001</v>
      </c>
      <c r="B31">
        <v>8.5691000000000486</v>
      </c>
      <c r="C31">
        <v>4.8596999999999753</v>
      </c>
      <c r="D31">
        <v>4.7259999999999991</v>
      </c>
      <c r="E31">
        <v>11.286600000000021</v>
      </c>
      <c r="F31">
        <v>12.293000000000006</v>
      </c>
    </row>
    <row r="32" spans="1:6" x14ac:dyDescent="0.2">
      <c r="A32">
        <v>22.698</v>
      </c>
      <c r="B32">
        <v>8.5893999999999551</v>
      </c>
      <c r="C32">
        <v>3.619899999999916</v>
      </c>
      <c r="D32">
        <v>3.6179999999999382</v>
      </c>
      <c r="E32">
        <v>10.928899999999999</v>
      </c>
      <c r="F32">
        <v>12.022000000000048</v>
      </c>
    </row>
    <row r="33" spans="1:6" x14ac:dyDescent="0.2">
      <c r="A33">
        <v>23.43</v>
      </c>
      <c r="B33">
        <v>8.1992000000000189</v>
      </c>
      <c r="C33">
        <v>4.5060999999999467</v>
      </c>
      <c r="D33">
        <v>4.7839999999999918</v>
      </c>
      <c r="E33">
        <v>12.349600000000009</v>
      </c>
      <c r="F33">
        <v>12.76400000000001</v>
      </c>
    </row>
    <row r="34" spans="1:6" x14ac:dyDescent="0.2">
      <c r="A34">
        <v>24.161999999999999</v>
      </c>
      <c r="B34">
        <v>8.4980000000000473</v>
      </c>
      <c r="C34">
        <v>6.7011999999999716</v>
      </c>
      <c r="D34">
        <v>3.5789999999999509</v>
      </c>
      <c r="E34">
        <v>12.817099999999982</v>
      </c>
      <c r="F34">
        <v>12.183000000000106</v>
      </c>
    </row>
    <row r="35" spans="1:6" x14ac:dyDescent="0.2">
      <c r="A35">
        <v>24.893999999999998</v>
      </c>
      <c r="B35">
        <v>9.1281000000000176</v>
      </c>
      <c r="C35">
        <v>7.3251999999999953</v>
      </c>
      <c r="D35">
        <v>5.7379999999999427</v>
      </c>
      <c r="E35">
        <v>13.341499999999996</v>
      </c>
      <c r="F35">
        <v>14.106000000000108</v>
      </c>
    </row>
    <row r="36" spans="1:6" x14ac:dyDescent="0.2">
      <c r="A36">
        <v>25.626000000000001</v>
      </c>
      <c r="B36">
        <v>8.4044999999999845</v>
      </c>
      <c r="C36">
        <v>7.2600999999999658</v>
      </c>
      <c r="D36">
        <v>4.9839999999999236</v>
      </c>
      <c r="E36">
        <v>13.876099999999951</v>
      </c>
      <c r="F36">
        <v>14.142000000000053</v>
      </c>
    </row>
    <row r="37" spans="1:6" x14ac:dyDescent="0.2">
      <c r="A37">
        <v>26.359000000000002</v>
      </c>
      <c r="B37">
        <v>10.23580000000004</v>
      </c>
      <c r="C37">
        <v>7.4979999999999336</v>
      </c>
      <c r="D37">
        <v>6.9669999999999845</v>
      </c>
      <c r="E37">
        <v>15.432900000000018</v>
      </c>
      <c r="F37">
        <v>15.120000000000005</v>
      </c>
    </row>
    <row r="38" spans="1:6" x14ac:dyDescent="0.2">
      <c r="A38">
        <v>27.091000000000001</v>
      </c>
      <c r="B38">
        <v>9.6015999999999622</v>
      </c>
      <c r="C38">
        <v>6.8759999999999764</v>
      </c>
      <c r="D38">
        <v>6.8700000000000045</v>
      </c>
      <c r="E38">
        <v>14.621999999999957</v>
      </c>
      <c r="F38">
        <v>16.280000000000086</v>
      </c>
    </row>
    <row r="39" spans="1:6" x14ac:dyDescent="0.2">
      <c r="A39">
        <v>27.823</v>
      </c>
      <c r="B39">
        <v>10.304899999999975</v>
      </c>
      <c r="C39">
        <v>9.4857999999999265</v>
      </c>
      <c r="D39">
        <v>7.9289999999999736</v>
      </c>
      <c r="E39">
        <v>15.620000000000005</v>
      </c>
      <c r="F39">
        <v>18.010000000000105</v>
      </c>
    </row>
    <row r="40" spans="1:6" x14ac:dyDescent="0.2">
      <c r="A40">
        <v>28.555</v>
      </c>
      <c r="B40">
        <v>10.790700000000015</v>
      </c>
      <c r="C40">
        <v>8.1218999999999824</v>
      </c>
      <c r="D40">
        <v>7.5079999999999245</v>
      </c>
      <c r="E40">
        <v>15.676799999999957</v>
      </c>
      <c r="F40">
        <v>17.675000000000068</v>
      </c>
    </row>
    <row r="41" spans="1:6" x14ac:dyDescent="0.2">
      <c r="A41">
        <v>29.286999999999999</v>
      </c>
      <c r="B41">
        <v>10.847499999999968</v>
      </c>
      <c r="C41">
        <v>9.1666999999999916</v>
      </c>
      <c r="D41">
        <v>7.2859999999999445</v>
      </c>
      <c r="E41">
        <v>16.333300000000008</v>
      </c>
      <c r="F41">
        <v>18.047000000000025</v>
      </c>
    </row>
    <row r="42" spans="1:6" x14ac:dyDescent="0.2">
      <c r="A42">
        <v>30.02</v>
      </c>
      <c r="B42">
        <v>12.064999999999941</v>
      </c>
      <c r="C42">
        <v>9.03449999999998</v>
      </c>
      <c r="D42">
        <v>7.04099999999994</v>
      </c>
      <c r="E42">
        <v>15.656499999999937</v>
      </c>
      <c r="F42">
        <v>19.510000000000105</v>
      </c>
    </row>
    <row r="43" spans="1:6" x14ac:dyDescent="0.2">
      <c r="A43">
        <v>30.751999999999999</v>
      </c>
      <c r="B43">
        <v>12.774400000000014</v>
      </c>
      <c r="C43">
        <v>7.6726999999999634</v>
      </c>
      <c r="D43">
        <v>7.6539999999999964</v>
      </c>
      <c r="E43">
        <v>16.689099999999939</v>
      </c>
      <c r="F43">
        <v>20.87600000000009</v>
      </c>
    </row>
    <row r="44" spans="1:6" x14ac:dyDescent="0.2">
      <c r="A44">
        <v>31.484000000000002</v>
      </c>
      <c r="B44">
        <v>12.111800000000017</v>
      </c>
      <c r="C44">
        <v>8.9348999999999705</v>
      </c>
      <c r="D44">
        <v>7.6219999999999573</v>
      </c>
      <c r="E44">
        <v>15.981699999999933</v>
      </c>
      <c r="F44">
        <v>20.850000000000023</v>
      </c>
    </row>
    <row r="45" spans="1:6" x14ac:dyDescent="0.2">
      <c r="A45">
        <v>32.216000000000001</v>
      </c>
      <c r="B45">
        <v>13.691000000000031</v>
      </c>
      <c r="C45">
        <v>9.4714999999999918</v>
      </c>
      <c r="D45">
        <v>10.005999999999972</v>
      </c>
      <c r="E45">
        <v>17.428899999999999</v>
      </c>
      <c r="F45">
        <v>22.02800000000002</v>
      </c>
    </row>
    <row r="46" spans="1:6" x14ac:dyDescent="0.2">
      <c r="A46">
        <v>32.948</v>
      </c>
      <c r="B46">
        <v>13.329299999999989</v>
      </c>
      <c r="C46">
        <v>9.7133999999999787</v>
      </c>
      <c r="D46">
        <v>8.7379999999999427</v>
      </c>
      <c r="E46">
        <v>18.587400000000002</v>
      </c>
      <c r="F46">
        <v>21.52800000000002</v>
      </c>
    </row>
    <row r="47" spans="1:6" x14ac:dyDescent="0.2">
      <c r="A47">
        <v>33.680999999999997</v>
      </c>
      <c r="B47">
        <v>13.924800000000005</v>
      </c>
      <c r="C47">
        <v>10.902399999999943</v>
      </c>
      <c r="D47">
        <v>9.5240000000000009</v>
      </c>
      <c r="E47">
        <v>20.687000000000012</v>
      </c>
      <c r="F47">
        <v>22.921000000000049</v>
      </c>
    </row>
    <row r="48" spans="1:6" x14ac:dyDescent="0.2">
      <c r="A48">
        <v>34.412999999999997</v>
      </c>
      <c r="B48">
        <v>12.526399999999967</v>
      </c>
      <c r="C48">
        <v>9.9877999999999929</v>
      </c>
      <c r="D48">
        <v>9</v>
      </c>
      <c r="E48">
        <v>19.325199999999995</v>
      </c>
      <c r="F48">
        <v>24.130000000000109</v>
      </c>
    </row>
    <row r="49" spans="1:6" x14ac:dyDescent="0.2">
      <c r="A49">
        <v>35.145000000000003</v>
      </c>
      <c r="B49">
        <v>14.359699999999975</v>
      </c>
      <c r="C49">
        <v>11.008100000000013</v>
      </c>
      <c r="D49">
        <v>11.121999999999957</v>
      </c>
      <c r="E49">
        <v>21.552900000000022</v>
      </c>
      <c r="F49">
        <v>24.693000000000097</v>
      </c>
    </row>
    <row r="50" spans="1:6" x14ac:dyDescent="0.2">
      <c r="A50">
        <v>35.877000000000002</v>
      </c>
      <c r="B50">
        <v>14.581299999999942</v>
      </c>
      <c r="C50">
        <v>10.321100000000001</v>
      </c>
      <c r="D50">
        <v>11.54099999999994</v>
      </c>
      <c r="E50">
        <v>20.699200000000019</v>
      </c>
      <c r="F50">
        <v>26.537000000000035</v>
      </c>
    </row>
    <row r="51" spans="1:6" x14ac:dyDescent="0.2">
      <c r="A51">
        <v>36.609000000000002</v>
      </c>
      <c r="B51">
        <v>15.038599999999974</v>
      </c>
      <c r="C51">
        <v>11.233699999999999</v>
      </c>
      <c r="D51">
        <v>12.700999999999908</v>
      </c>
      <c r="E51">
        <v>22.319099999999935</v>
      </c>
      <c r="F51">
        <v>27.738000000000056</v>
      </c>
    </row>
    <row r="52" spans="1:6" x14ac:dyDescent="0.2">
      <c r="A52">
        <v>37.341000000000001</v>
      </c>
      <c r="B52">
        <v>15.859699999999975</v>
      </c>
      <c r="C52">
        <v>11.467399999999998</v>
      </c>
      <c r="D52">
        <v>13.247999999999934</v>
      </c>
      <c r="E52">
        <v>21.581299999999942</v>
      </c>
      <c r="F52">
        <v>28.423000000000002</v>
      </c>
    </row>
    <row r="53" spans="1:6" x14ac:dyDescent="0.2">
      <c r="A53">
        <v>38.073999999999998</v>
      </c>
      <c r="B53">
        <v>17.339399999999955</v>
      </c>
      <c r="C53">
        <v>11.530399999999986</v>
      </c>
      <c r="D53">
        <v>13.836999999999989</v>
      </c>
      <c r="E53">
        <v>24.772399999999948</v>
      </c>
      <c r="F53">
        <v>28.715000000000032</v>
      </c>
    </row>
    <row r="54" spans="1:6" x14ac:dyDescent="0.2">
      <c r="A54">
        <v>38.805999999999997</v>
      </c>
      <c r="B54">
        <v>17.418699999999944</v>
      </c>
      <c r="C54">
        <v>12.506099999999947</v>
      </c>
      <c r="D54">
        <v>13.143999999999892</v>
      </c>
      <c r="E54">
        <v>24.47969999999998</v>
      </c>
      <c r="F54">
        <v>30.19500000000005</v>
      </c>
    </row>
    <row r="55" spans="1:6" x14ac:dyDescent="0.2">
      <c r="A55">
        <v>39.537999999999997</v>
      </c>
      <c r="B55">
        <v>17.674800000000005</v>
      </c>
      <c r="C55">
        <v>13.72969999999998</v>
      </c>
      <c r="D55">
        <v>13.997999999999934</v>
      </c>
      <c r="E55">
        <v>24.201299999999947</v>
      </c>
      <c r="F55">
        <v>32.530000000000086</v>
      </c>
    </row>
    <row r="56" spans="1:6" x14ac:dyDescent="0.2">
      <c r="A56">
        <v>40.270000000000003</v>
      </c>
      <c r="B56">
        <v>16.475599999999986</v>
      </c>
      <c r="C56">
        <v>13.113799999999969</v>
      </c>
      <c r="D56">
        <v>14.48599999999999</v>
      </c>
      <c r="E56">
        <v>25.012200000000007</v>
      </c>
      <c r="F56">
        <v>33.396000000000072</v>
      </c>
    </row>
    <row r="57" spans="1:6" x14ac:dyDescent="0.2">
      <c r="A57">
        <v>41.002000000000002</v>
      </c>
      <c r="B57">
        <v>17.688999999999965</v>
      </c>
      <c r="C57">
        <v>12.605699999999956</v>
      </c>
      <c r="D57">
        <v>15.381999999999948</v>
      </c>
      <c r="E57">
        <v>26.067099999999982</v>
      </c>
      <c r="F57">
        <v>35.642000000000053</v>
      </c>
    </row>
    <row r="58" spans="1:6" x14ac:dyDescent="0.2">
      <c r="A58">
        <v>41.734999999999999</v>
      </c>
      <c r="B58">
        <v>17.890300000000025</v>
      </c>
      <c r="C58">
        <v>13.184899999999971</v>
      </c>
      <c r="D58">
        <v>15.958999999999946</v>
      </c>
      <c r="E58">
        <v>25.266300000000001</v>
      </c>
      <c r="F58">
        <v>35.346000000000004</v>
      </c>
    </row>
    <row r="59" spans="1:6" x14ac:dyDescent="0.2">
      <c r="A59">
        <v>42.466999999999999</v>
      </c>
      <c r="B59">
        <v>19.983699999999999</v>
      </c>
      <c r="C59">
        <v>14.847499999999968</v>
      </c>
      <c r="D59">
        <v>18.310999999999922</v>
      </c>
      <c r="E59">
        <v>27.292699999999968</v>
      </c>
      <c r="F59">
        <v>35.841000000000008</v>
      </c>
    </row>
    <row r="60" spans="1:6" x14ac:dyDescent="0.2">
      <c r="A60">
        <v>43.198999999999998</v>
      </c>
      <c r="B60">
        <v>18.902399999999943</v>
      </c>
      <c r="C60">
        <v>15.28449999999998</v>
      </c>
      <c r="D60">
        <v>18.052999999999997</v>
      </c>
      <c r="E60">
        <v>26.776499999999942</v>
      </c>
      <c r="F60">
        <v>37.20900000000006</v>
      </c>
    </row>
    <row r="61" spans="1:6" x14ac:dyDescent="0.2">
      <c r="A61">
        <v>43.930999999999997</v>
      </c>
      <c r="B61">
        <v>19.195100000000025</v>
      </c>
      <c r="C61">
        <v>16.16459999999995</v>
      </c>
      <c r="D61">
        <v>18.13799999999992</v>
      </c>
      <c r="E61">
        <v>27.044800000000009</v>
      </c>
      <c r="F61">
        <v>38.860000000000014</v>
      </c>
    </row>
    <row r="62" spans="1:6" x14ac:dyDescent="0.2">
      <c r="A62">
        <v>44.662999999999997</v>
      </c>
      <c r="B62">
        <v>19.910600000000045</v>
      </c>
      <c r="C62">
        <v>16.203199999999924</v>
      </c>
      <c r="D62">
        <v>18.208999999999946</v>
      </c>
      <c r="E62">
        <v>27.260199999999941</v>
      </c>
      <c r="F62">
        <v>40.246000000000095</v>
      </c>
    </row>
    <row r="63" spans="1:6" x14ac:dyDescent="0.2">
      <c r="A63">
        <v>45.395000000000003</v>
      </c>
      <c r="B63">
        <v>22.311000000000035</v>
      </c>
      <c r="C63">
        <v>16.174800000000005</v>
      </c>
      <c r="D63">
        <v>21.751999999999953</v>
      </c>
      <c r="E63">
        <v>31.124000000000024</v>
      </c>
      <c r="F63">
        <v>41.642000000000053</v>
      </c>
    </row>
    <row r="64" spans="1:6" x14ac:dyDescent="0.2">
      <c r="A64">
        <v>46.128</v>
      </c>
      <c r="B64">
        <v>20.628100000000018</v>
      </c>
      <c r="C64">
        <v>15.680899999999951</v>
      </c>
      <c r="D64">
        <v>21.434999999999945</v>
      </c>
      <c r="E64">
        <v>29.540700000000015</v>
      </c>
      <c r="F64">
        <v>42.541000000000054</v>
      </c>
    </row>
    <row r="65" spans="1:6" x14ac:dyDescent="0.2">
      <c r="A65">
        <v>46.86</v>
      </c>
      <c r="B65">
        <v>22.026399999999967</v>
      </c>
      <c r="C65">
        <v>17.434899999999971</v>
      </c>
      <c r="D65">
        <v>22.222999999999956</v>
      </c>
      <c r="E65">
        <v>31.260199999999941</v>
      </c>
      <c r="F65">
        <v>44.11200000000008</v>
      </c>
    </row>
    <row r="66" spans="1:6" x14ac:dyDescent="0.2">
      <c r="A66">
        <v>47.591999999999999</v>
      </c>
      <c r="B66">
        <v>22.501999999999953</v>
      </c>
      <c r="C66">
        <v>17.300799999999981</v>
      </c>
      <c r="D66">
        <v>22.04099999999994</v>
      </c>
      <c r="E66">
        <v>31.367899999999963</v>
      </c>
      <c r="F66">
        <v>45.18100000000004</v>
      </c>
    </row>
    <row r="67" spans="1:6" x14ac:dyDescent="0.2">
      <c r="A67">
        <v>48.323999999999998</v>
      </c>
      <c r="B67">
        <v>21.835299999999961</v>
      </c>
      <c r="C67">
        <v>16.506099999999947</v>
      </c>
      <c r="D67">
        <v>24.09699999999998</v>
      </c>
      <c r="E67">
        <v>32.587400000000002</v>
      </c>
      <c r="F67">
        <v>47.831000000000017</v>
      </c>
    </row>
    <row r="68" spans="1:6" x14ac:dyDescent="0.2">
      <c r="A68">
        <v>49.055999999999997</v>
      </c>
      <c r="B68">
        <v>22.638199999999983</v>
      </c>
      <c r="C68">
        <v>15.741899999999987</v>
      </c>
      <c r="D68">
        <v>24.923000000000002</v>
      </c>
      <c r="E68">
        <v>32.38009999999997</v>
      </c>
      <c r="F68">
        <v>49.380000000000109</v>
      </c>
    </row>
    <row r="69" spans="1:6" x14ac:dyDescent="0.2">
      <c r="A69">
        <v>49.789000000000001</v>
      </c>
      <c r="B69">
        <v>23.967499999999973</v>
      </c>
      <c r="C69">
        <v>18.062999999999988</v>
      </c>
      <c r="D69">
        <v>24.875999999999976</v>
      </c>
      <c r="E69">
        <v>33.487799999999993</v>
      </c>
      <c r="F69">
        <v>50.791000000000054</v>
      </c>
    </row>
    <row r="70" spans="1:6" x14ac:dyDescent="0.2">
      <c r="A70">
        <v>50.521000000000001</v>
      </c>
      <c r="B70">
        <v>23.567099999999982</v>
      </c>
      <c r="C70">
        <v>18.524400000000014</v>
      </c>
      <c r="D70">
        <v>26.983999999999924</v>
      </c>
      <c r="E70">
        <v>34.615900000000011</v>
      </c>
      <c r="F70">
        <v>52.671000000000049</v>
      </c>
    </row>
    <row r="71" spans="1:6" x14ac:dyDescent="0.2">
      <c r="A71">
        <v>51.253</v>
      </c>
      <c r="B71">
        <v>24.823200000000043</v>
      </c>
      <c r="C71">
        <v>19.674800000000005</v>
      </c>
      <c r="D71">
        <v>29.206999999999994</v>
      </c>
      <c r="E71">
        <v>35.378100000000018</v>
      </c>
      <c r="F71">
        <v>53.315000000000055</v>
      </c>
    </row>
    <row r="72" spans="1:6" x14ac:dyDescent="0.2">
      <c r="A72">
        <v>51.984999999999999</v>
      </c>
      <c r="B72">
        <v>25.394300000000044</v>
      </c>
      <c r="C72">
        <v>19.125999999999976</v>
      </c>
      <c r="D72">
        <v>29.670999999999935</v>
      </c>
      <c r="E72">
        <v>36.491899999999987</v>
      </c>
      <c r="F72">
        <v>54.502000000000066</v>
      </c>
    </row>
    <row r="73" spans="1:6" x14ac:dyDescent="0.2">
      <c r="A73">
        <v>52.716999999999999</v>
      </c>
      <c r="B73">
        <v>24.666600000000017</v>
      </c>
      <c r="C73">
        <v>19.077199999999948</v>
      </c>
      <c r="D73">
        <v>29.808999999999969</v>
      </c>
      <c r="E73">
        <v>38.251999999999953</v>
      </c>
      <c r="F73">
        <v>55.604000000000042</v>
      </c>
    </row>
    <row r="74" spans="1:6" x14ac:dyDescent="0.2">
      <c r="A74">
        <v>53.45</v>
      </c>
      <c r="B74">
        <v>24.573200000000043</v>
      </c>
      <c r="C74">
        <v>19.942999999999984</v>
      </c>
      <c r="D74">
        <v>30.533999999999992</v>
      </c>
      <c r="E74">
        <v>37.306899999999928</v>
      </c>
      <c r="F74">
        <v>57.433000000000106</v>
      </c>
    </row>
    <row r="75" spans="1:6" x14ac:dyDescent="0.2">
      <c r="A75">
        <v>54.182000000000002</v>
      </c>
      <c r="B75">
        <v>26.644300000000044</v>
      </c>
      <c r="C75">
        <v>20.632099999999923</v>
      </c>
      <c r="D75">
        <v>34.448999999999955</v>
      </c>
      <c r="E75">
        <v>38.697199999999953</v>
      </c>
      <c r="F75">
        <v>59.352000000000089</v>
      </c>
    </row>
    <row r="76" spans="1:6" x14ac:dyDescent="0.2">
      <c r="A76">
        <v>54.914000000000001</v>
      </c>
      <c r="B76">
        <v>27.534599999999955</v>
      </c>
      <c r="C76">
        <v>18.442999999999984</v>
      </c>
      <c r="D76">
        <v>34.294999999999959</v>
      </c>
      <c r="E76">
        <v>39.796799999999962</v>
      </c>
      <c r="F76">
        <v>61.197000000000003</v>
      </c>
    </row>
    <row r="77" spans="1:6" x14ac:dyDescent="0.2">
      <c r="A77">
        <v>55.646000000000001</v>
      </c>
      <c r="B77">
        <v>27.424800000000005</v>
      </c>
      <c r="C77">
        <v>19.735799999999927</v>
      </c>
      <c r="D77">
        <v>35.524000000000001</v>
      </c>
      <c r="E77">
        <v>39</v>
      </c>
      <c r="F77">
        <v>63.221000000000004</v>
      </c>
    </row>
    <row r="78" spans="1:6" x14ac:dyDescent="0.2">
      <c r="A78">
        <v>56.378</v>
      </c>
      <c r="B78">
        <v>27.871999999999957</v>
      </c>
      <c r="C78">
        <v>20.821100000000001</v>
      </c>
      <c r="D78">
        <v>37.221000000000004</v>
      </c>
      <c r="E78">
        <v>39.987799999999993</v>
      </c>
      <c r="F78">
        <v>63.880000000000109</v>
      </c>
    </row>
    <row r="79" spans="1:6" x14ac:dyDescent="0.2">
      <c r="A79">
        <v>57.11</v>
      </c>
      <c r="B79">
        <v>28.717499999999973</v>
      </c>
      <c r="C79">
        <v>21.841399999999908</v>
      </c>
      <c r="D79">
        <v>39.381999999999948</v>
      </c>
      <c r="E79">
        <v>42.093499999999949</v>
      </c>
      <c r="F79">
        <v>66.697000000000003</v>
      </c>
    </row>
    <row r="80" spans="1:6" x14ac:dyDescent="0.2">
      <c r="A80">
        <v>57.843000000000004</v>
      </c>
      <c r="B80">
        <v>28.20939999999996</v>
      </c>
      <c r="C80">
        <v>21.672699999999963</v>
      </c>
      <c r="D80">
        <v>39.702999999999975</v>
      </c>
      <c r="E80">
        <v>41.371999999999957</v>
      </c>
      <c r="F80">
        <v>68.372000000000071</v>
      </c>
    </row>
    <row r="81" spans="1:6" x14ac:dyDescent="0.2">
      <c r="A81">
        <v>58.575000000000003</v>
      </c>
      <c r="B81">
        <v>30.260099999999966</v>
      </c>
      <c r="C81">
        <v>22.879999999999995</v>
      </c>
      <c r="D81">
        <v>40.842999999999961</v>
      </c>
      <c r="E81">
        <v>42.288699999999949</v>
      </c>
      <c r="F81">
        <v>69.888000000000034</v>
      </c>
    </row>
    <row r="82" spans="1:6" x14ac:dyDescent="0.2">
      <c r="A82">
        <v>59.307000000000002</v>
      </c>
      <c r="B82">
        <v>30.117899999999963</v>
      </c>
      <c r="C82">
        <v>23.76419999999996</v>
      </c>
      <c r="D82">
        <v>42.580999999999904</v>
      </c>
      <c r="E82">
        <v>42.886200000000031</v>
      </c>
      <c r="F82">
        <v>71.081000000000017</v>
      </c>
    </row>
    <row r="83" spans="1:6" x14ac:dyDescent="0.2">
      <c r="A83">
        <v>60.039000000000001</v>
      </c>
      <c r="B83">
        <v>31.091400000000021</v>
      </c>
      <c r="C83">
        <v>22.977599999999939</v>
      </c>
      <c r="D83">
        <v>44.977999999999952</v>
      </c>
      <c r="E83">
        <v>43.871999999999957</v>
      </c>
      <c r="F83">
        <v>72.921000000000049</v>
      </c>
    </row>
    <row r="84" spans="1:6" x14ac:dyDescent="0.2">
      <c r="A84">
        <v>60.771000000000001</v>
      </c>
      <c r="B84">
        <v>30.390300000000025</v>
      </c>
      <c r="C84">
        <v>22.629999999999995</v>
      </c>
      <c r="D84">
        <v>44.844999999999914</v>
      </c>
      <c r="E84">
        <v>45.357799999999997</v>
      </c>
      <c r="F84">
        <v>73.941000000000031</v>
      </c>
    </row>
    <row r="85" spans="1:6" x14ac:dyDescent="0.2">
      <c r="A85">
        <v>61.503999999999998</v>
      </c>
      <c r="B85">
        <v>30.97969999999998</v>
      </c>
      <c r="C85">
        <v>24.296699999999987</v>
      </c>
      <c r="D85">
        <v>47.464999999999918</v>
      </c>
      <c r="E85">
        <v>46.652500000000032</v>
      </c>
      <c r="F85">
        <v>76.638000000000034</v>
      </c>
    </row>
    <row r="86" spans="1:6" x14ac:dyDescent="0.2">
      <c r="A86">
        <v>62.235999999999997</v>
      </c>
      <c r="B86">
        <v>30.932900000000018</v>
      </c>
      <c r="C86">
        <v>22.684899999999971</v>
      </c>
      <c r="D86">
        <v>50.086999999999989</v>
      </c>
      <c r="E86">
        <v>46.384199999999964</v>
      </c>
      <c r="F86">
        <v>78.27800000000002</v>
      </c>
    </row>
    <row r="87" spans="1:6" x14ac:dyDescent="0.2">
      <c r="A87">
        <v>62.968000000000004</v>
      </c>
      <c r="B87">
        <v>32.802900000000022</v>
      </c>
      <c r="C87">
        <v>23.69909999999993</v>
      </c>
      <c r="D87">
        <v>50.731999999999971</v>
      </c>
      <c r="E87">
        <v>48.201299999999947</v>
      </c>
      <c r="F87">
        <v>78.197000000000003</v>
      </c>
    </row>
    <row r="88" spans="1:6" x14ac:dyDescent="0.2">
      <c r="A88">
        <v>63.7</v>
      </c>
      <c r="B88">
        <v>32.601599999999962</v>
      </c>
      <c r="C88">
        <v>23.808899999999994</v>
      </c>
      <c r="D88">
        <v>52.883999999999901</v>
      </c>
      <c r="E88">
        <v>48.054899999999975</v>
      </c>
      <c r="F88">
        <v>80.815000000000055</v>
      </c>
    </row>
    <row r="89" spans="1:6" x14ac:dyDescent="0.2">
      <c r="A89">
        <v>64.432000000000002</v>
      </c>
      <c r="B89">
        <v>33.02030000000002</v>
      </c>
      <c r="C89">
        <v>24.953199999999924</v>
      </c>
      <c r="D89">
        <v>54.706999999999994</v>
      </c>
      <c r="E89">
        <v>49.184999999999945</v>
      </c>
      <c r="F89">
        <v>82.949000000000069</v>
      </c>
    </row>
    <row r="90" spans="1:6" x14ac:dyDescent="0.2">
      <c r="A90">
        <v>65.164000000000001</v>
      </c>
      <c r="B90">
        <v>33.510099999999966</v>
      </c>
      <c r="C90">
        <v>25.117799999999988</v>
      </c>
      <c r="D90">
        <v>56.007999999999925</v>
      </c>
      <c r="E90">
        <v>49.455299999999966</v>
      </c>
      <c r="F90">
        <v>84.68100000000004</v>
      </c>
    </row>
    <row r="91" spans="1:6" x14ac:dyDescent="0.2">
      <c r="A91">
        <v>65.897000000000006</v>
      </c>
      <c r="B91">
        <v>33.910600000000045</v>
      </c>
      <c r="C91">
        <v>27.508100000000013</v>
      </c>
      <c r="D91">
        <v>58.281999999999925</v>
      </c>
      <c r="E91">
        <v>49.41459999999995</v>
      </c>
      <c r="F91">
        <v>86.177000000000021</v>
      </c>
    </row>
    <row r="92" spans="1:6" x14ac:dyDescent="0.2">
      <c r="A92">
        <v>66.629000000000005</v>
      </c>
      <c r="B92">
        <v>34.073200000000043</v>
      </c>
      <c r="C92">
        <v>26.107699999999909</v>
      </c>
      <c r="D92">
        <v>59.87399999999991</v>
      </c>
      <c r="E92">
        <v>49.961400000000026</v>
      </c>
      <c r="F92">
        <v>88.982000000000085</v>
      </c>
    </row>
    <row r="93" spans="1:6" x14ac:dyDescent="0.2">
      <c r="A93">
        <v>67.361000000000004</v>
      </c>
      <c r="B93">
        <v>36.938999999999965</v>
      </c>
      <c r="C93">
        <v>26.312999999999988</v>
      </c>
      <c r="D93">
        <v>62.377999999999929</v>
      </c>
      <c r="E93">
        <v>51.593499999999949</v>
      </c>
      <c r="F93">
        <v>90.039000000000101</v>
      </c>
    </row>
    <row r="94" spans="1:6" x14ac:dyDescent="0.2">
      <c r="A94">
        <v>68.093000000000004</v>
      </c>
      <c r="B94">
        <v>36.128100000000018</v>
      </c>
      <c r="C94">
        <v>27.132099999999923</v>
      </c>
      <c r="D94">
        <v>62.779999999999973</v>
      </c>
      <c r="E94">
        <v>52.731699999999933</v>
      </c>
      <c r="F94">
        <v>91.713000000000079</v>
      </c>
    </row>
    <row r="95" spans="1:6" x14ac:dyDescent="0.2">
      <c r="A95">
        <v>68.825000000000003</v>
      </c>
      <c r="B95">
        <v>35.508100000000013</v>
      </c>
      <c r="C95">
        <v>27.412599999999998</v>
      </c>
      <c r="D95">
        <v>65.649999999999977</v>
      </c>
      <c r="E95">
        <v>54.294800000000009</v>
      </c>
      <c r="F95">
        <v>95.248000000000047</v>
      </c>
    </row>
    <row r="96" spans="1:6" x14ac:dyDescent="0.2">
      <c r="A96">
        <v>69.558000000000007</v>
      </c>
      <c r="B96">
        <v>35.845500000000015</v>
      </c>
      <c r="C96">
        <v>26.877999999999929</v>
      </c>
      <c r="D96">
        <v>68.005999999999972</v>
      </c>
      <c r="E96">
        <v>54.896399999999971</v>
      </c>
      <c r="F96">
        <v>97.817000000000007</v>
      </c>
    </row>
    <row r="97" spans="1:6" x14ac:dyDescent="0.2">
      <c r="A97">
        <v>70.290000000000006</v>
      </c>
      <c r="B97">
        <v>36.579299999999989</v>
      </c>
      <c r="C97">
        <v>27.536499999999933</v>
      </c>
      <c r="D97">
        <v>69.086999999999989</v>
      </c>
      <c r="E97">
        <v>54.827199999999948</v>
      </c>
      <c r="F97">
        <v>98.238000000000056</v>
      </c>
    </row>
    <row r="98" spans="1:6" x14ac:dyDescent="0.2">
      <c r="A98">
        <v>71.022000000000006</v>
      </c>
      <c r="B98">
        <v>37.666600000000017</v>
      </c>
      <c r="C98">
        <v>27.25</v>
      </c>
      <c r="D98">
        <v>70.718999999999937</v>
      </c>
      <c r="E98">
        <v>55.778500000000008</v>
      </c>
      <c r="F98">
        <v>99.868000000000052</v>
      </c>
    </row>
    <row r="99" spans="1:6" x14ac:dyDescent="0.2">
      <c r="A99">
        <v>71.754000000000005</v>
      </c>
      <c r="B99">
        <v>37.601599999999962</v>
      </c>
      <c r="C99">
        <v>27.857699999999909</v>
      </c>
      <c r="D99">
        <v>73.353999999999928</v>
      </c>
      <c r="E99">
        <v>56.27030000000002</v>
      </c>
      <c r="F99">
        <v>100.7600000000001</v>
      </c>
    </row>
    <row r="100" spans="1:6" x14ac:dyDescent="0.2">
      <c r="A100">
        <v>72.486000000000004</v>
      </c>
      <c r="B100">
        <v>38.63009999999997</v>
      </c>
      <c r="C100">
        <v>28.522299999999973</v>
      </c>
      <c r="D100">
        <v>74.296999999999912</v>
      </c>
      <c r="E100">
        <v>56.335399999999936</v>
      </c>
      <c r="F100">
        <v>103.66500000000008</v>
      </c>
    </row>
    <row r="101" spans="1:6" x14ac:dyDescent="0.2">
      <c r="A101">
        <v>73.218000000000004</v>
      </c>
      <c r="B101">
        <v>37.63009999999997</v>
      </c>
      <c r="C101">
        <v>28.621899999999982</v>
      </c>
      <c r="D101">
        <v>75.850999999999999</v>
      </c>
      <c r="E101">
        <v>58.046799999999962</v>
      </c>
      <c r="F101">
        <v>105.17700000000002</v>
      </c>
    </row>
    <row r="102" spans="1:6" x14ac:dyDescent="0.2">
      <c r="A102">
        <v>73.950999999999993</v>
      </c>
      <c r="B102">
        <v>37.113799999999969</v>
      </c>
      <c r="C102">
        <v>28.426799999999957</v>
      </c>
      <c r="D102">
        <v>78.037999999999897</v>
      </c>
      <c r="E102">
        <v>58.420700000000011</v>
      </c>
      <c r="F102">
        <v>107.01800000000003</v>
      </c>
    </row>
    <row r="103" spans="1:6" x14ac:dyDescent="0.2">
      <c r="A103">
        <v>74.683000000000007</v>
      </c>
      <c r="B103">
        <v>39.865900000000011</v>
      </c>
      <c r="C103">
        <v>29.506099999999947</v>
      </c>
      <c r="D103">
        <v>81.159999999999968</v>
      </c>
      <c r="E103">
        <v>60.001999999999953</v>
      </c>
      <c r="F103">
        <v>109.596</v>
      </c>
    </row>
    <row r="104" spans="1:6" x14ac:dyDescent="0.2">
      <c r="A104">
        <v>75.415000000000006</v>
      </c>
      <c r="B104">
        <v>39.605699999999956</v>
      </c>
      <c r="C104">
        <v>30.351599999999962</v>
      </c>
      <c r="D104">
        <v>81.576999999999998</v>
      </c>
      <c r="E104">
        <v>58.802900000000022</v>
      </c>
      <c r="F104">
        <v>110.90200000000004</v>
      </c>
    </row>
    <row r="105" spans="1:6" x14ac:dyDescent="0.2">
      <c r="A105">
        <v>76.147000000000006</v>
      </c>
      <c r="B105">
        <v>39.034599999999955</v>
      </c>
      <c r="C105">
        <v>30.14429999999993</v>
      </c>
      <c r="D105">
        <v>83.501999999999953</v>
      </c>
      <c r="E105">
        <v>60.207400000000007</v>
      </c>
      <c r="F105">
        <v>112.596</v>
      </c>
    </row>
    <row r="106" spans="1:6" x14ac:dyDescent="0.2">
      <c r="A106">
        <v>76.879000000000005</v>
      </c>
      <c r="B106">
        <v>39.748000000000047</v>
      </c>
      <c r="C106">
        <v>29.623899999999935</v>
      </c>
      <c r="D106">
        <v>84.590999999999894</v>
      </c>
      <c r="E106">
        <v>61.621999999999957</v>
      </c>
      <c r="F106">
        <v>114.33100000000002</v>
      </c>
    </row>
    <row r="107" spans="1:6" x14ac:dyDescent="0.2">
      <c r="A107">
        <v>77.611999999999995</v>
      </c>
      <c r="B107">
        <v>40.538599999999974</v>
      </c>
      <c r="C107">
        <v>31.227599999999939</v>
      </c>
      <c r="D107">
        <v>88.147999999999911</v>
      </c>
      <c r="E107">
        <v>62.556899999999928</v>
      </c>
      <c r="F107">
        <v>114.92700000000002</v>
      </c>
    </row>
    <row r="108" spans="1:6" x14ac:dyDescent="0.2">
      <c r="A108">
        <v>78.343999999999994</v>
      </c>
      <c r="B108">
        <v>39.760099999999966</v>
      </c>
      <c r="C108">
        <v>31.003999999999905</v>
      </c>
      <c r="D108">
        <v>91.013999999999896</v>
      </c>
      <c r="E108">
        <v>61.916699999999992</v>
      </c>
      <c r="F108">
        <v>118.01600000000008</v>
      </c>
    </row>
    <row r="109" spans="1:6" x14ac:dyDescent="0.2">
      <c r="A109">
        <v>79.075999999999993</v>
      </c>
      <c r="B109">
        <v>41.725599999999986</v>
      </c>
      <c r="C109">
        <v>31.5</v>
      </c>
      <c r="D109">
        <v>93.139999999999986</v>
      </c>
      <c r="E109">
        <v>63.290700000000015</v>
      </c>
      <c r="F109">
        <v>119.774</v>
      </c>
    </row>
    <row r="110" spans="1:6" x14ac:dyDescent="0.2">
      <c r="A110">
        <v>79.808000000000007</v>
      </c>
      <c r="B110">
        <v>40.867899999999963</v>
      </c>
      <c r="C110">
        <v>31.205199999999991</v>
      </c>
      <c r="D110">
        <v>93.344999999999914</v>
      </c>
      <c r="E110">
        <v>62.857799999999997</v>
      </c>
      <c r="F110">
        <v>120.92100000000005</v>
      </c>
    </row>
    <row r="111" spans="1:6" x14ac:dyDescent="0.2">
      <c r="A111">
        <v>80.540000000000006</v>
      </c>
      <c r="B111">
        <v>41.615900000000011</v>
      </c>
      <c r="C111">
        <v>31.067099999999982</v>
      </c>
      <c r="D111">
        <v>94.605999999999995</v>
      </c>
      <c r="E111">
        <v>63.741899999999987</v>
      </c>
      <c r="F111">
        <v>123.30700000000002</v>
      </c>
    </row>
    <row r="112" spans="1:6" x14ac:dyDescent="0.2">
      <c r="A112">
        <v>81.272999999999996</v>
      </c>
      <c r="B112">
        <v>41.833300000000008</v>
      </c>
      <c r="C112">
        <v>30.658500000000004</v>
      </c>
      <c r="D112">
        <v>97.214999999999918</v>
      </c>
      <c r="E112">
        <v>64.418699999999944</v>
      </c>
      <c r="F112">
        <v>125.00200000000007</v>
      </c>
    </row>
    <row r="113" spans="1:6" x14ac:dyDescent="0.2">
      <c r="A113">
        <v>82.004999999999995</v>
      </c>
      <c r="B113">
        <v>42.45939999999996</v>
      </c>
      <c r="C113">
        <v>31.735799999999927</v>
      </c>
      <c r="D113">
        <v>100.673</v>
      </c>
      <c r="E113">
        <v>66.233799999999974</v>
      </c>
      <c r="F113">
        <v>126.024</v>
      </c>
    </row>
    <row r="114" spans="1:6" x14ac:dyDescent="0.2">
      <c r="A114">
        <v>82.736999999999995</v>
      </c>
      <c r="B114">
        <v>43.518299999999954</v>
      </c>
      <c r="C114">
        <v>30.684899999999971</v>
      </c>
      <c r="D114">
        <v>101.697</v>
      </c>
      <c r="E114">
        <v>65.865900000000011</v>
      </c>
      <c r="F114">
        <v>126.30300000000011</v>
      </c>
    </row>
    <row r="115" spans="1:6" x14ac:dyDescent="0.2">
      <c r="A115">
        <v>83.468999999999994</v>
      </c>
      <c r="B115">
        <v>44.311000000000035</v>
      </c>
      <c r="C115">
        <v>32.341399999999908</v>
      </c>
      <c r="D115">
        <v>103.56899999999996</v>
      </c>
      <c r="E115">
        <v>67.156499999999937</v>
      </c>
      <c r="F115">
        <v>128.76200000000006</v>
      </c>
    </row>
    <row r="116" spans="1:6" x14ac:dyDescent="0.2">
      <c r="A116">
        <v>84.200999999999993</v>
      </c>
      <c r="B116">
        <v>43.241899999999987</v>
      </c>
      <c r="C116">
        <v>31.676799999999957</v>
      </c>
      <c r="D116">
        <v>105.39599999999996</v>
      </c>
      <c r="E116">
        <v>66.70939999999996</v>
      </c>
      <c r="F116">
        <v>130.4430000000001</v>
      </c>
    </row>
    <row r="117" spans="1:6" x14ac:dyDescent="0.2">
      <c r="A117">
        <v>84.933000000000007</v>
      </c>
      <c r="B117">
        <v>43.97969999999998</v>
      </c>
      <c r="C117">
        <v>32.075199999999995</v>
      </c>
      <c r="D117">
        <v>107.57299999999998</v>
      </c>
      <c r="E117">
        <v>67.772399999999948</v>
      </c>
      <c r="F117">
        <v>132.91300000000001</v>
      </c>
    </row>
    <row r="118" spans="1:6" x14ac:dyDescent="0.2">
      <c r="A118">
        <v>85.665999999999997</v>
      </c>
      <c r="B118">
        <v>44.402399999999943</v>
      </c>
      <c r="C118">
        <v>31.920700000000011</v>
      </c>
      <c r="D118">
        <v>108.96299999999997</v>
      </c>
      <c r="E118">
        <v>68.46550000000002</v>
      </c>
      <c r="F118">
        <v>134.00600000000009</v>
      </c>
    </row>
    <row r="119" spans="1:6" x14ac:dyDescent="0.2">
      <c r="A119">
        <v>86.397999999999996</v>
      </c>
      <c r="B119">
        <v>44.355699999999956</v>
      </c>
      <c r="C119">
        <v>33.575199999999995</v>
      </c>
      <c r="D119">
        <v>110.21699999999998</v>
      </c>
      <c r="E119">
        <v>70.182900000000018</v>
      </c>
      <c r="F119">
        <v>134.49800000000005</v>
      </c>
    </row>
    <row r="120" spans="1:6" x14ac:dyDescent="0.2">
      <c r="A120">
        <v>87.13</v>
      </c>
      <c r="B120">
        <v>43.241899999999987</v>
      </c>
      <c r="C120">
        <v>34.475599999999986</v>
      </c>
      <c r="D120">
        <v>111.71899999999994</v>
      </c>
      <c r="E120">
        <v>69.955299999999966</v>
      </c>
      <c r="F120">
        <v>136.43900000000008</v>
      </c>
    </row>
    <row r="121" spans="1:6" x14ac:dyDescent="0.2">
      <c r="A121">
        <v>87.861999999999995</v>
      </c>
      <c r="B121">
        <v>44.524400000000014</v>
      </c>
      <c r="C121">
        <v>34.762200000000007</v>
      </c>
      <c r="D121">
        <v>112.69099999999992</v>
      </c>
      <c r="E121">
        <v>70.223600000000033</v>
      </c>
      <c r="F121">
        <v>137.87600000000009</v>
      </c>
    </row>
    <row r="122" spans="1:6" x14ac:dyDescent="0.2">
      <c r="A122">
        <v>88.593999999999994</v>
      </c>
      <c r="B122">
        <v>44.817099999999982</v>
      </c>
      <c r="C122">
        <v>34.469499999999925</v>
      </c>
      <c r="D122">
        <v>115.03599999999994</v>
      </c>
      <c r="E122">
        <v>69.315100000000029</v>
      </c>
      <c r="F122">
        <v>139.0630000000001</v>
      </c>
    </row>
    <row r="123" spans="1:6" x14ac:dyDescent="0.2">
      <c r="A123">
        <v>89.326999999999998</v>
      </c>
      <c r="B123">
        <v>45.26419999999996</v>
      </c>
      <c r="C123">
        <v>34.768299999999954</v>
      </c>
      <c r="D123">
        <v>117.1099999999999</v>
      </c>
      <c r="E123">
        <v>72.189099999999939</v>
      </c>
      <c r="F123">
        <v>139.93100000000004</v>
      </c>
    </row>
    <row r="124" spans="1:6" x14ac:dyDescent="0.2">
      <c r="A124">
        <v>90.058999999999997</v>
      </c>
      <c r="B124">
        <v>46.851599999999962</v>
      </c>
      <c r="C124">
        <v>34.552799999999934</v>
      </c>
      <c r="D124">
        <v>117.44899999999996</v>
      </c>
      <c r="E124">
        <v>72.485799999999927</v>
      </c>
      <c r="F124">
        <v>141.68300000000011</v>
      </c>
    </row>
    <row r="125" spans="1:6" x14ac:dyDescent="0.2">
      <c r="A125">
        <v>90.790999999999997</v>
      </c>
      <c r="B125">
        <v>46.804899999999975</v>
      </c>
      <c r="C125">
        <v>34.058899999999994</v>
      </c>
      <c r="D125">
        <v>120.2299999999999</v>
      </c>
      <c r="E125">
        <v>73.512200000000007</v>
      </c>
      <c r="F125">
        <v>142.34300000000007</v>
      </c>
    </row>
    <row r="126" spans="1:6" x14ac:dyDescent="0.2">
      <c r="A126">
        <v>91.522999999999996</v>
      </c>
      <c r="B126">
        <v>45.124000000000024</v>
      </c>
      <c r="C126">
        <v>33.465399999999931</v>
      </c>
      <c r="D126">
        <v>121.23199999999997</v>
      </c>
      <c r="E126">
        <v>73.863899999999944</v>
      </c>
      <c r="F126">
        <v>142.15000000000009</v>
      </c>
    </row>
    <row r="127" spans="1:6" x14ac:dyDescent="0.2">
      <c r="A127">
        <v>92.254999999999995</v>
      </c>
      <c r="B127">
        <v>45.447199999999953</v>
      </c>
      <c r="C127">
        <v>33.560999999999922</v>
      </c>
      <c r="D127">
        <v>122.13999999999999</v>
      </c>
      <c r="E127">
        <v>74.168699999999944</v>
      </c>
      <c r="F127">
        <v>143.99600000000009</v>
      </c>
    </row>
    <row r="128" spans="1:6" x14ac:dyDescent="0.2">
      <c r="A128">
        <v>92.986999999999995</v>
      </c>
      <c r="B128">
        <v>44.530499999999961</v>
      </c>
      <c r="C128">
        <v>33.812999999999988</v>
      </c>
      <c r="D128">
        <v>122.33699999999999</v>
      </c>
      <c r="E128">
        <v>74.52030000000002</v>
      </c>
      <c r="F128">
        <v>145.30500000000006</v>
      </c>
    </row>
    <row r="129" spans="1:6" x14ac:dyDescent="0.2">
      <c r="A129">
        <v>93.72</v>
      </c>
      <c r="B129">
        <v>45.875999999999976</v>
      </c>
      <c r="C129">
        <v>35.52839999999992</v>
      </c>
      <c r="D129">
        <v>125.52999999999997</v>
      </c>
      <c r="E129">
        <v>74.701299999999947</v>
      </c>
      <c r="F129">
        <v>146.96500000000003</v>
      </c>
    </row>
    <row r="130" spans="1:6" x14ac:dyDescent="0.2">
      <c r="A130">
        <v>94.451999999999998</v>
      </c>
      <c r="B130">
        <v>46.241899999999987</v>
      </c>
      <c r="C130">
        <v>33.918699999999944</v>
      </c>
      <c r="D130">
        <v>126.55899999999997</v>
      </c>
      <c r="E130">
        <v>74.747999999999934</v>
      </c>
      <c r="F130">
        <v>147.08900000000006</v>
      </c>
    </row>
    <row r="131" spans="1:6" x14ac:dyDescent="0.2">
      <c r="A131">
        <v>95.183999999999997</v>
      </c>
      <c r="B131">
        <v>47.658500000000004</v>
      </c>
      <c r="C131">
        <v>34.711299999999937</v>
      </c>
      <c r="D131">
        <v>126.29699999999991</v>
      </c>
      <c r="E131">
        <v>75.733799999999974</v>
      </c>
      <c r="F131">
        <v>148.48000000000002</v>
      </c>
    </row>
    <row r="132" spans="1:6" x14ac:dyDescent="0.2">
      <c r="A132">
        <v>95.915999999999997</v>
      </c>
      <c r="B132">
        <v>46.081299999999942</v>
      </c>
      <c r="C132">
        <v>33.97969999999998</v>
      </c>
      <c r="D132">
        <v>128.79099999999994</v>
      </c>
      <c r="E132">
        <v>75.571199999999976</v>
      </c>
      <c r="F132">
        <v>149.37600000000009</v>
      </c>
    </row>
    <row r="133" spans="1:6" x14ac:dyDescent="0.2">
      <c r="A133">
        <v>96.647999999999996</v>
      </c>
      <c r="B133">
        <v>46.727599999999939</v>
      </c>
      <c r="C133">
        <v>34.546699999999987</v>
      </c>
      <c r="D133">
        <v>131.18499999999995</v>
      </c>
      <c r="E133">
        <v>75.951299999999947</v>
      </c>
      <c r="F133">
        <v>150.37400000000002</v>
      </c>
    </row>
    <row r="134" spans="1:6" x14ac:dyDescent="0.2">
      <c r="A134">
        <v>97.381</v>
      </c>
      <c r="B134">
        <v>47.062999999999988</v>
      </c>
      <c r="C134">
        <v>34.412599999999998</v>
      </c>
      <c r="D134">
        <v>130.971</v>
      </c>
      <c r="E134">
        <v>75.52030000000002</v>
      </c>
      <c r="F134">
        <v>150.67500000000007</v>
      </c>
    </row>
    <row r="135" spans="1:6" x14ac:dyDescent="0.2">
      <c r="A135">
        <v>98.113</v>
      </c>
      <c r="B135">
        <v>48.004000000000019</v>
      </c>
      <c r="C135">
        <v>34.384099999999989</v>
      </c>
      <c r="D135">
        <v>132.02599999999995</v>
      </c>
      <c r="E135">
        <v>77.989900000000034</v>
      </c>
      <c r="F135">
        <v>152.11800000000005</v>
      </c>
    </row>
    <row r="136" spans="1:6" x14ac:dyDescent="0.2">
      <c r="A136">
        <v>98.844999999999999</v>
      </c>
      <c r="B136">
        <v>46.599600000000009</v>
      </c>
      <c r="C136">
        <v>33.839399999999955</v>
      </c>
      <c r="D136">
        <v>131.7639999999999</v>
      </c>
      <c r="E136">
        <v>77.562999999999988</v>
      </c>
      <c r="F136">
        <v>152.90200000000004</v>
      </c>
    </row>
    <row r="137" spans="1:6" x14ac:dyDescent="0.2">
      <c r="A137">
        <v>99.576999999999998</v>
      </c>
      <c r="B137">
        <v>46.512200000000007</v>
      </c>
      <c r="C137">
        <v>34.495900000000006</v>
      </c>
      <c r="D137">
        <v>132.1099999999999</v>
      </c>
      <c r="E137">
        <v>77.524400000000014</v>
      </c>
      <c r="F137">
        <v>152.91700000000003</v>
      </c>
    </row>
    <row r="138" spans="1:6" x14ac:dyDescent="0.2">
      <c r="A138">
        <v>100.309</v>
      </c>
      <c r="B138">
        <v>46.827199999999948</v>
      </c>
      <c r="C138">
        <v>34.384099999999989</v>
      </c>
      <c r="D138">
        <v>132.64399999999989</v>
      </c>
      <c r="E138">
        <v>77.943099999999959</v>
      </c>
      <c r="F138">
        <v>153.91300000000001</v>
      </c>
    </row>
    <row r="139" spans="1:6" x14ac:dyDescent="0.2">
      <c r="A139">
        <v>101.042</v>
      </c>
      <c r="B139">
        <v>47.922699999999963</v>
      </c>
      <c r="C139">
        <v>34.274400000000014</v>
      </c>
      <c r="D139">
        <v>134.59099999999989</v>
      </c>
      <c r="E139">
        <v>77.483799999999974</v>
      </c>
      <c r="F139">
        <v>153.45900000000006</v>
      </c>
    </row>
    <row r="140" spans="1:6" x14ac:dyDescent="0.2">
      <c r="A140">
        <v>101.774</v>
      </c>
      <c r="B140">
        <v>47.538599999999974</v>
      </c>
      <c r="C140">
        <v>33.5548</v>
      </c>
      <c r="D140">
        <v>134.7299999999999</v>
      </c>
      <c r="E140">
        <v>77.339399999999955</v>
      </c>
      <c r="F140">
        <v>154.62800000000004</v>
      </c>
    </row>
    <row r="141" spans="1:6" x14ac:dyDescent="0.2">
      <c r="A141">
        <v>102.506</v>
      </c>
      <c r="B141">
        <v>46.802900000000022</v>
      </c>
      <c r="C141">
        <v>34.018299999999954</v>
      </c>
      <c r="D141">
        <v>135.07499999999993</v>
      </c>
      <c r="E141">
        <v>79.717499999999973</v>
      </c>
      <c r="F141">
        <v>154.90000000000009</v>
      </c>
    </row>
    <row r="142" spans="1:6" x14ac:dyDescent="0.2">
      <c r="A142">
        <v>103.238</v>
      </c>
      <c r="B142">
        <v>45.528400000000033</v>
      </c>
      <c r="C142">
        <v>34.532499999999914</v>
      </c>
      <c r="D142">
        <v>134.803</v>
      </c>
      <c r="E142">
        <v>78.9452</v>
      </c>
      <c r="F142">
        <v>154.89400000000001</v>
      </c>
    </row>
    <row r="143" spans="1:6" x14ac:dyDescent="0.2">
      <c r="A143">
        <v>103.97</v>
      </c>
      <c r="B143">
        <v>46.953300000000013</v>
      </c>
      <c r="C143">
        <v>34.006099999999947</v>
      </c>
      <c r="D143">
        <v>135.18899999999996</v>
      </c>
      <c r="E143">
        <v>79.351599999999962</v>
      </c>
      <c r="F143">
        <v>156.00200000000007</v>
      </c>
    </row>
    <row r="144" spans="1:6" x14ac:dyDescent="0.2">
      <c r="A144">
        <v>104.702</v>
      </c>
      <c r="B144">
        <v>46.251999999999953</v>
      </c>
      <c r="C144">
        <v>33.877999999999929</v>
      </c>
      <c r="D144">
        <v>134.87</v>
      </c>
      <c r="E144">
        <v>78.1952</v>
      </c>
      <c r="F144">
        <v>156.29300000000001</v>
      </c>
    </row>
    <row r="145" spans="1:6" x14ac:dyDescent="0.2">
      <c r="A145">
        <v>105.435</v>
      </c>
      <c r="B145">
        <v>47.223600000000033</v>
      </c>
      <c r="C145">
        <v>33.402399999999943</v>
      </c>
      <c r="D145">
        <v>136.4899999999999</v>
      </c>
      <c r="E145">
        <v>79.849600000000009</v>
      </c>
      <c r="F145">
        <v>155.26200000000006</v>
      </c>
    </row>
    <row r="146" spans="1:6" x14ac:dyDescent="0.2">
      <c r="A146">
        <v>106.167</v>
      </c>
      <c r="B146">
        <v>47.390300000000025</v>
      </c>
      <c r="C146">
        <v>33.859699999999975</v>
      </c>
      <c r="D146">
        <v>135.36199999999997</v>
      </c>
      <c r="E146">
        <v>79.065100000000029</v>
      </c>
      <c r="F146">
        <v>154.04300000000001</v>
      </c>
    </row>
    <row r="147" spans="1:6" x14ac:dyDescent="0.2">
      <c r="A147">
        <v>106.899</v>
      </c>
      <c r="B147">
        <v>48.536600000000021</v>
      </c>
      <c r="C147">
        <v>35.117799999999988</v>
      </c>
      <c r="D147">
        <v>135.64199999999994</v>
      </c>
      <c r="E147">
        <v>79.626099999999951</v>
      </c>
      <c r="F147">
        <v>154.5</v>
      </c>
    </row>
    <row r="148" spans="1:6" x14ac:dyDescent="0.2">
      <c r="A148">
        <v>107.631</v>
      </c>
      <c r="B148">
        <v>48.197199999999953</v>
      </c>
      <c r="C148">
        <v>35.221499999999992</v>
      </c>
      <c r="D148">
        <v>135.37399999999991</v>
      </c>
      <c r="E148">
        <v>78.762200000000007</v>
      </c>
      <c r="F148">
        <v>154.65900000000011</v>
      </c>
    </row>
    <row r="149" spans="1:6" x14ac:dyDescent="0.2">
      <c r="A149">
        <v>108.363</v>
      </c>
      <c r="B149">
        <v>47.995900000000006</v>
      </c>
      <c r="C149">
        <v>33.900399999999991</v>
      </c>
      <c r="D149">
        <v>136.71899999999994</v>
      </c>
      <c r="E149">
        <v>78.741899999999987</v>
      </c>
      <c r="F149">
        <v>155.49400000000003</v>
      </c>
    </row>
    <row r="150" spans="1:6" x14ac:dyDescent="0.2">
      <c r="A150">
        <v>109.096</v>
      </c>
      <c r="B150">
        <v>46.256099999999947</v>
      </c>
      <c r="C150">
        <v>32.469499999999925</v>
      </c>
      <c r="D150">
        <v>135.81899999999996</v>
      </c>
      <c r="E150">
        <v>79.538699999999949</v>
      </c>
      <c r="F150">
        <v>155.44500000000005</v>
      </c>
    </row>
    <row r="151" spans="1:6" x14ac:dyDescent="0.2">
      <c r="A151">
        <v>109.828</v>
      </c>
      <c r="B151">
        <v>47.428800000000024</v>
      </c>
      <c r="C151">
        <v>33.288599999999974</v>
      </c>
      <c r="D151">
        <v>134.726</v>
      </c>
      <c r="E151">
        <v>79.780499999999961</v>
      </c>
      <c r="F151">
        <v>154.84800000000007</v>
      </c>
    </row>
    <row r="152" spans="1:6" x14ac:dyDescent="0.2">
      <c r="A152">
        <v>110.56</v>
      </c>
      <c r="B152">
        <v>46.424800000000005</v>
      </c>
      <c r="C152">
        <v>32.595500000000015</v>
      </c>
      <c r="D152">
        <v>134.14199999999994</v>
      </c>
      <c r="E152">
        <v>78.890300000000025</v>
      </c>
      <c r="F152">
        <v>154.67700000000002</v>
      </c>
    </row>
    <row r="153" spans="1:6" x14ac:dyDescent="0.2">
      <c r="A153">
        <v>111.292</v>
      </c>
      <c r="B153">
        <v>46.778400000000033</v>
      </c>
      <c r="C153">
        <v>32.642299999999977</v>
      </c>
      <c r="D153">
        <v>133.3309999999999</v>
      </c>
      <c r="E153">
        <v>80.408500000000004</v>
      </c>
      <c r="F153">
        <v>156.12200000000007</v>
      </c>
    </row>
    <row r="154" spans="1:6" x14ac:dyDescent="0.2">
      <c r="A154">
        <v>112.024</v>
      </c>
      <c r="B154">
        <v>47.158500000000004</v>
      </c>
      <c r="C154">
        <v>32.668699999999944</v>
      </c>
      <c r="D154">
        <v>132.32499999999993</v>
      </c>
      <c r="E154">
        <v>79.640300000000025</v>
      </c>
      <c r="F154">
        <v>154.97400000000005</v>
      </c>
    </row>
    <row r="155" spans="1:6" x14ac:dyDescent="0.2">
      <c r="A155">
        <v>112.756</v>
      </c>
      <c r="B155">
        <v>47.23580000000004</v>
      </c>
      <c r="C155">
        <v>32.947099999999978</v>
      </c>
      <c r="D155">
        <v>133.32099999999991</v>
      </c>
      <c r="E155">
        <v>79.928899999999999</v>
      </c>
      <c r="F155">
        <v>154.57900000000006</v>
      </c>
    </row>
    <row r="156" spans="1:6" x14ac:dyDescent="0.2">
      <c r="A156">
        <v>113.489</v>
      </c>
      <c r="B156">
        <v>46.386200000000031</v>
      </c>
      <c r="C156">
        <v>32.379999999999995</v>
      </c>
      <c r="D156">
        <v>132.31699999999989</v>
      </c>
      <c r="E156">
        <v>79.124000000000024</v>
      </c>
      <c r="F156">
        <v>153.39200000000005</v>
      </c>
    </row>
    <row r="157" spans="1:6" x14ac:dyDescent="0.2">
      <c r="A157">
        <v>114.221</v>
      </c>
      <c r="B157">
        <v>45.365900000000011</v>
      </c>
      <c r="C157">
        <v>32.981699999999933</v>
      </c>
      <c r="D157">
        <v>131.19899999999996</v>
      </c>
      <c r="E157">
        <v>79.632200000000012</v>
      </c>
      <c r="F157">
        <v>152.84100000000001</v>
      </c>
    </row>
    <row r="158" spans="1:6" x14ac:dyDescent="0.2">
      <c r="A158">
        <v>114.953</v>
      </c>
      <c r="B158">
        <v>46.329299999999989</v>
      </c>
      <c r="C158">
        <v>32.377999999999929</v>
      </c>
      <c r="D158">
        <v>130.80899999999997</v>
      </c>
      <c r="E158">
        <v>79.485799999999927</v>
      </c>
      <c r="F158">
        <v>152.65200000000004</v>
      </c>
    </row>
    <row r="159" spans="1:6" x14ac:dyDescent="0.2">
      <c r="A159">
        <v>115.685</v>
      </c>
      <c r="B159">
        <v>46.571100000000001</v>
      </c>
      <c r="C159">
        <v>32.406499999999937</v>
      </c>
      <c r="D159">
        <v>131.05099999999993</v>
      </c>
      <c r="E159">
        <v>80.034599999999955</v>
      </c>
      <c r="F159">
        <v>150.42900000000009</v>
      </c>
    </row>
    <row r="160" spans="1:6" x14ac:dyDescent="0.2">
      <c r="A160">
        <v>116.417</v>
      </c>
      <c r="B160">
        <v>45.867899999999963</v>
      </c>
      <c r="C160">
        <v>32.977599999999939</v>
      </c>
      <c r="D160">
        <v>127.60799999999995</v>
      </c>
      <c r="E160">
        <v>80.25</v>
      </c>
      <c r="F160">
        <v>150.92500000000007</v>
      </c>
    </row>
    <row r="161" spans="1:6" x14ac:dyDescent="0.2">
      <c r="A161">
        <v>117.15</v>
      </c>
      <c r="B161">
        <v>45.323200000000043</v>
      </c>
      <c r="C161">
        <v>32.085399999999936</v>
      </c>
      <c r="D161">
        <v>126.48799999999994</v>
      </c>
      <c r="E161">
        <v>79.878100000000018</v>
      </c>
      <c r="F161">
        <v>151.173</v>
      </c>
    </row>
    <row r="162" spans="1:6" x14ac:dyDescent="0.2">
      <c r="A162">
        <v>117.88200000000001</v>
      </c>
      <c r="B162">
        <v>44.937000000000012</v>
      </c>
      <c r="C162">
        <v>30.808899999999994</v>
      </c>
      <c r="D162">
        <v>125.91699999999992</v>
      </c>
      <c r="E162">
        <v>78.70939999999996</v>
      </c>
      <c r="F162">
        <v>150.73200000000008</v>
      </c>
    </row>
    <row r="163" spans="1:6" x14ac:dyDescent="0.2">
      <c r="A163">
        <v>118.614</v>
      </c>
      <c r="B163">
        <v>45.294700000000034</v>
      </c>
      <c r="C163">
        <v>32.125999999999976</v>
      </c>
      <c r="D163">
        <v>125.45499999999993</v>
      </c>
      <c r="E163">
        <v>79.075199999999995</v>
      </c>
      <c r="F163">
        <v>149.39600000000007</v>
      </c>
    </row>
    <row r="164" spans="1:6" x14ac:dyDescent="0.2">
      <c r="A164">
        <v>119.346</v>
      </c>
      <c r="B164">
        <v>44.788599999999974</v>
      </c>
      <c r="C164">
        <v>32.349600000000009</v>
      </c>
      <c r="D164">
        <v>122.95099999999991</v>
      </c>
      <c r="E164">
        <v>77.079299999999989</v>
      </c>
      <c r="F164">
        <v>148.39600000000007</v>
      </c>
    </row>
    <row r="165" spans="1:6" x14ac:dyDescent="0.2">
      <c r="A165">
        <v>120.078</v>
      </c>
      <c r="B165">
        <v>45.254000000000019</v>
      </c>
      <c r="C165">
        <v>31.556899999999928</v>
      </c>
      <c r="D165">
        <v>123.09899999999993</v>
      </c>
      <c r="E165">
        <v>79.39429999999993</v>
      </c>
      <c r="F165">
        <v>146.11800000000005</v>
      </c>
    </row>
    <row r="166" spans="1:6" x14ac:dyDescent="0.2">
      <c r="A166">
        <v>120.81100000000001</v>
      </c>
      <c r="B166">
        <v>44.989799999999946</v>
      </c>
      <c r="C166">
        <v>30.032499999999914</v>
      </c>
      <c r="D166">
        <v>122.851</v>
      </c>
      <c r="E166">
        <v>78.941100000000006</v>
      </c>
      <c r="F166">
        <v>144.447</v>
      </c>
    </row>
    <row r="167" spans="1:6" x14ac:dyDescent="0.2">
      <c r="A167">
        <v>121.54300000000001</v>
      </c>
      <c r="B167">
        <v>45.589399999999955</v>
      </c>
      <c r="C167">
        <v>30.782499999999914</v>
      </c>
      <c r="D167">
        <v>120.44899999999996</v>
      </c>
      <c r="E167">
        <v>78.335399999999936</v>
      </c>
      <c r="F167">
        <v>144.923</v>
      </c>
    </row>
    <row r="168" spans="1:6" x14ac:dyDescent="0.2">
      <c r="A168">
        <v>122.27500000000001</v>
      </c>
      <c r="B168">
        <v>44.343499999999949</v>
      </c>
      <c r="C168">
        <v>30.542599999999993</v>
      </c>
      <c r="D168">
        <v>118.38599999999997</v>
      </c>
      <c r="E168">
        <v>77.485799999999927</v>
      </c>
      <c r="F168">
        <v>144.00400000000002</v>
      </c>
    </row>
    <row r="169" spans="1:6" x14ac:dyDescent="0.2">
      <c r="A169">
        <v>123.00700000000001</v>
      </c>
      <c r="B169">
        <v>43.847499999999968</v>
      </c>
      <c r="C169">
        <v>32.14429999999993</v>
      </c>
      <c r="D169">
        <v>117.87599999999998</v>
      </c>
      <c r="E169">
        <v>78.262200000000007</v>
      </c>
      <c r="F169">
        <v>144.53000000000009</v>
      </c>
    </row>
    <row r="170" spans="1:6" x14ac:dyDescent="0.2">
      <c r="A170">
        <v>123.739</v>
      </c>
      <c r="B170">
        <v>45.231700000000046</v>
      </c>
      <c r="C170">
        <v>30.412599999999998</v>
      </c>
      <c r="D170">
        <v>116.09499999999991</v>
      </c>
      <c r="E170">
        <v>76.918699999999944</v>
      </c>
      <c r="F170">
        <v>142.94900000000007</v>
      </c>
    </row>
    <row r="171" spans="1:6" x14ac:dyDescent="0.2">
      <c r="A171">
        <v>124.471</v>
      </c>
      <c r="B171">
        <v>42.963399999999979</v>
      </c>
      <c r="C171">
        <v>29.432899999999904</v>
      </c>
      <c r="D171">
        <v>113.7299999999999</v>
      </c>
      <c r="E171">
        <v>78.184999999999945</v>
      </c>
      <c r="F171">
        <v>140.33100000000002</v>
      </c>
    </row>
    <row r="172" spans="1:6" x14ac:dyDescent="0.2">
      <c r="A172">
        <v>125.20399999999999</v>
      </c>
      <c r="B172">
        <v>41.924800000000005</v>
      </c>
      <c r="C172">
        <v>28.808899999999994</v>
      </c>
      <c r="D172">
        <v>113.327</v>
      </c>
      <c r="E172">
        <v>76.597599999999943</v>
      </c>
      <c r="F172">
        <v>138.50400000000002</v>
      </c>
    </row>
    <row r="173" spans="1:6" x14ac:dyDescent="0.2">
      <c r="A173">
        <v>125.93600000000001</v>
      </c>
      <c r="B173">
        <v>42.72969999999998</v>
      </c>
      <c r="C173">
        <v>29.611699999999928</v>
      </c>
      <c r="D173">
        <v>113.71899999999994</v>
      </c>
      <c r="E173">
        <v>76.562999999999988</v>
      </c>
      <c r="F173">
        <v>136.46900000000005</v>
      </c>
    </row>
    <row r="174" spans="1:6" x14ac:dyDescent="0.2">
      <c r="A174">
        <v>126.66800000000001</v>
      </c>
      <c r="B174">
        <v>41.861800000000017</v>
      </c>
      <c r="C174">
        <v>29.083300000000008</v>
      </c>
      <c r="D174">
        <v>110.79299999999989</v>
      </c>
      <c r="E174">
        <v>76.485799999999927</v>
      </c>
      <c r="F174">
        <v>135.77200000000005</v>
      </c>
    </row>
    <row r="175" spans="1:6" x14ac:dyDescent="0.2">
      <c r="A175">
        <v>127.4</v>
      </c>
      <c r="B175">
        <v>42.168699999999944</v>
      </c>
      <c r="C175">
        <v>28.788599999999974</v>
      </c>
      <c r="D175">
        <v>108.274</v>
      </c>
      <c r="E175">
        <v>77.241899999999987</v>
      </c>
      <c r="F175">
        <v>136.40900000000011</v>
      </c>
    </row>
    <row r="176" spans="1:6" x14ac:dyDescent="0.2">
      <c r="A176">
        <v>128.13200000000001</v>
      </c>
      <c r="B176">
        <v>42.148400000000038</v>
      </c>
      <c r="C176">
        <v>28.058899999999994</v>
      </c>
      <c r="D176">
        <v>106.76799999999992</v>
      </c>
      <c r="E176">
        <v>75.518299999999954</v>
      </c>
      <c r="F176">
        <v>134.87200000000007</v>
      </c>
    </row>
    <row r="177" spans="1:6" x14ac:dyDescent="0.2">
      <c r="A177">
        <v>128.86500000000001</v>
      </c>
      <c r="B177">
        <v>42.256099999999947</v>
      </c>
      <c r="C177">
        <v>28.406499999999937</v>
      </c>
      <c r="D177">
        <v>104.95299999999997</v>
      </c>
      <c r="E177">
        <v>76.095500000000015</v>
      </c>
      <c r="F177">
        <v>132.7360000000001</v>
      </c>
    </row>
    <row r="178" spans="1:6" x14ac:dyDescent="0.2">
      <c r="A178">
        <v>129.59700000000001</v>
      </c>
      <c r="B178">
        <v>41.558999999999969</v>
      </c>
      <c r="C178">
        <v>26.010099999999966</v>
      </c>
      <c r="D178">
        <v>100.95899999999995</v>
      </c>
      <c r="E178">
        <v>76.061000000000035</v>
      </c>
      <c r="F178">
        <v>132.37</v>
      </c>
    </row>
    <row r="179" spans="1:6" x14ac:dyDescent="0.2">
      <c r="A179">
        <v>130.32900000000001</v>
      </c>
      <c r="B179">
        <v>40.782500000000027</v>
      </c>
      <c r="C179">
        <v>27.857699999999909</v>
      </c>
      <c r="D179">
        <v>101.24599999999998</v>
      </c>
      <c r="E179">
        <v>75.599600000000009</v>
      </c>
      <c r="F179">
        <v>130.15600000000006</v>
      </c>
    </row>
    <row r="180" spans="1:6" x14ac:dyDescent="0.2">
      <c r="A180">
        <v>131.06100000000001</v>
      </c>
      <c r="B180">
        <v>41.904499999999985</v>
      </c>
      <c r="C180">
        <v>27.083300000000008</v>
      </c>
      <c r="D180">
        <v>99.454999999999927</v>
      </c>
      <c r="E180">
        <v>74.205299999999966</v>
      </c>
      <c r="F180">
        <v>127.98800000000006</v>
      </c>
    </row>
    <row r="181" spans="1:6" x14ac:dyDescent="0.2">
      <c r="A181">
        <v>131.79300000000001</v>
      </c>
      <c r="B181">
        <v>41.713399999999979</v>
      </c>
      <c r="C181">
        <v>26.022299999999973</v>
      </c>
      <c r="D181">
        <v>98.027999999999906</v>
      </c>
      <c r="E181">
        <v>74.312999999999988</v>
      </c>
      <c r="F181">
        <v>127.38800000000003</v>
      </c>
    </row>
    <row r="182" spans="1:6" x14ac:dyDescent="0.2">
      <c r="A182">
        <v>132.52500000000001</v>
      </c>
      <c r="B182">
        <v>41.221599999999967</v>
      </c>
      <c r="C182">
        <v>24.847499999999968</v>
      </c>
      <c r="D182">
        <v>94.810999999999922</v>
      </c>
      <c r="E182">
        <v>73.166699999999992</v>
      </c>
      <c r="F182">
        <v>125.01200000000006</v>
      </c>
    </row>
    <row r="183" spans="1:6" x14ac:dyDescent="0.2">
      <c r="A183">
        <v>133.25800000000001</v>
      </c>
      <c r="B183">
        <v>40.530499999999961</v>
      </c>
      <c r="C183">
        <v>26.083300000000008</v>
      </c>
      <c r="D183">
        <v>93.722999999999956</v>
      </c>
      <c r="E183">
        <v>73.160599999999931</v>
      </c>
      <c r="F183">
        <v>123.00200000000007</v>
      </c>
    </row>
    <row r="184" spans="1:6" x14ac:dyDescent="0.2">
      <c r="A184">
        <v>133.99</v>
      </c>
      <c r="B184">
        <v>38.327199999999948</v>
      </c>
      <c r="C184">
        <v>25.215399999999931</v>
      </c>
      <c r="D184">
        <v>92.377999999999929</v>
      </c>
      <c r="E184">
        <v>72.363899999999944</v>
      </c>
      <c r="F184">
        <v>120.04500000000007</v>
      </c>
    </row>
    <row r="185" spans="1:6" x14ac:dyDescent="0.2">
      <c r="A185">
        <v>134.72200000000001</v>
      </c>
      <c r="B185">
        <v>39.390300000000025</v>
      </c>
      <c r="C185">
        <v>25.562999999999988</v>
      </c>
      <c r="D185">
        <v>91.414999999999964</v>
      </c>
      <c r="E185">
        <v>72.469499999999925</v>
      </c>
      <c r="F185">
        <v>119.72800000000007</v>
      </c>
    </row>
    <row r="186" spans="1:6" x14ac:dyDescent="0.2">
      <c r="A186">
        <v>135.45400000000001</v>
      </c>
      <c r="B186">
        <v>38.475599999999986</v>
      </c>
      <c r="C186">
        <v>25.607699999999909</v>
      </c>
      <c r="D186">
        <v>89.05499999999995</v>
      </c>
      <c r="E186">
        <v>71.741899999999987</v>
      </c>
      <c r="F186">
        <v>118.12800000000004</v>
      </c>
    </row>
    <row r="187" spans="1:6" x14ac:dyDescent="0.2">
      <c r="A187">
        <v>136.18600000000001</v>
      </c>
      <c r="B187">
        <v>38.910600000000045</v>
      </c>
      <c r="C187">
        <v>24.861699999999928</v>
      </c>
      <c r="D187">
        <v>87.517999999999915</v>
      </c>
      <c r="E187">
        <v>71.166699999999992</v>
      </c>
      <c r="F187">
        <v>117.66300000000001</v>
      </c>
    </row>
    <row r="188" spans="1:6" x14ac:dyDescent="0.2">
      <c r="A188">
        <v>136.91900000000001</v>
      </c>
      <c r="B188">
        <v>37.613799999999969</v>
      </c>
      <c r="C188">
        <v>23.821100000000001</v>
      </c>
      <c r="D188">
        <v>84.810999999999922</v>
      </c>
      <c r="E188">
        <v>70.345500000000015</v>
      </c>
      <c r="F188">
        <v>114.72400000000005</v>
      </c>
    </row>
    <row r="189" spans="1:6" x14ac:dyDescent="0.2">
      <c r="A189">
        <v>137.65100000000001</v>
      </c>
      <c r="B189">
        <v>38.27030000000002</v>
      </c>
      <c r="C189">
        <v>23.111699999999928</v>
      </c>
      <c r="D189">
        <v>82.796999999999912</v>
      </c>
      <c r="E189">
        <v>70.388199999999983</v>
      </c>
      <c r="F189">
        <v>112.25200000000007</v>
      </c>
    </row>
    <row r="190" spans="1:6" x14ac:dyDescent="0.2">
      <c r="A190">
        <v>138.38300000000001</v>
      </c>
      <c r="B190">
        <v>38.756099999999947</v>
      </c>
      <c r="C190">
        <v>23.75</v>
      </c>
      <c r="D190">
        <v>79.607999999999947</v>
      </c>
      <c r="E190">
        <v>70.069099999999935</v>
      </c>
      <c r="F190">
        <v>111.75400000000002</v>
      </c>
    </row>
    <row r="191" spans="1:6" x14ac:dyDescent="0.2">
      <c r="A191">
        <v>139.11500000000001</v>
      </c>
      <c r="B191">
        <v>38.347499999999968</v>
      </c>
      <c r="C191">
        <v>23.239799999999946</v>
      </c>
      <c r="D191">
        <v>78.558999999999969</v>
      </c>
      <c r="E191">
        <v>69.437000000000012</v>
      </c>
      <c r="F191">
        <v>111.91500000000008</v>
      </c>
    </row>
    <row r="192" spans="1:6" x14ac:dyDescent="0.2">
      <c r="A192">
        <v>139.84700000000001</v>
      </c>
      <c r="B192">
        <v>37.258100000000013</v>
      </c>
      <c r="C192">
        <v>22.951199999999972</v>
      </c>
      <c r="D192">
        <v>76.737999999999943</v>
      </c>
      <c r="E192">
        <v>68.097599999999943</v>
      </c>
      <c r="F192">
        <v>109.4860000000001</v>
      </c>
    </row>
    <row r="193" spans="1:6" x14ac:dyDescent="0.2">
      <c r="A193">
        <v>140.58000000000001</v>
      </c>
      <c r="B193">
        <v>35.36990000000003</v>
      </c>
      <c r="C193">
        <v>21.975599999999986</v>
      </c>
      <c r="D193">
        <v>75.365999999999985</v>
      </c>
      <c r="E193">
        <v>68.918699999999944</v>
      </c>
      <c r="F193">
        <v>106.51600000000008</v>
      </c>
    </row>
    <row r="194" spans="1:6" x14ac:dyDescent="0.2">
      <c r="A194">
        <v>141.31200000000001</v>
      </c>
      <c r="B194">
        <v>35.258100000000013</v>
      </c>
      <c r="C194">
        <v>20.768299999999954</v>
      </c>
      <c r="D194">
        <v>73.056999999999903</v>
      </c>
      <c r="E194">
        <v>66.483799999999974</v>
      </c>
      <c r="F194">
        <v>104.35000000000002</v>
      </c>
    </row>
    <row r="195" spans="1:6" x14ac:dyDescent="0.2">
      <c r="A195">
        <v>142.04400000000001</v>
      </c>
      <c r="B195">
        <v>35.38009999999997</v>
      </c>
      <c r="C195">
        <v>22.040599999999927</v>
      </c>
      <c r="D195">
        <v>71.173000000000002</v>
      </c>
      <c r="E195">
        <v>66.821199999999976</v>
      </c>
      <c r="F195">
        <v>103.58100000000002</v>
      </c>
    </row>
    <row r="196" spans="1:6" x14ac:dyDescent="0.2">
      <c r="A196">
        <v>142.77600000000001</v>
      </c>
      <c r="B196">
        <v>35.652399999999943</v>
      </c>
      <c r="C196">
        <v>22.134099999999989</v>
      </c>
      <c r="D196">
        <v>69.877999999999929</v>
      </c>
      <c r="E196">
        <v>65.422799999999938</v>
      </c>
      <c r="F196">
        <v>101.84100000000001</v>
      </c>
    </row>
    <row r="197" spans="1:6" x14ac:dyDescent="0.2">
      <c r="A197">
        <v>143.50800000000001</v>
      </c>
      <c r="B197">
        <v>35.404499999999985</v>
      </c>
      <c r="C197">
        <v>21.282499999999914</v>
      </c>
      <c r="D197">
        <v>68.046999999999912</v>
      </c>
      <c r="E197">
        <v>65.558999999999969</v>
      </c>
      <c r="F197">
        <v>99.744000000000028</v>
      </c>
    </row>
    <row r="198" spans="1:6" x14ac:dyDescent="0.2">
      <c r="A198">
        <v>144.24</v>
      </c>
      <c r="B198">
        <v>35.152399999999943</v>
      </c>
      <c r="C198">
        <v>20.481699999999933</v>
      </c>
      <c r="D198">
        <v>65.157999999999902</v>
      </c>
      <c r="E198">
        <v>65.365900000000011</v>
      </c>
      <c r="F198">
        <v>98.104000000000042</v>
      </c>
    </row>
    <row r="199" spans="1:6" x14ac:dyDescent="0.2">
      <c r="A199">
        <v>144.97300000000001</v>
      </c>
      <c r="B199">
        <v>34.817099999999982</v>
      </c>
      <c r="C199">
        <v>20.231699999999933</v>
      </c>
      <c r="D199">
        <v>64.812999999999988</v>
      </c>
      <c r="E199">
        <v>65.388199999999983</v>
      </c>
      <c r="F199">
        <v>95.358000000000061</v>
      </c>
    </row>
    <row r="200" spans="1:6" x14ac:dyDescent="0.2">
      <c r="A200">
        <v>145.70500000000001</v>
      </c>
      <c r="B200">
        <v>33.46550000000002</v>
      </c>
      <c r="C200">
        <v>18.508100000000013</v>
      </c>
      <c r="D200">
        <v>61.814999999999941</v>
      </c>
      <c r="E200">
        <v>64.947199999999953</v>
      </c>
      <c r="F200">
        <v>93.325000000000045</v>
      </c>
    </row>
    <row r="201" spans="1:6" x14ac:dyDescent="0.2">
      <c r="A201">
        <v>146.43700000000001</v>
      </c>
      <c r="B201">
        <v>34.308999999999969</v>
      </c>
      <c r="C201">
        <v>20.213399999999979</v>
      </c>
      <c r="D201">
        <v>60.558999999999969</v>
      </c>
      <c r="E201">
        <v>64.327199999999948</v>
      </c>
      <c r="F201">
        <v>91.787000000000035</v>
      </c>
    </row>
    <row r="202" spans="1:6" x14ac:dyDescent="0.2">
      <c r="A202">
        <v>147.16900000000001</v>
      </c>
      <c r="B202">
        <v>34.339399999999955</v>
      </c>
      <c r="C202">
        <v>19.162599999999998</v>
      </c>
      <c r="D202">
        <v>57.975999999999999</v>
      </c>
      <c r="E202">
        <v>63.121999999999957</v>
      </c>
      <c r="F202">
        <v>90.118000000000052</v>
      </c>
    </row>
    <row r="203" spans="1:6" x14ac:dyDescent="0.2">
      <c r="A203">
        <v>147.90100000000001</v>
      </c>
      <c r="B203">
        <v>33.658500000000004</v>
      </c>
      <c r="C203">
        <v>18.239799999999946</v>
      </c>
      <c r="D203">
        <v>58.58299999999997</v>
      </c>
      <c r="E203">
        <v>63.077199999999948</v>
      </c>
      <c r="F203">
        <v>89.44500000000005</v>
      </c>
    </row>
    <row r="204" spans="1:6" x14ac:dyDescent="0.2">
      <c r="A204">
        <v>148.63399999999999</v>
      </c>
      <c r="B204">
        <v>32.225599999999986</v>
      </c>
      <c r="C204">
        <v>18.113799999999969</v>
      </c>
      <c r="D204">
        <v>55.781999999999925</v>
      </c>
      <c r="E204">
        <v>61.449200000000019</v>
      </c>
      <c r="F204">
        <v>87.175000000000068</v>
      </c>
    </row>
    <row r="205" spans="1:6" x14ac:dyDescent="0.2">
      <c r="A205">
        <v>149.36600000000001</v>
      </c>
      <c r="B205">
        <v>32.079299999999989</v>
      </c>
      <c r="C205">
        <v>19.662599999999998</v>
      </c>
      <c r="D205">
        <v>53.59699999999998</v>
      </c>
      <c r="E205">
        <v>60.794800000000009</v>
      </c>
      <c r="F205">
        <v>84.817000000000007</v>
      </c>
    </row>
    <row r="206" spans="1:6" x14ac:dyDescent="0.2">
      <c r="A206">
        <v>150.09800000000001</v>
      </c>
      <c r="B206">
        <v>31.758100000000013</v>
      </c>
      <c r="C206">
        <v>18.861699999999928</v>
      </c>
      <c r="D206">
        <v>52.844999999999914</v>
      </c>
      <c r="E206">
        <v>60.386200000000031</v>
      </c>
      <c r="F206">
        <v>83.427000000000021</v>
      </c>
    </row>
    <row r="207" spans="1:6" x14ac:dyDescent="0.2">
      <c r="A207">
        <v>150.83000000000001</v>
      </c>
      <c r="B207">
        <v>31.522299999999973</v>
      </c>
      <c r="C207">
        <v>17.886099999999942</v>
      </c>
      <c r="D207">
        <v>50.229999999999905</v>
      </c>
      <c r="E207">
        <v>59.719499999999925</v>
      </c>
      <c r="F207">
        <v>81.898000000000025</v>
      </c>
    </row>
    <row r="208" spans="1:6" x14ac:dyDescent="0.2">
      <c r="A208">
        <v>151.56200000000001</v>
      </c>
      <c r="B208">
        <v>31.562999999999988</v>
      </c>
      <c r="C208">
        <v>17.361699999999928</v>
      </c>
      <c r="D208">
        <v>49.391999999999939</v>
      </c>
      <c r="E208">
        <v>58.569099999999935</v>
      </c>
      <c r="F208">
        <v>80.839000000000055</v>
      </c>
    </row>
    <row r="209" spans="1:6" x14ac:dyDescent="0.2">
      <c r="A209">
        <v>152.29400000000001</v>
      </c>
      <c r="B209">
        <v>31.98580000000004</v>
      </c>
      <c r="C209">
        <v>17.192999999999984</v>
      </c>
      <c r="D209">
        <v>49.204999999999927</v>
      </c>
      <c r="E209">
        <v>58.073199999999929</v>
      </c>
      <c r="F209">
        <v>78.11200000000008</v>
      </c>
    </row>
    <row r="210" spans="1:6" x14ac:dyDescent="0.2">
      <c r="A210">
        <v>153.02699999999999</v>
      </c>
      <c r="B210">
        <v>30.504000000000019</v>
      </c>
      <c r="C210">
        <v>17.117799999999988</v>
      </c>
      <c r="D210">
        <v>47.052999999999997</v>
      </c>
      <c r="E210">
        <v>57.768299999999954</v>
      </c>
      <c r="F210">
        <v>75.90400000000011</v>
      </c>
    </row>
    <row r="211" spans="1:6" x14ac:dyDescent="0.2">
      <c r="A211">
        <v>153.75899999999999</v>
      </c>
      <c r="B211">
        <v>30.052900000000022</v>
      </c>
      <c r="C211">
        <v>16.688999999999965</v>
      </c>
      <c r="D211">
        <v>46.336999999999989</v>
      </c>
      <c r="E211">
        <v>57.569099999999935</v>
      </c>
      <c r="F211">
        <v>75.441000000000031</v>
      </c>
    </row>
    <row r="212" spans="1:6" x14ac:dyDescent="0.2">
      <c r="A212">
        <v>154.49100000000001</v>
      </c>
      <c r="B212">
        <v>30.052900000000022</v>
      </c>
      <c r="C212">
        <v>16.156499999999937</v>
      </c>
      <c r="D212">
        <v>42.257999999999925</v>
      </c>
      <c r="E212">
        <v>56.595500000000015</v>
      </c>
      <c r="F212">
        <v>73.543000000000006</v>
      </c>
    </row>
    <row r="213" spans="1:6" x14ac:dyDescent="0.2">
      <c r="A213">
        <v>155.22300000000001</v>
      </c>
      <c r="B213">
        <v>30.203300000000013</v>
      </c>
      <c r="C213">
        <v>15.670700000000011</v>
      </c>
      <c r="D213">
        <v>41.261999999999944</v>
      </c>
      <c r="E213">
        <v>55.841499999999996</v>
      </c>
      <c r="F213">
        <v>72.128000000000043</v>
      </c>
    </row>
    <row r="214" spans="1:6" x14ac:dyDescent="0.2">
      <c r="A214">
        <v>155.95500000000001</v>
      </c>
      <c r="B214">
        <v>28.512200000000007</v>
      </c>
      <c r="C214">
        <v>15.544699999999921</v>
      </c>
      <c r="D214">
        <v>39.296999999999912</v>
      </c>
      <c r="E214">
        <v>55.052900000000022</v>
      </c>
      <c r="F214">
        <v>70.506000000000085</v>
      </c>
    </row>
    <row r="215" spans="1:6" x14ac:dyDescent="0.2">
      <c r="A215">
        <v>156.68799999999999</v>
      </c>
      <c r="B215">
        <v>29.518299999999954</v>
      </c>
      <c r="C215">
        <v>15.280399999999986</v>
      </c>
      <c r="D215">
        <v>40.285999999999945</v>
      </c>
      <c r="E215">
        <v>54.957400000000007</v>
      </c>
      <c r="F215">
        <v>69.805000000000064</v>
      </c>
    </row>
    <row r="216" spans="1:6" x14ac:dyDescent="0.2">
      <c r="A216">
        <v>157.41999999999999</v>
      </c>
      <c r="B216">
        <v>27.152399999999943</v>
      </c>
      <c r="C216">
        <v>14.640199999999936</v>
      </c>
      <c r="D216">
        <v>38.098999999999933</v>
      </c>
      <c r="E216">
        <v>54.221599999999967</v>
      </c>
      <c r="F216">
        <v>67.780000000000086</v>
      </c>
    </row>
    <row r="217" spans="1:6" x14ac:dyDescent="0.2">
      <c r="A217">
        <v>158.15199999999999</v>
      </c>
      <c r="B217">
        <v>29.329299999999989</v>
      </c>
      <c r="C217">
        <v>14.386099999999942</v>
      </c>
      <c r="D217">
        <v>37.570999999999913</v>
      </c>
      <c r="E217">
        <v>53.975599999999986</v>
      </c>
      <c r="F217">
        <v>65.758000000000038</v>
      </c>
    </row>
    <row r="218" spans="1:6" x14ac:dyDescent="0.2">
      <c r="A218">
        <v>158.88399999999999</v>
      </c>
      <c r="B218">
        <v>27.449200000000019</v>
      </c>
      <c r="C218">
        <v>14.76419999999996</v>
      </c>
      <c r="D218">
        <v>36.155999999999949</v>
      </c>
      <c r="E218">
        <v>52.75</v>
      </c>
      <c r="F218">
        <v>64.030000000000086</v>
      </c>
    </row>
    <row r="219" spans="1:6" x14ac:dyDescent="0.2">
      <c r="A219">
        <v>159.61600000000001</v>
      </c>
      <c r="B219">
        <v>25.884199999999964</v>
      </c>
      <c r="C219">
        <v>14.442999999999984</v>
      </c>
      <c r="D219">
        <v>34.377999999999929</v>
      </c>
      <c r="E219">
        <v>52.477700000000027</v>
      </c>
      <c r="F219">
        <v>62.059000000000083</v>
      </c>
    </row>
    <row r="220" spans="1:6" x14ac:dyDescent="0.2">
      <c r="A220">
        <v>160.34899999999999</v>
      </c>
      <c r="B220">
        <v>25.91459999999995</v>
      </c>
      <c r="C220">
        <v>12.800799999999981</v>
      </c>
      <c r="D220">
        <v>32.668999999999983</v>
      </c>
      <c r="E220">
        <v>51.412599999999998</v>
      </c>
      <c r="F220">
        <v>61.368000000000052</v>
      </c>
    </row>
    <row r="221" spans="1:6" x14ac:dyDescent="0.2">
      <c r="A221">
        <v>161.08099999999999</v>
      </c>
      <c r="B221">
        <v>25.172699999999963</v>
      </c>
      <c r="C221">
        <v>13.473599999999919</v>
      </c>
      <c r="D221">
        <v>33.79099999999994</v>
      </c>
      <c r="E221">
        <v>51.300899999999956</v>
      </c>
      <c r="F221">
        <v>59.323000000000093</v>
      </c>
    </row>
    <row r="222" spans="1:6" x14ac:dyDescent="0.2">
      <c r="A222">
        <v>161.81299999999999</v>
      </c>
      <c r="B222">
        <v>25.004000000000019</v>
      </c>
      <c r="C222">
        <v>13.125999999999976</v>
      </c>
      <c r="D222">
        <v>31.212999999999965</v>
      </c>
      <c r="E222">
        <v>50.589399999999955</v>
      </c>
      <c r="F222">
        <v>58.238000000000056</v>
      </c>
    </row>
    <row r="223" spans="1:6" x14ac:dyDescent="0.2">
      <c r="A223">
        <v>162.54499999999999</v>
      </c>
      <c r="B223">
        <v>26.030499999999961</v>
      </c>
      <c r="C223">
        <v>12.987799999999993</v>
      </c>
      <c r="D223">
        <v>29.731999999999971</v>
      </c>
      <c r="E223">
        <v>50.666699999999992</v>
      </c>
      <c r="F223">
        <v>57.937000000000012</v>
      </c>
    </row>
    <row r="224" spans="1:6" x14ac:dyDescent="0.2">
      <c r="A224">
        <v>163.27699999999999</v>
      </c>
      <c r="B224">
        <v>26.583300000000008</v>
      </c>
      <c r="C224">
        <v>12.003999999999905</v>
      </c>
      <c r="D224">
        <v>28.603999999999928</v>
      </c>
      <c r="E224">
        <v>48.420700000000011</v>
      </c>
      <c r="F224">
        <v>55.335000000000036</v>
      </c>
    </row>
    <row r="225" spans="1:6" x14ac:dyDescent="0.2">
      <c r="A225">
        <v>164.00899999999999</v>
      </c>
      <c r="B225">
        <v>26.680899999999951</v>
      </c>
      <c r="C225">
        <v>11.597499999999968</v>
      </c>
      <c r="D225">
        <v>29.239999999999895</v>
      </c>
      <c r="E225">
        <v>48.821199999999976</v>
      </c>
      <c r="F225">
        <v>53.100000000000023</v>
      </c>
    </row>
    <row r="226" spans="1:6" x14ac:dyDescent="0.2">
      <c r="A226">
        <v>164.74199999999999</v>
      </c>
      <c r="B226">
        <v>26.404499999999985</v>
      </c>
      <c r="C226">
        <v>11.583300000000008</v>
      </c>
      <c r="D226">
        <v>27.857999999999947</v>
      </c>
      <c r="E226">
        <v>48.189099999999939</v>
      </c>
      <c r="F226">
        <v>52.748000000000047</v>
      </c>
    </row>
    <row r="227" spans="1:6" x14ac:dyDescent="0.2">
      <c r="A227">
        <v>165.47399999999999</v>
      </c>
      <c r="B227">
        <v>25.426799999999957</v>
      </c>
      <c r="C227">
        <v>11.583300000000008</v>
      </c>
      <c r="D227">
        <v>26.271999999999935</v>
      </c>
      <c r="E227">
        <v>47.658500000000004</v>
      </c>
      <c r="F227">
        <v>52.240000000000009</v>
      </c>
    </row>
    <row r="228" spans="1:6" x14ac:dyDescent="0.2">
      <c r="A228">
        <v>166.20599999999999</v>
      </c>
      <c r="B228">
        <v>24.361800000000017</v>
      </c>
      <c r="C228">
        <v>12.489799999999946</v>
      </c>
      <c r="D228">
        <v>24.145999999999958</v>
      </c>
      <c r="E228">
        <v>46.780499999999961</v>
      </c>
      <c r="F228">
        <v>50.276000000000067</v>
      </c>
    </row>
    <row r="229" spans="1:6" x14ac:dyDescent="0.2">
      <c r="A229">
        <v>166.93799999999999</v>
      </c>
      <c r="B229">
        <v>24.847499999999968</v>
      </c>
      <c r="C229">
        <v>11.152399999999943</v>
      </c>
      <c r="D229">
        <v>24.430999999999926</v>
      </c>
      <c r="E229">
        <v>46.691100000000006</v>
      </c>
      <c r="F229">
        <v>48.234000000000037</v>
      </c>
    </row>
    <row r="230" spans="1:6" x14ac:dyDescent="0.2">
      <c r="A230">
        <v>167.67</v>
      </c>
      <c r="B230">
        <v>23.778400000000033</v>
      </c>
      <c r="C230">
        <v>12.581299999999942</v>
      </c>
      <c r="D230">
        <v>24.397999999999911</v>
      </c>
      <c r="E230">
        <v>45.524400000000014</v>
      </c>
      <c r="F230">
        <v>49.230000000000018</v>
      </c>
    </row>
    <row r="231" spans="1:6" x14ac:dyDescent="0.2">
      <c r="A231">
        <v>168.40299999999999</v>
      </c>
      <c r="B231">
        <v>23.510099999999966</v>
      </c>
      <c r="C231">
        <v>12.245900000000006</v>
      </c>
      <c r="D231">
        <v>24.103999999999928</v>
      </c>
      <c r="E231">
        <v>45.51419999999996</v>
      </c>
      <c r="F231">
        <v>48.032000000000039</v>
      </c>
    </row>
    <row r="232" spans="1:6" x14ac:dyDescent="0.2">
      <c r="A232">
        <v>169.13499999999999</v>
      </c>
      <c r="B232">
        <v>24.142299999999977</v>
      </c>
      <c r="C232">
        <v>10.067099999999982</v>
      </c>
      <c r="D232">
        <v>21.336999999999989</v>
      </c>
      <c r="E232">
        <v>44.636200000000031</v>
      </c>
      <c r="F232">
        <v>46.01400000000001</v>
      </c>
    </row>
    <row r="233" spans="1:6" x14ac:dyDescent="0.2">
      <c r="A233">
        <v>169.86699999999999</v>
      </c>
      <c r="B233">
        <v>24.343499999999949</v>
      </c>
      <c r="C233">
        <v>9.7153999999999314</v>
      </c>
      <c r="D233">
        <v>21.208999999999946</v>
      </c>
      <c r="E233">
        <v>43.71550000000002</v>
      </c>
      <c r="F233">
        <v>44.974000000000046</v>
      </c>
    </row>
    <row r="234" spans="1:6" x14ac:dyDescent="0.2">
      <c r="A234">
        <v>170.59899999999999</v>
      </c>
      <c r="B234">
        <v>21.711400000000026</v>
      </c>
      <c r="C234">
        <v>9.4897999999999456</v>
      </c>
      <c r="D234">
        <v>22.141999999999939</v>
      </c>
      <c r="E234">
        <v>43.376099999999951</v>
      </c>
      <c r="F234">
        <v>44.439000000000078</v>
      </c>
    </row>
    <row r="235" spans="1:6" x14ac:dyDescent="0.2">
      <c r="A235">
        <v>171.33099999999999</v>
      </c>
      <c r="B235">
        <v>22.654499999999985</v>
      </c>
      <c r="C235">
        <v>9.7539999999999054</v>
      </c>
      <c r="D235">
        <v>20.662999999999897</v>
      </c>
      <c r="E235">
        <v>42.593499999999949</v>
      </c>
      <c r="F235">
        <v>42.921000000000049</v>
      </c>
    </row>
    <row r="236" spans="1:6" x14ac:dyDescent="0.2">
      <c r="A236">
        <v>172.06299999999999</v>
      </c>
      <c r="B236">
        <v>22.13009999999997</v>
      </c>
      <c r="C236">
        <v>9.6585000000000036</v>
      </c>
      <c r="D236">
        <v>20.159999999999968</v>
      </c>
      <c r="E236">
        <v>42.073199999999929</v>
      </c>
      <c r="F236">
        <v>40.600000000000023</v>
      </c>
    </row>
    <row r="237" spans="1:6" x14ac:dyDescent="0.2">
      <c r="A237">
        <v>172.79599999999999</v>
      </c>
      <c r="B237">
        <v>22.38009999999997</v>
      </c>
      <c r="C237">
        <v>9.7925999999999931</v>
      </c>
      <c r="D237">
        <v>19.682999999999993</v>
      </c>
      <c r="E237">
        <v>42.292699999999968</v>
      </c>
      <c r="F237">
        <v>40.961000000000013</v>
      </c>
    </row>
    <row r="238" spans="1:6" x14ac:dyDescent="0.2">
      <c r="A238">
        <v>173.52799999999999</v>
      </c>
      <c r="B238">
        <v>21.355699999999956</v>
      </c>
      <c r="C238">
        <v>8.9450999999999112</v>
      </c>
      <c r="D238">
        <v>19.174999999999955</v>
      </c>
      <c r="E238">
        <v>41.402500000000032</v>
      </c>
      <c r="F238">
        <v>38.632000000000062</v>
      </c>
    </row>
    <row r="239" spans="1:6" x14ac:dyDescent="0.2">
      <c r="A239">
        <v>174.26</v>
      </c>
      <c r="B239">
        <v>21.467499999999973</v>
      </c>
      <c r="C239">
        <v>8.9145999999999503</v>
      </c>
      <c r="D239">
        <v>19.121999999999957</v>
      </c>
      <c r="E239">
        <v>41.439099999999939</v>
      </c>
      <c r="F239">
        <v>37.396000000000072</v>
      </c>
    </row>
    <row r="240" spans="1:6" x14ac:dyDescent="0.2">
      <c r="A240">
        <v>174.99199999999999</v>
      </c>
      <c r="B240">
        <v>20.237799999999993</v>
      </c>
      <c r="C240">
        <v>8.1259999999999764</v>
      </c>
      <c r="D240">
        <v>17.436999999999898</v>
      </c>
      <c r="E240">
        <v>39.648399999999924</v>
      </c>
      <c r="F240">
        <v>37.805000000000064</v>
      </c>
    </row>
    <row r="241" spans="1:6" x14ac:dyDescent="0.2">
      <c r="A241">
        <v>175.72399999999999</v>
      </c>
      <c r="B241">
        <v>21.628100000000018</v>
      </c>
      <c r="C241">
        <v>7.9633999999999787</v>
      </c>
      <c r="D241">
        <v>16.103999999999928</v>
      </c>
      <c r="E241">
        <v>40.286600000000021</v>
      </c>
      <c r="F241">
        <v>37.234000000000037</v>
      </c>
    </row>
    <row r="242" spans="1:6" x14ac:dyDescent="0.2">
      <c r="A242">
        <v>176.45699999999999</v>
      </c>
      <c r="B242">
        <v>21.441000000000031</v>
      </c>
      <c r="C242">
        <v>7.4653999999999314</v>
      </c>
      <c r="D242">
        <v>16.094999999999914</v>
      </c>
      <c r="E242">
        <v>39.010199999999941</v>
      </c>
      <c r="F242">
        <v>37.213000000000079</v>
      </c>
    </row>
    <row r="243" spans="1:6" x14ac:dyDescent="0.2">
      <c r="A243">
        <v>177.18899999999999</v>
      </c>
      <c r="B243">
        <v>21.121999999999957</v>
      </c>
      <c r="C243">
        <v>9.1279999999999291</v>
      </c>
      <c r="D243">
        <v>16.863999999999919</v>
      </c>
      <c r="E243">
        <v>38.804899999999975</v>
      </c>
      <c r="F243">
        <v>34.62600000000009</v>
      </c>
    </row>
    <row r="244" spans="1:6" x14ac:dyDescent="0.2">
      <c r="A244">
        <v>177.92099999999999</v>
      </c>
      <c r="B244">
        <v>21.193099999999959</v>
      </c>
      <c r="C244">
        <v>8.4979999999999336</v>
      </c>
      <c r="D244">
        <v>16.456999999999994</v>
      </c>
      <c r="E244">
        <v>38.886200000000031</v>
      </c>
      <c r="F244">
        <v>33.108000000000061</v>
      </c>
    </row>
    <row r="245" spans="1:6" x14ac:dyDescent="0.2">
      <c r="A245">
        <v>178.65299999999999</v>
      </c>
      <c r="B245">
        <v>19.591400000000021</v>
      </c>
      <c r="C245">
        <v>7.1666999999999916</v>
      </c>
      <c r="D245">
        <v>16.594999999999914</v>
      </c>
      <c r="E245">
        <v>38.16459999999995</v>
      </c>
      <c r="F245">
        <v>32.252000000000066</v>
      </c>
    </row>
    <row r="246" spans="1:6" x14ac:dyDescent="0.2">
      <c r="A246">
        <v>179.38499999999999</v>
      </c>
      <c r="B246">
        <v>18</v>
      </c>
      <c r="C246">
        <v>7.0955000000000155</v>
      </c>
      <c r="D246">
        <v>14.178999999999974</v>
      </c>
      <c r="E246">
        <v>37.412599999999998</v>
      </c>
      <c r="F246">
        <v>32.896000000000072</v>
      </c>
    </row>
    <row r="247" spans="1:6" x14ac:dyDescent="0.2">
      <c r="A247">
        <v>180.11799999999999</v>
      </c>
      <c r="B247">
        <v>18.573200000000043</v>
      </c>
      <c r="C247">
        <v>8.4816999999999325</v>
      </c>
      <c r="D247">
        <v>13.592999999999961</v>
      </c>
      <c r="E247">
        <v>37.054899999999975</v>
      </c>
      <c r="F247">
        <v>32.09800000000007</v>
      </c>
    </row>
    <row r="248" spans="1:6" x14ac:dyDescent="0.2">
      <c r="A248">
        <v>180.85</v>
      </c>
      <c r="B248">
        <v>19.841400000000021</v>
      </c>
      <c r="C248">
        <v>7.077199999999948</v>
      </c>
      <c r="D248">
        <v>13.765999999999963</v>
      </c>
      <c r="E248">
        <v>34.97969999999998</v>
      </c>
      <c r="F248">
        <v>31.217000000000098</v>
      </c>
    </row>
    <row r="249" spans="1:6" x14ac:dyDescent="0.2">
      <c r="A249">
        <v>181.58199999999999</v>
      </c>
      <c r="B249">
        <v>19.294700000000034</v>
      </c>
      <c r="C249">
        <v>7.3109999999999218</v>
      </c>
      <c r="D249">
        <v>13.251999999999953</v>
      </c>
      <c r="E249">
        <v>36.319099999999935</v>
      </c>
      <c r="F249">
        <v>29.258000000000038</v>
      </c>
    </row>
    <row r="250" spans="1:6" x14ac:dyDescent="0.2">
      <c r="A250">
        <v>182.31399999999999</v>
      </c>
      <c r="B250">
        <v>18.522299999999973</v>
      </c>
      <c r="C250">
        <v>6.0283999999999196</v>
      </c>
      <c r="D250">
        <v>11.527999999999906</v>
      </c>
      <c r="E250">
        <v>34.595500000000015</v>
      </c>
      <c r="F250">
        <v>28.772000000000048</v>
      </c>
    </row>
    <row r="251" spans="1:6" x14ac:dyDescent="0.2">
      <c r="A251">
        <v>183.04599999999999</v>
      </c>
      <c r="B251">
        <v>20.422699999999963</v>
      </c>
      <c r="C251">
        <v>5.2112999999999374</v>
      </c>
      <c r="D251">
        <v>12.472999999999956</v>
      </c>
      <c r="E251">
        <v>34.75</v>
      </c>
      <c r="F251">
        <v>27.740000000000009</v>
      </c>
    </row>
    <row r="252" spans="1:6" x14ac:dyDescent="0.2">
      <c r="A252">
        <v>183.77799999999999</v>
      </c>
      <c r="B252">
        <v>19.367899999999963</v>
      </c>
      <c r="C252">
        <v>5.2581000000000131</v>
      </c>
      <c r="D252">
        <v>11.816999999999894</v>
      </c>
      <c r="E252">
        <v>33.735799999999927</v>
      </c>
      <c r="F252">
        <v>27.826999999999998</v>
      </c>
    </row>
    <row r="253" spans="1:6" x14ac:dyDescent="0.2">
      <c r="A253">
        <v>184.511</v>
      </c>
      <c r="B253">
        <v>18.63009999999997</v>
      </c>
      <c r="C253">
        <v>4.7296999999999798</v>
      </c>
      <c r="D253">
        <v>11.168999999999983</v>
      </c>
      <c r="E253">
        <v>34.400399999999991</v>
      </c>
      <c r="F253">
        <v>26.965000000000032</v>
      </c>
    </row>
    <row r="254" spans="1:6" x14ac:dyDescent="0.2">
      <c r="A254">
        <v>185.24299999999999</v>
      </c>
      <c r="B254">
        <v>18.947199999999953</v>
      </c>
      <c r="C254">
        <v>3.3211000000000013</v>
      </c>
      <c r="D254">
        <v>9.5</v>
      </c>
      <c r="E254">
        <v>34.652500000000032</v>
      </c>
      <c r="F254">
        <v>25.925000000000068</v>
      </c>
    </row>
    <row r="255" spans="1:6" x14ac:dyDescent="0.2">
      <c r="A255">
        <v>185.97499999999999</v>
      </c>
      <c r="B255">
        <v>21.329299999999989</v>
      </c>
      <c r="C255">
        <v>5.6585000000000036</v>
      </c>
      <c r="D255">
        <v>10.761999999999944</v>
      </c>
      <c r="E255">
        <v>33.349600000000009</v>
      </c>
      <c r="F255">
        <v>26.047000000000025</v>
      </c>
    </row>
    <row r="256" spans="1:6" x14ac:dyDescent="0.2">
      <c r="A256">
        <v>186.70699999999999</v>
      </c>
      <c r="B256">
        <v>19.254000000000019</v>
      </c>
      <c r="C256">
        <v>5.7539999999999054</v>
      </c>
      <c r="D256">
        <v>10.515999999999963</v>
      </c>
      <c r="E256">
        <v>32.589399999999955</v>
      </c>
      <c r="F256">
        <v>25.703000000000088</v>
      </c>
    </row>
    <row r="257" spans="1:6" x14ac:dyDescent="0.2">
      <c r="A257">
        <v>187.43899999999999</v>
      </c>
      <c r="B257">
        <v>18.292699999999968</v>
      </c>
      <c r="C257">
        <v>5.4105999999999312</v>
      </c>
      <c r="D257">
        <v>10.176999999999907</v>
      </c>
      <c r="E257">
        <v>33.162599999999998</v>
      </c>
      <c r="F257">
        <v>25.610000000000014</v>
      </c>
    </row>
    <row r="258" spans="1:6" x14ac:dyDescent="0.2">
      <c r="A258">
        <v>188.172</v>
      </c>
      <c r="B258">
        <v>18.625999999999976</v>
      </c>
      <c r="C258">
        <v>4.1808999999999514</v>
      </c>
      <c r="D258">
        <v>9.7439999999999145</v>
      </c>
      <c r="E258">
        <v>31.268299999999954</v>
      </c>
      <c r="F258">
        <v>24.467000000000098</v>
      </c>
    </row>
    <row r="259" spans="1:6" x14ac:dyDescent="0.2">
      <c r="A259">
        <v>188.904</v>
      </c>
      <c r="B259">
        <v>18.219500000000039</v>
      </c>
      <c r="C259">
        <v>3.7864999999999327</v>
      </c>
      <c r="D259">
        <v>9.9879999999999427</v>
      </c>
      <c r="E259">
        <v>30.811000000000035</v>
      </c>
      <c r="F259">
        <v>24.70900000000006</v>
      </c>
    </row>
    <row r="260" spans="1:6" x14ac:dyDescent="0.2">
      <c r="A260">
        <v>189.636</v>
      </c>
      <c r="B260">
        <v>17.363799999999969</v>
      </c>
      <c r="C260">
        <v>4.5060999999999467</v>
      </c>
      <c r="D260">
        <v>10.035999999999945</v>
      </c>
      <c r="E260">
        <v>30.49389999999994</v>
      </c>
      <c r="F260">
        <v>23.610000000000014</v>
      </c>
    </row>
    <row r="261" spans="1:6" x14ac:dyDescent="0.2">
      <c r="A261">
        <v>190.36799999999999</v>
      </c>
      <c r="B261">
        <v>18.697199999999953</v>
      </c>
      <c r="C261">
        <v>4.3149999999999409</v>
      </c>
      <c r="D261">
        <v>9.5629999999999882</v>
      </c>
      <c r="E261">
        <v>31.491899999999987</v>
      </c>
      <c r="F261">
        <v>22.51400000000001</v>
      </c>
    </row>
    <row r="262" spans="1:6" x14ac:dyDescent="0.2">
      <c r="A262">
        <v>191.1</v>
      </c>
      <c r="B262">
        <v>18.628100000000018</v>
      </c>
      <c r="C262">
        <v>4.530399999999986</v>
      </c>
      <c r="D262">
        <v>8.81899999999996</v>
      </c>
      <c r="E262">
        <v>30.682900000000018</v>
      </c>
      <c r="F262">
        <v>22.841000000000008</v>
      </c>
    </row>
    <row r="263" spans="1:6" x14ac:dyDescent="0.2">
      <c r="A263">
        <v>191.83199999999999</v>
      </c>
      <c r="B263">
        <v>18.697199999999953</v>
      </c>
      <c r="C263">
        <v>4.4450999999999112</v>
      </c>
      <c r="D263">
        <v>8.7759999999999536</v>
      </c>
      <c r="E263">
        <v>31.831299999999942</v>
      </c>
      <c r="F263">
        <v>22.648000000000025</v>
      </c>
    </row>
    <row r="264" spans="1:6" x14ac:dyDescent="0.2">
      <c r="A264">
        <v>192.565</v>
      </c>
      <c r="B264">
        <v>19.723600000000033</v>
      </c>
      <c r="C264">
        <v>3.1299999999999955</v>
      </c>
      <c r="D264">
        <v>9.3249999999999318</v>
      </c>
      <c r="E264">
        <v>30.676799999999957</v>
      </c>
      <c r="F264">
        <v>21.774000000000001</v>
      </c>
    </row>
    <row r="265" spans="1:6" x14ac:dyDescent="0.2">
      <c r="A265">
        <v>193.297</v>
      </c>
      <c r="B265">
        <v>19.97969999999998</v>
      </c>
      <c r="C265">
        <v>3.3434999999999491</v>
      </c>
      <c r="D265">
        <v>8.84699999999998</v>
      </c>
      <c r="E265">
        <v>29.441100000000006</v>
      </c>
      <c r="F265">
        <v>21.173000000000002</v>
      </c>
    </row>
    <row r="266" spans="1:6" x14ac:dyDescent="0.2">
      <c r="A266">
        <v>194.029</v>
      </c>
      <c r="B266">
        <v>17.587400000000002</v>
      </c>
      <c r="C266">
        <v>2.9572999999999183</v>
      </c>
      <c r="D266">
        <v>7.06899999999996</v>
      </c>
      <c r="E266">
        <v>28.721599999999967</v>
      </c>
      <c r="F266">
        <v>21.09800000000007</v>
      </c>
    </row>
    <row r="267" spans="1:6" x14ac:dyDescent="0.2">
      <c r="A267">
        <v>194.761</v>
      </c>
      <c r="B267">
        <v>17.093499999999949</v>
      </c>
      <c r="C267">
        <v>3.3556999999999562</v>
      </c>
      <c r="D267">
        <v>7.3659999999999854</v>
      </c>
      <c r="E267">
        <v>29.107799999999997</v>
      </c>
      <c r="F267">
        <v>21.205000000000041</v>
      </c>
    </row>
    <row r="268" spans="1:6" x14ac:dyDescent="0.2">
      <c r="A268">
        <v>195.49299999999999</v>
      </c>
      <c r="B268">
        <v>17.012200000000007</v>
      </c>
      <c r="C268">
        <v>3.6015999999999622</v>
      </c>
      <c r="D268">
        <v>7.5319999999999254</v>
      </c>
      <c r="E268">
        <v>28.284599999999955</v>
      </c>
      <c r="F268">
        <v>21.161000000000058</v>
      </c>
    </row>
    <row r="269" spans="1:6" x14ac:dyDescent="0.2">
      <c r="A269">
        <v>196.226</v>
      </c>
      <c r="B269">
        <v>18.115900000000011</v>
      </c>
      <c r="C269">
        <v>3.8759999999999764</v>
      </c>
      <c r="D269">
        <v>7.5059999999999718</v>
      </c>
      <c r="E269">
        <v>29.831299999999942</v>
      </c>
      <c r="F269">
        <v>19.228000000000065</v>
      </c>
    </row>
    <row r="270" spans="1:6" x14ac:dyDescent="0.2">
      <c r="A270">
        <v>196.958</v>
      </c>
      <c r="B270">
        <v>17.953300000000013</v>
      </c>
      <c r="C270">
        <v>1.5833000000000084</v>
      </c>
      <c r="D270">
        <v>7.73599999999999</v>
      </c>
      <c r="E270">
        <v>27.792699999999968</v>
      </c>
      <c r="F270">
        <v>19.549000000000092</v>
      </c>
    </row>
    <row r="271" spans="1:6" x14ac:dyDescent="0.2">
      <c r="A271">
        <v>197.69</v>
      </c>
      <c r="B271">
        <v>17.989799999999946</v>
      </c>
      <c r="C271">
        <v>3.0913999999999078</v>
      </c>
      <c r="D271">
        <v>7.5219999999999345</v>
      </c>
      <c r="E271">
        <v>28.451299999999947</v>
      </c>
      <c r="F271">
        <v>19.3900000000001</v>
      </c>
    </row>
    <row r="272" spans="1:6" x14ac:dyDescent="0.2">
      <c r="A272">
        <v>198.422</v>
      </c>
      <c r="B272">
        <v>16.701199999999972</v>
      </c>
      <c r="C272">
        <v>2.3799999999999955</v>
      </c>
      <c r="D272">
        <v>6.1970000000000027</v>
      </c>
      <c r="E272">
        <v>28.760199999999941</v>
      </c>
      <c r="F272">
        <v>19.27800000000002</v>
      </c>
    </row>
    <row r="273" spans="1:6" x14ac:dyDescent="0.2">
      <c r="A273">
        <v>199.154</v>
      </c>
      <c r="B273">
        <v>18.207300000000032</v>
      </c>
      <c r="C273">
        <v>1.7560999999999467</v>
      </c>
      <c r="D273">
        <v>7.1259999999999764</v>
      </c>
      <c r="E273">
        <v>28.370000000000005</v>
      </c>
      <c r="F273">
        <v>18.36200000000008</v>
      </c>
    </row>
    <row r="274" spans="1:6" x14ac:dyDescent="0.2">
      <c r="A274">
        <v>199.887</v>
      </c>
      <c r="B274">
        <v>18.266200000000026</v>
      </c>
      <c r="C274">
        <v>1.7986999999999398</v>
      </c>
      <c r="D274">
        <v>6.1909999999999172</v>
      </c>
      <c r="E274">
        <v>28.091499999999996</v>
      </c>
      <c r="F274">
        <v>17.996000000000095</v>
      </c>
    </row>
    <row r="275" spans="1:6" x14ac:dyDescent="0.2">
      <c r="A275">
        <v>200.619</v>
      </c>
      <c r="B275">
        <v>18.205299999999966</v>
      </c>
      <c r="C275">
        <v>2.5874000000000024</v>
      </c>
      <c r="D275">
        <v>5.8919999999999391</v>
      </c>
      <c r="E275">
        <v>27.41459999999995</v>
      </c>
      <c r="F275">
        <v>18.163000000000011</v>
      </c>
    </row>
    <row r="276" spans="1:6" x14ac:dyDescent="0.2">
      <c r="A276">
        <v>201.351</v>
      </c>
      <c r="B276">
        <v>17.087400000000002</v>
      </c>
      <c r="C276">
        <v>1.2133999999999787</v>
      </c>
      <c r="D276">
        <v>6.3959999999999582</v>
      </c>
      <c r="E276">
        <v>25.99389999999994</v>
      </c>
      <c r="F276">
        <v>17.024000000000001</v>
      </c>
    </row>
    <row r="277" spans="1:6" x14ac:dyDescent="0.2">
      <c r="A277">
        <v>202.083</v>
      </c>
      <c r="B277">
        <v>16.430899999999951</v>
      </c>
      <c r="C277">
        <v>0.87599999999997635</v>
      </c>
      <c r="D277">
        <v>4.1439999999998918</v>
      </c>
      <c r="E277">
        <v>27.642299999999977</v>
      </c>
      <c r="F277">
        <v>18.183000000000106</v>
      </c>
    </row>
    <row r="278" spans="1:6" x14ac:dyDescent="0.2">
      <c r="A278">
        <v>202.815</v>
      </c>
      <c r="B278">
        <v>16.98580000000004</v>
      </c>
      <c r="C278">
        <v>0.2864999999999327</v>
      </c>
      <c r="D278">
        <v>4.3919999999999391</v>
      </c>
      <c r="E278">
        <v>27.038699999999949</v>
      </c>
      <c r="F278">
        <v>17.510000000000105</v>
      </c>
    </row>
    <row r="279" spans="1:6" x14ac:dyDescent="0.2">
      <c r="A279">
        <v>203.547</v>
      </c>
      <c r="B279">
        <v>17.621999999999957</v>
      </c>
      <c r="C279">
        <v>2.0060999999999467</v>
      </c>
      <c r="D279">
        <v>5.5299999999999727</v>
      </c>
      <c r="E279">
        <v>27.339399999999955</v>
      </c>
      <c r="F279">
        <v>17.171000000000049</v>
      </c>
    </row>
    <row r="280" spans="1:6" x14ac:dyDescent="0.2">
      <c r="A280">
        <v>204.28</v>
      </c>
      <c r="B280">
        <v>18.430899999999951</v>
      </c>
      <c r="C280">
        <v>2.1056999999999562</v>
      </c>
      <c r="D280">
        <v>5.3429999999999609</v>
      </c>
      <c r="E280">
        <v>25.953300000000013</v>
      </c>
      <c r="F280">
        <v>15.782000000000039</v>
      </c>
    </row>
    <row r="281" spans="1:6" x14ac:dyDescent="0.2">
      <c r="A281">
        <v>205.012</v>
      </c>
      <c r="B281">
        <v>18.300799999999981</v>
      </c>
      <c r="C281">
        <v>2</v>
      </c>
      <c r="D281">
        <v>5.0199999999999818</v>
      </c>
      <c r="E281">
        <v>26.199200000000019</v>
      </c>
      <c r="F281">
        <v>15.939000000000078</v>
      </c>
    </row>
    <row r="282" spans="1:6" x14ac:dyDescent="0.2">
      <c r="A282">
        <v>205.744</v>
      </c>
      <c r="B282">
        <v>18.195100000000025</v>
      </c>
      <c r="C282">
        <v>2.4653999999999314</v>
      </c>
      <c r="D282">
        <v>3.2169999999999845</v>
      </c>
      <c r="E282">
        <v>25.737799999999993</v>
      </c>
      <c r="F282">
        <v>16.120000000000005</v>
      </c>
    </row>
    <row r="283" spans="1:6" x14ac:dyDescent="0.2">
      <c r="A283">
        <v>206.476</v>
      </c>
      <c r="B283">
        <v>19.028400000000033</v>
      </c>
      <c r="C283">
        <v>1.2946999999999207</v>
      </c>
      <c r="D283">
        <v>4.4819999999999709</v>
      </c>
      <c r="E283">
        <v>26.772399999999948</v>
      </c>
      <c r="F283">
        <v>16.096000000000004</v>
      </c>
    </row>
    <row r="284" spans="1:6" x14ac:dyDescent="0.2">
      <c r="A284">
        <v>207.208</v>
      </c>
      <c r="B284">
        <v>18.660600000000045</v>
      </c>
      <c r="C284">
        <v>0.28039999999998599</v>
      </c>
      <c r="D284">
        <v>4.1319999999999482</v>
      </c>
      <c r="E284">
        <v>25.739900000000034</v>
      </c>
      <c r="F284">
        <v>16.457000000000107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197A-F31D-E343-829A-540933993E5B}">
  <dimension ref="A1:M284"/>
  <sheetViews>
    <sheetView workbookViewId="0">
      <selection sqref="A1:G1"/>
    </sheetView>
  </sheetViews>
  <sheetFormatPr baseColWidth="10" defaultRowHeight="16" x14ac:dyDescent="0.2"/>
  <cols>
    <col min="2" max="6" width="18.1640625" customWidth="1"/>
  </cols>
  <sheetData>
    <row r="1" spans="1:13" x14ac:dyDescent="0.2">
      <c r="A1">
        <v>0</v>
      </c>
      <c r="B1">
        <v>0</v>
      </c>
      <c r="C1">
        <v>193.01800000000003</v>
      </c>
      <c r="D1">
        <v>0</v>
      </c>
      <c r="E1">
        <v>0</v>
      </c>
      <c r="F1">
        <v>0</v>
      </c>
      <c r="J1" t="s">
        <v>9</v>
      </c>
      <c r="K1" t="s">
        <v>8</v>
      </c>
      <c r="L1" t="s">
        <v>7</v>
      </c>
      <c r="M1" t="s">
        <v>6</v>
      </c>
    </row>
    <row r="2" spans="1:13" x14ac:dyDescent="0.2">
      <c r="A2">
        <v>0.73199999999999998</v>
      </c>
      <c r="B2">
        <v>3.8369999999999891</v>
      </c>
      <c r="C2">
        <v>194.52800000000002</v>
      </c>
      <c r="D2">
        <v>2.7010000000000218</v>
      </c>
      <c r="E2">
        <v>5.4880000000000564</v>
      </c>
      <c r="F2">
        <v>3.0139999999998963</v>
      </c>
      <c r="I2" t="s">
        <v>5</v>
      </c>
      <c r="J2">
        <v>113.02249999999999</v>
      </c>
      <c r="K2">
        <v>163.25479999999999</v>
      </c>
      <c r="L2">
        <f>K2-J2</f>
        <v>50.232299999999995</v>
      </c>
      <c r="M2">
        <f>L2/J2*100</f>
        <v>44.444513260633947</v>
      </c>
    </row>
    <row r="3" spans="1:13" x14ac:dyDescent="0.2">
      <c r="A3">
        <v>1.464</v>
      </c>
      <c r="B3">
        <v>4.043999999999869</v>
      </c>
      <c r="C3">
        <v>191.98299999999995</v>
      </c>
      <c r="D3">
        <v>4.7280000000000655</v>
      </c>
      <c r="E3">
        <v>5.3440000000000509</v>
      </c>
      <c r="F3">
        <v>1.4059999999999491</v>
      </c>
      <c r="I3" t="s">
        <v>4</v>
      </c>
      <c r="J3">
        <v>100.4645</v>
      </c>
      <c r="K3">
        <v>163.25479999999999</v>
      </c>
      <c r="L3">
        <f>K3-J3</f>
        <v>62.790299999999988</v>
      </c>
      <c r="M3">
        <f>L3/J3*100</f>
        <v>62.499987557794036</v>
      </c>
    </row>
    <row r="4" spans="1:13" x14ac:dyDescent="0.2">
      <c r="A4">
        <v>2.1970000000000001</v>
      </c>
      <c r="B4">
        <v>5.7919999999999163</v>
      </c>
      <c r="C4">
        <v>193.00399999999991</v>
      </c>
      <c r="D4">
        <v>7.1159999999999854</v>
      </c>
      <c r="E4">
        <v>8.8820000000000618</v>
      </c>
      <c r="F4">
        <v>3.7699999999999818</v>
      </c>
      <c r="I4" t="s">
        <v>3</v>
      </c>
      <c r="J4">
        <v>71.162300000000002</v>
      </c>
      <c r="K4">
        <v>121.3946</v>
      </c>
      <c r="L4">
        <f>K4-J4</f>
        <v>50.232299999999995</v>
      </c>
      <c r="M4">
        <f>L4/J4*100</f>
        <v>70.588359285745398</v>
      </c>
    </row>
    <row r="5" spans="1:13" x14ac:dyDescent="0.2">
      <c r="A5">
        <v>2.9289999999999998</v>
      </c>
      <c r="B5">
        <v>7.5079999999998108</v>
      </c>
      <c r="C5">
        <v>194.30799999999999</v>
      </c>
      <c r="D5">
        <v>7.0850000000000364</v>
      </c>
      <c r="E5">
        <v>11.779999999999973</v>
      </c>
      <c r="F5">
        <v>4.5340000000001055</v>
      </c>
      <c r="I5" t="s">
        <v>2</v>
      </c>
      <c r="J5">
        <v>117.2086</v>
      </c>
      <c r="K5">
        <v>161.1618</v>
      </c>
      <c r="L5">
        <f>K5-J5</f>
        <v>43.953199999999995</v>
      </c>
      <c r="M5">
        <f>L5/J5*100</f>
        <v>37.499978670507105</v>
      </c>
    </row>
    <row r="6" spans="1:13" x14ac:dyDescent="0.2">
      <c r="A6">
        <v>3.661</v>
      </c>
      <c r="B6">
        <v>8.7109999999997854</v>
      </c>
      <c r="C6">
        <v>195.57500000000005</v>
      </c>
      <c r="D6">
        <v>10.924999999999955</v>
      </c>
      <c r="E6">
        <v>13.308999999999969</v>
      </c>
      <c r="F6">
        <v>5.9670000000000982</v>
      </c>
      <c r="I6" t="s">
        <v>1</v>
      </c>
      <c r="J6">
        <v>87.906400000000005</v>
      </c>
      <c r="K6">
        <v>119.30159999999999</v>
      </c>
      <c r="L6">
        <f>K6-J6</f>
        <v>31.395199999999988</v>
      </c>
      <c r="M6">
        <f>L6/J6*100</f>
        <v>35.714350718491474</v>
      </c>
    </row>
    <row r="7" spans="1:13" x14ac:dyDescent="0.2">
      <c r="A7">
        <v>4.3929999999999998</v>
      </c>
      <c r="B7">
        <v>10.375999999999976</v>
      </c>
      <c r="C7">
        <v>195.41000000000008</v>
      </c>
      <c r="D7">
        <v>12.377999999999929</v>
      </c>
      <c r="E7">
        <v>16.298999999999978</v>
      </c>
      <c r="F7">
        <v>8.1949999999999363</v>
      </c>
    </row>
    <row r="8" spans="1:13" x14ac:dyDescent="0.2">
      <c r="A8">
        <v>5.125</v>
      </c>
      <c r="B8">
        <v>10.450999999999794</v>
      </c>
      <c r="C8">
        <v>196.53600000000006</v>
      </c>
      <c r="D8">
        <v>14.632000000000062</v>
      </c>
      <c r="E8">
        <v>18.480000000000018</v>
      </c>
      <c r="F8">
        <v>9.4349999999999454</v>
      </c>
      <c r="I8" s="1" t="s">
        <v>0</v>
      </c>
      <c r="J8" s="1"/>
      <c r="K8" s="1"/>
      <c r="L8" s="1">
        <f>AVERAGE(L2:L6)</f>
        <v>47.720659999999988</v>
      </c>
      <c r="M8" s="1">
        <f>AVERAGE(M2:M6)</f>
        <v>50.149437898634389</v>
      </c>
    </row>
    <row r="9" spans="1:13" x14ac:dyDescent="0.2">
      <c r="A9">
        <v>5.8570000000000002</v>
      </c>
      <c r="B9">
        <v>14.179999999999836</v>
      </c>
      <c r="C9">
        <v>195.82899999999995</v>
      </c>
      <c r="D9">
        <v>16.22199999999998</v>
      </c>
      <c r="E9">
        <v>19.632000000000062</v>
      </c>
      <c r="F9">
        <v>9.9809999999999945</v>
      </c>
    </row>
    <row r="10" spans="1:13" x14ac:dyDescent="0.2">
      <c r="A10">
        <v>6.59</v>
      </c>
      <c r="B10">
        <v>14.545999999999822</v>
      </c>
      <c r="C10">
        <v>195.35699999999997</v>
      </c>
      <c r="D10">
        <v>17.424999999999955</v>
      </c>
      <c r="E10">
        <v>23.545000000000073</v>
      </c>
      <c r="F10">
        <v>10.903999999999996</v>
      </c>
    </row>
    <row r="11" spans="1:13" x14ac:dyDescent="0.2">
      <c r="A11">
        <v>7.3220000000000001</v>
      </c>
      <c r="B11">
        <v>14.696999999999889</v>
      </c>
      <c r="C11">
        <v>197.00199999999995</v>
      </c>
      <c r="D11">
        <v>20.449000000000069</v>
      </c>
      <c r="E11">
        <v>25.580999999999904</v>
      </c>
      <c r="F11">
        <v>11.240000000000009</v>
      </c>
    </row>
    <row r="12" spans="1:13" x14ac:dyDescent="0.2">
      <c r="A12">
        <v>8.0540000000000003</v>
      </c>
      <c r="B12">
        <v>18.600999999999885</v>
      </c>
      <c r="C12">
        <v>197.57099999999991</v>
      </c>
      <c r="D12">
        <v>24.016000000000076</v>
      </c>
      <c r="E12">
        <v>29.516000000000076</v>
      </c>
      <c r="F12">
        <v>13.974999999999909</v>
      </c>
    </row>
    <row r="13" spans="1:13" x14ac:dyDescent="0.2">
      <c r="A13">
        <v>8.7859999999999996</v>
      </c>
      <c r="B13">
        <v>19.852999999999838</v>
      </c>
      <c r="C13">
        <v>195.92799999999988</v>
      </c>
      <c r="D13">
        <v>25.516000000000076</v>
      </c>
      <c r="E13">
        <v>30.699000000000069</v>
      </c>
      <c r="F13">
        <v>16.055000000000064</v>
      </c>
    </row>
    <row r="14" spans="1:13" x14ac:dyDescent="0.2">
      <c r="A14">
        <v>9.5180000000000007</v>
      </c>
      <c r="B14">
        <v>22.454999999999927</v>
      </c>
      <c r="C14">
        <v>199.15000000000009</v>
      </c>
      <c r="D14">
        <v>28.424999999999955</v>
      </c>
      <c r="E14">
        <v>34.276000000000067</v>
      </c>
      <c r="F14">
        <v>17.441000000000031</v>
      </c>
    </row>
    <row r="15" spans="1:13" x14ac:dyDescent="0.2">
      <c r="A15">
        <v>10.250999999999999</v>
      </c>
      <c r="B15">
        <v>25.501999999999953</v>
      </c>
      <c r="C15">
        <v>196.79199999999992</v>
      </c>
      <c r="D15">
        <v>29.11200000000008</v>
      </c>
      <c r="E15">
        <v>35.480000000000018</v>
      </c>
      <c r="F15">
        <v>17.317000000000007</v>
      </c>
    </row>
    <row r="16" spans="1:13" x14ac:dyDescent="0.2">
      <c r="A16">
        <v>10.983000000000001</v>
      </c>
      <c r="B16">
        <v>26.952999999999975</v>
      </c>
      <c r="C16">
        <v>195.91399999999999</v>
      </c>
      <c r="D16">
        <v>32.418999999999869</v>
      </c>
      <c r="E16">
        <v>37.766000000000076</v>
      </c>
      <c r="F16">
        <v>20.130000000000109</v>
      </c>
    </row>
    <row r="17" spans="1:6" x14ac:dyDescent="0.2">
      <c r="A17">
        <v>11.715</v>
      </c>
      <c r="B17">
        <v>28.808999999999969</v>
      </c>
      <c r="C17">
        <v>198.15200000000004</v>
      </c>
      <c r="D17">
        <v>34.173000000000002</v>
      </c>
      <c r="E17">
        <v>42.495999999999867</v>
      </c>
      <c r="F17">
        <v>21.635999999999967</v>
      </c>
    </row>
    <row r="18" spans="1:6" x14ac:dyDescent="0.2">
      <c r="A18">
        <v>12.446999999999999</v>
      </c>
      <c r="B18">
        <v>31.34699999999998</v>
      </c>
      <c r="C18">
        <v>200.08300000000008</v>
      </c>
      <c r="D18">
        <v>37.300999999999931</v>
      </c>
      <c r="E18">
        <v>43.884000000000015</v>
      </c>
      <c r="F18">
        <v>24.536000000000058</v>
      </c>
    </row>
    <row r="19" spans="1:6" x14ac:dyDescent="0.2">
      <c r="A19">
        <v>13.179</v>
      </c>
      <c r="B19">
        <v>32.324999999999818</v>
      </c>
      <c r="C19">
        <v>200.25199999999995</v>
      </c>
      <c r="D19">
        <v>39.67899999999986</v>
      </c>
      <c r="E19">
        <v>45.743999999999915</v>
      </c>
      <c r="F19">
        <v>25.482999999999947</v>
      </c>
    </row>
    <row r="20" spans="1:6" x14ac:dyDescent="0.2">
      <c r="A20">
        <v>13.912000000000001</v>
      </c>
      <c r="B20">
        <v>34.478999999999814</v>
      </c>
      <c r="C20">
        <v>201.08899999999994</v>
      </c>
      <c r="D20">
        <v>42.575000000000045</v>
      </c>
      <c r="E20">
        <v>49.946999999999889</v>
      </c>
      <c r="F20">
        <v>25.825000000000045</v>
      </c>
    </row>
    <row r="21" spans="1:6" x14ac:dyDescent="0.2">
      <c r="A21">
        <v>14.644</v>
      </c>
      <c r="B21">
        <v>36.616999999999962</v>
      </c>
      <c r="C21">
        <v>201.74800000000005</v>
      </c>
      <c r="D21">
        <v>44.45900000000006</v>
      </c>
      <c r="E21">
        <v>53.142000000000053</v>
      </c>
      <c r="F21">
        <v>28.086999999999989</v>
      </c>
    </row>
    <row r="22" spans="1:6" x14ac:dyDescent="0.2">
      <c r="A22">
        <v>15.375999999999999</v>
      </c>
      <c r="B22">
        <v>40.894000000000005</v>
      </c>
      <c r="C22">
        <v>203.59699999999998</v>
      </c>
      <c r="D22">
        <v>47.346000000000004</v>
      </c>
      <c r="E22">
        <v>55.104000000000042</v>
      </c>
      <c r="F22">
        <v>32.622000000000071</v>
      </c>
    </row>
    <row r="23" spans="1:6" x14ac:dyDescent="0.2">
      <c r="A23">
        <v>16.108000000000001</v>
      </c>
      <c r="B23">
        <v>41.13799999999992</v>
      </c>
      <c r="C23">
        <v>203.47499999999991</v>
      </c>
      <c r="D23">
        <v>49.731999999999971</v>
      </c>
      <c r="E23">
        <v>53.998000000000047</v>
      </c>
      <c r="F23">
        <v>34.410000000000082</v>
      </c>
    </row>
    <row r="24" spans="1:6" x14ac:dyDescent="0.2">
      <c r="A24">
        <v>16.84</v>
      </c>
      <c r="B24">
        <v>44.828999999999951</v>
      </c>
      <c r="C24">
        <v>204.33899999999994</v>
      </c>
      <c r="D24">
        <v>53.798999999999978</v>
      </c>
      <c r="E24">
        <v>57.248000000000047</v>
      </c>
      <c r="F24">
        <v>39.759999999999991</v>
      </c>
    </row>
    <row r="25" spans="1:6" x14ac:dyDescent="0.2">
      <c r="A25">
        <v>17.571999999999999</v>
      </c>
      <c r="B25">
        <v>45.092999999999847</v>
      </c>
      <c r="C25">
        <v>204.39200000000005</v>
      </c>
      <c r="D25">
        <v>55.978000000000065</v>
      </c>
      <c r="E25">
        <v>61.251999999999953</v>
      </c>
      <c r="F25">
        <v>39.575000000000045</v>
      </c>
    </row>
    <row r="26" spans="1:6" x14ac:dyDescent="0.2">
      <c r="A26">
        <v>18.305</v>
      </c>
      <c r="B26">
        <v>46.305999999999813</v>
      </c>
      <c r="C26">
        <v>204.43900000000008</v>
      </c>
      <c r="D26">
        <v>58.462999999999965</v>
      </c>
      <c r="E26">
        <v>65.02800000000002</v>
      </c>
      <c r="F26">
        <v>41.972999999999956</v>
      </c>
    </row>
    <row r="27" spans="1:6" x14ac:dyDescent="0.2">
      <c r="A27">
        <v>19.036999999999999</v>
      </c>
      <c r="B27">
        <v>47.411999999999807</v>
      </c>
      <c r="C27">
        <v>204.68499999999995</v>
      </c>
      <c r="D27">
        <v>59.31899999999996</v>
      </c>
      <c r="E27">
        <v>65.682999999999993</v>
      </c>
      <c r="F27">
        <v>46.172000000000025</v>
      </c>
    </row>
    <row r="28" spans="1:6" x14ac:dyDescent="0.2">
      <c r="A28">
        <v>19.768999999999998</v>
      </c>
      <c r="B28">
        <v>51.513999999999896</v>
      </c>
      <c r="C28">
        <v>207.37599999999998</v>
      </c>
      <c r="D28">
        <v>64.06899999999996</v>
      </c>
      <c r="E28">
        <v>67.308999999999969</v>
      </c>
      <c r="F28">
        <v>50.625999999999976</v>
      </c>
    </row>
    <row r="29" spans="1:6" x14ac:dyDescent="0.2">
      <c r="A29">
        <v>20.501000000000001</v>
      </c>
      <c r="B29">
        <v>52.667999999999893</v>
      </c>
      <c r="C29">
        <v>207.9670000000001</v>
      </c>
      <c r="D29">
        <v>67.072999999999865</v>
      </c>
      <c r="E29">
        <v>69.597999999999956</v>
      </c>
      <c r="F29">
        <v>53.279999999999973</v>
      </c>
    </row>
    <row r="30" spans="1:6" x14ac:dyDescent="0.2">
      <c r="A30">
        <v>21.233000000000001</v>
      </c>
      <c r="B30">
        <v>55.204999999999927</v>
      </c>
      <c r="C30">
        <v>209.92799999999988</v>
      </c>
      <c r="D30">
        <v>69.114000000000033</v>
      </c>
      <c r="E30">
        <v>73.179000000000087</v>
      </c>
      <c r="F30">
        <v>56.799999999999955</v>
      </c>
    </row>
    <row r="31" spans="1:6" x14ac:dyDescent="0.2">
      <c r="A31">
        <v>21.966000000000001</v>
      </c>
      <c r="B31">
        <v>57.362999999999829</v>
      </c>
      <c r="C31">
        <v>211.15200000000004</v>
      </c>
      <c r="D31">
        <v>71.696999999999889</v>
      </c>
      <c r="E31">
        <v>73.607999999999947</v>
      </c>
      <c r="F31">
        <v>59.436999999999898</v>
      </c>
    </row>
    <row r="32" spans="1:6" x14ac:dyDescent="0.2">
      <c r="A32">
        <v>22.698</v>
      </c>
      <c r="B32">
        <v>59.251999999999953</v>
      </c>
      <c r="C32">
        <v>212.14200000000005</v>
      </c>
      <c r="D32">
        <v>75.218000000000075</v>
      </c>
      <c r="E32">
        <v>78.20699999999988</v>
      </c>
      <c r="F32">
        <v>63.947000000000116</v>
      </c>
    </row>
    <row r="33" spans="1:6" x14ac:dyDescent="0.2">
      <c r="A33">
        <v>23.43</v>
      </c>
      <c r="B33">
        <v>61.681999999999789</v>
      </c>
      <c r="C33">
        <v>213.55400000000009</v>
      </c>
      <c r="D33">
        <v>77.924999999999955</v>
      </c>
      <c r="E33">
        <v>82.597999999999956</v>
      </c>
      <c r="F33">
        <v>67.172000000000025</v>
      </c>
    </row>
    <row r="34" spans="1:6" x14ac:dyDescent="0.2">
      <c r="A34">
        <v>24.161999999999999</v>
      </c>
      <c r="B34">
        <v>65.399999999999864</v>
      </c>
      <c r="C34">
        <v>214.53999999999996</v>
      </c>
      <c r="D34">
        <v>82.394000000000005</v>
      </c>
      <c r="E34">
        <v>83.625999999999976</v>
      </c>
      <c r="F34">
        <v>72.358999999999924</v>
      </c>
    </row>
    <row r="35" spans="1:6" x14ac:dyDescent="0.2">
      <c r="A35">
        <v>24.893999999999998</v>
      </c>
      <c r="B35">
        <v>65.582999999999856</v>
      </c>
      <c r="C35">
        <v>213.39200000000005</v>
      </c>
      <c r="D35">
        <v>83.998000000000047</v>
      </c>
      <c r="E35">
        <v>86.542999999999893</v>
      </c>
      <c r="F35">
        <v>75.452999999999975</v>
      </c>
    </row>
    <row r="36" spans="1:6" x14ac:dyDescent="0.2">
      <c r="A36">
        <v>25.626000000000001</v>
      </c>
      <c r="B36">
        <v>67.5</v>
      </c>
      <c r="C36">
        <v>214.87300000000005</v>
      </c>
      <c r="D36">
        <v>88.335000000000036</v>
      </c>
      <c r="E36">
        <v>89.513999999999896</v>
      </c>
      <c r="F36">
        <v>81.462999999999965</v>
      </c>
    </row>
    <row r="37" spans="1:6" x14ac:dyDescent="0.2">
      <c r="A37">
        <v>26.359000000000002</v>
      </c>
      <c r="B37">
        <v>69.092999999999847</v>
      </c>
      <c r="C37">
        <v>217.83699999999999</v>
      </c>
      <c r="D37">
        <v>90.570999999999913</v>
      </c>
      <c r="E37">
        <v>91.045000000000073</v>
      </c>
      <c r="F37">
        <v>83.788000000000011</v>
      </c>
    </row>
    <row r="38" spans="1:6" x14ac:dyDescent="0.2">
      <c r="A38">
        <v>27.091000000000001</v>
      </c>
      <c r="B38">
        <v>73.232999999999947</v>
      </c>
      <c r="C38">
        <v>219.3900000000001</v>
      </c>
      <c r="D38">
        <v>92.692999999999984</v>
      </c>
      <c r="E38">
        <v>94.43100000000004</v>
      </c>
      <c r="F38">
        <v>87.730999999999995</v>
      </c>
    </row>
    <row r="39" spans="1:6" x14ac:dyDescent="0.2">
      <c r="A39">
        <v>27.823</v>
      </c>
      <c r="B39">
        <v>75.072999999999865</v>
      </c>
      <c r="C39">
        <v>219.05199999999991</v>
      </c>
      <c r="D39">
        <v>94.397999999999911</v>
      </c>
      <c r="E39">
        <v>97.310999999999922</v>
      </c>
      <c r="F39">
        <v>93.740000000000009</v>
      </c>
    </row>
    <row r="40" spans="1:6" x14ac:dyDescent="0.2">
      <c r="A40">
        <v>28.555</v>
      </c>
      <c r="B40">
        <v>74.088999999999942</v>
      </c>
      <c r="C40">
        <v>217.93499999999995</v>
      </c>
      <c r="D40">
        <v>97.728000000000065</v>
      </c>
      <c r="E40">
        <v>99.95900000000006</v>
      </c>
      <c r="F40">
        <v>98.936999999999898</v>
      </c>
    </row>
    <row r="41" spans="1:6" x14ac:dyDescent="0.2">
      <c r="A41">
        <v>29.286999999999999</v>
      </c>
      <c r="B41">
        <v>77.394000000000005</v>
      </c>
      <c r="C41">
        <v>219.24800000000005</v>
      </c>
      <c r="D41">
        <v>102.82500000000005</v>
      </c>
      <c r="E41">
        <v>101.404</v>
      </c>
      <c r="F41">
        <v>100.9079999999999</v>
      </c>
    </row>
    <row r="42" spans="1:6" x14ac:dyDescent="0.2">
      <c r="A42">
        <v>30.02</v>
      </c>
      <c r="B42">
        <v>80.950999999999794</v>
      </c>
      <c r="C42">
        <v>221.84099999999989</v>
      </c>
      <c r="D42">
        <v>105.20100000000002</v>
      </c>
      <c r="E42">
        <v>107.41899999999987</v>
      </c>
      <c r="F42">
        <v>106.35899999999992</v>
      </c>
    </row>
    <row r="43" spans="1:6" x14ac:dyDescent="0.2">
      <c r="A43">
        <v>30.751999999999999</v>
      </c>
      <c r="B43">
        <v>82.70699999999988</v>
      </c>
      <c r="C43">
        <v>222.14400000000001</v>
      </c>
      <c r="D43">
        <v>110.096</v>
      </c>
      <c r="E43">
        <v>109.05500000000006</v>
      </c>
      <c r="F43">
        <v>108.73299999999995</v>
      </c>
    </row>
    <row r="44" spans="1:6" x14ac:dyDescent="0.2">
      <c r="A44">
        <v>31.484000000000002</v>
      </c>
      <c r="B44">
        <v>85.058999999999969</v>
      </c>
      <c r="C44">
        <v>223.99800000000005</v>
      </c>
      <c r="D44">
        <v>113.4369999999999</v>
      </c>
      <c r="E44">
        <v>111.16100000000006</v>
      </c>
      <c r="F44">
        <v>112.98299999999995</v>
      </c>
    </row>
    <row r="45" spans="1:6" x14ac:dyDescent="0.2">
      <c r="A45">
        <v>32.216000000000001</v>
      </c>
      <c r="B45">
        <v>86.950999999999794</v>
      </c>
      <c r="C45">
        <v>224.38000000000011</v>
      </c>
      <c r="D45">
        <v>114.42499999999995</v>
      </c>
      <c r="E45">
        <v>113.31099999999992</v>
      </c>
      <c r="F45">
        <v>115.10699999999997</v>
      </c>
    </row>
    <row r="46" spans="1:6" x14ac:dyDescent="0.2">
      <c r="A46">
        <v>32.948</v>
      </c>
      <c r="B46">
        <v>90.027999999999793</v>
      </c>
      <c r="C46">
        <v>226.98099999999999</v>
      </c>
      <c r="D46">
        <v>117.46800000000007</v>
      </c>
      <c r="E46">
        <v>116.24199999999996</v>
      </c>
      <c r="F46">
        <v>122.42599999999993</v>
      </c>
    </row>
    <row r="47" spans="1:6" x14ac:dyDescent="0.2">
      <c r="A47">
        <v>33.680999999999997</v>
      </c>
      <c r="B47">
        <v>90.56899999999996</v>
      </c>
      <c r="C47">
        <v>226.86699999999996</v>
      </c>
      <c r="D47">
        <v>120.46299999999997</v>
      </c>
      <c r="E47">
        <v>119.20299999999997</v>
      </c>
      <c r="F47">
        <v>126.29600000000005</v>
      </c>
    </row>
    <row r="48" spans="1:6" x14ac:dyDescent="0.2">
      <c r="A48">
        <v>34.412999999999997</v>
      </c>
      <c r="B48">
        <v>93.251999999999953</v>
      </c>
      <c r="C48">
        <v>227.86500000000001</v>
      </c>
      <c r="D48">
        <v>124.577</v>
      </c>
      <c r="E48">
        <v>122.423</v>
      </c>
      <c r="F48">
        <v>130.63599999999997</v>
      </c>
    </row>
    <row r="49" spans="1:6" x14ac:dyDescent="0.2">
      <c r="A49">
        <v>35.145000000000003</v>
      </c>
      <c r="B49">
        <v>94.436999999999898</v>
      </c>
      <c r="C49">
        <v>227.05799999999999</v>
      </c>
      <c r="D49">
        <v>127.44900000000007</v>
      </c>
      <c r="E49">
        <v>125.17499999999995</v>
      </c>
      <c r="F49">
        <v>132.81700000000001</v>
      </c>
    </row>
    <row r="50" spans="1:6" x14ac:dyDescent="0.2">
      <c r="A50">
        <v>35.877000000000002</v>
      </c>
      <c r="B50">
        <v>97.584999999999809</v>
      </c>
      <c r="C50">
        <v>231.59300000000007</v>
      </c>
      <c r="D50">
        <v>130.45699999999988</v>
      </c>
      <c r="E50">
        <v>127.47399999999993</v>
      </c>
      <c r="F50">
        <v>139.03800000000001</v>
      </c>
    </row>
    <row r="51" spans="1:6" x14ac:dyDescent="0.2">
      <c r="A51">
        <v>36.609000000000002</v>
      </c>
      <c r="B51">
        <v>100.1719999999998</v>
      </c>
      <c r="C51">
        <v>232.45900000000006</v>
      </c>
      <c r="D51">
        <v>132.12799999999993</v>
      </c>
      <c r="E51">
        <v>128.37599999999998</v>
      </c>
      <c r="F51">
        <v>143.13200000000006</v>
      </c>
    </row>
    <row r="52" spans="1:6" x14ac:dyDescent="0.2">
      <c r="A52">
        <v>37.341000000000001</v>
      </c>
      <c r="B52">
        <v>102.17999999999984</v>
      </c>
      <c r="C52">
        <v>232.85899999999992</v>
      </c>
      <c r="D52">
        <v>135.28899999999999</v>
      </c>
      <c r="E52">
        <v>132.86400000000003</v>
      </c>
      <c r="F52">
        <v>147.12599999999998</v>
      </c>
    </row>
    <row r="53" spans="1:6" x14ac:dyDescent="0.2">
      <c r="A53">
        <v>38.073999999999998</v>
      </c>
      <c r="B53">
        <v>103.12599999999998</v>
      </c>
      <c r="C53">
        <v>231.83300000000008</v>
      </c>
      <c r="D53">
        <v>138.31899999999996</v>
      </c>
      <c r="E53">
        <v>135.79299999999989</v>
      </c>
      <c r="F53">
        <v>151.22700000000009</v>
      </c>
    </row>
    <row r="54" spans="1:6" x14ac:dyDescent="0.2">
      <c r="A54">
        <v>38.805999999999997</v>
      </c>
      <c r="B54">
        <v>104.49699999999984</v>
      </c>
      <c r="C54">
        <v>235.14799999999991</v>
      </c>
      <c r="D54">
        <v>140.12400000000002</v>
      </c>
      <c r="E54">
        <v>138.35599999999999</v>
      </c>
      <c r="F54">
        <v>155.33699999999999</v>
      </c>
    </row>
    <row r="55" spans="1:6" x14ac:dyDescent="0.2">
      <c r="A55">
        <v>39.537999999999997</v>
      </c>
      <c r="B55">
        <v>105.88999999999987</v>
      </c>
      <c r="C55">
        <v>235.92399999999998</v>
      </c>
      <c r="D55">
        <v>143.4369999999999</v>
      </c>
      <c r="E55">
        <v>139.86999999999989</v>
      </c>
      <c r="F55">
        <v>157.95900000000006</v>
      </c>
    </row>
    <row r="56" spans="1:6" x14ac:dyDescent="0.2">
      <c r="A56">
        <v>40.270000000000003</v>
      </c>
      <c r="B56">
        <v>109.3309999999999</v>
      </c>
      <c r="C56">
        <v>238.67399999999998</v>
      </c>
      <c r="D56">
        <v>147.97000000000003</v>
      </c>
      <c r="E56">
        <v>141.55299999999988</v>
      </c>
      <c r="F56">
        <v>162.7349999999999</v>
      </c>
    </row>
    <row r="57" spans="1:6" x14ac:dyDescent="0.2">
      <c r="A57">
        <v>41.002000000000002</v>
      </c>
      <c r="B57">
        <v>109.75199999999995</v>
      </c>
      <c r="C57">
        <v>237.76199999999994</v>
      </c>
      <c r="D57">
        <v>150.30299999999988</v>
      </c>
      <c r="E57">
        <v>142.53199999999993</v>
      </c>
      <c r="F57">
        <v>165.15599999999995</v>
      </c>
    </row>
    <row r="58" spans="1:6" x14ac:dyDescent="0.2">
      <c r="A58">
        <v>41.734999999999999</v>
      </c>
      <c r="B58">
        <v>113.09699999999998</v>
      </c>
      <c r="C58">
        <v>238.471</v>
      </c>
      <c r="D58">
        <v>154.73800000000006</v>
      </c>
      <c r="E58">
        <v>147.35200000000009</v>
      </c>
      <c r="F58">
        <v>170.14400000000001</v>
      </c>
    </row>
    <row r="59" spans="1:6" x14ac:dyDescent="0.2">
      <c r="A59">
        <v>42.466999999999999</v>
      </c>
      <c r="B59">
        <v>114.4409999999998</v>
      </c>
      <c r="C59">
        <v>239.63000000000011</v>
      </c>
      <c r="D59">
        <v>158.10599999999999</v>
      </c>
      <c r="E59">
        <v>151.5809999999999</v>
      </c>
      <c r="F59">
        <v>174.12400000000002</v>
      </c>
    </row>
    <row r="60" spans="1:6" x14ac:dyDescent="0.2">
      <c r="A60">
        <v>43.198999999999998</v>
      </c>
      <c r="B60">
        <v>117.85499999999979</v>
      </c>
      <c r="C60">
        <v>241.98299999999995</v>
      </c>
      <c r="D60">
        <v>159.47199999999998</v>
      </c>
      <c r="E60">
        <v>153.54299999999989</v>
      </c>
      <c r="F60">
        <v>181.08699999999999</v>
      </c>
    </row>
    <row r="61" spans="1:6" x14ac:dyDescent="0.2">
      <c r="A61">
        <v>43.930999999999997</v>
      </c>
      <c r="B61">
        <v>120.29199999999992</v>
      </c>
      <c r="C61">
        <v>242.93499999999995</v>
      </c>
      <c r="D61">
        <v>163.14799999999991</v>
      </c>
      <c r="E61">
        <v>155.09400000000005</v>
      </c>
      <c r="F61">
        <v>183.69499999999994</v>
      </c>
    </row>
    <row r="62" spans="1:6" x14ac:dyDescent="0.2">
      <c r="A62">
        <v>44.662999999999997</v>
      </c>
      <c r="B62">
        <v>122.42999999999984</v>
      </c>
      <c r="C62">
        <v>244.77800000000002</v>
      </c>
      <c r="D62">
        <v>167.05500000000006</v>
      </c>
      <c r="E62">
        <v>160.25199999999995</v>
      </c>
      <c r="F62">
        <v>187.65000000000009</v>
      </c>
    </row>
    <row r="63" spans="1:6" x14ac:dyDescent="0.2">
      <c r="A63">
        <v>45.395000000000003</v>
      </c>
      <c r="B63">
        <v>122.75399999999991</v>
      </c>
      <c r="C63">
        <v>244.48700000000008</v>
      </c>
      <c r="D63">
        <v>168.81299999999987</v>
      </c>
      <c r="E63">
        <v>163.73800000000006</v>
      </c>
      <c r="F63">
        <v>189.19900000000007</v>
      </c>
    </row>
    <row r="64" spans="1:6" x14ac:dyDescent="0.2">
      <c r="A64">
        <v>46.128</v>
      </c>
      <c r="B64">
        <v>125.14599999999996</v>
      </c>
      <c r="C64">
        <v>245.12599999999998</v>
      </c>
      <c r="D64">
        <v>171.35199999999986</v>
      </c>
      <c r="E64">
        <v>165.654</v>
      </c>
      <c r="F64">
        <v>194.26800000000003</v>
      </c>
    </row>
    <row r="65" spans="1:6" x14ac:dyDescent="0.2">
      <c r="A65">
        <v>46.86</v>
      </c>
      <c r="B65">
        <v>128.16399999999999</v>
      </c>
      <c r="C65">
        <v>246.65599999999995</v>
      </c>
      <c r="D65">
        <v>174.73599999999988</v>
      </c>
      <c r="E65">
        <v>166.32500000000005</v>
      </c>
      <c r="F65">
        <v>196.17900000000009</v>
      </c>
    </row>
    <row r="66" spans="1:6" x14ac:dyDescent="0.2">
      <c r="A66">
        <v>47.591999999999999</v>
      </c>
      <c r="B66">
        <v>130.88599999999997</v>
      </c>
      <c r="C66">
        <v>246.9670000000001</v>
      </c>
      <c r="D66">
        <v>179.12799999999993</v>
      </c>
      <c r="E66">
        <v>169.36599999999999</v>
      </c>
      <c r="F66">
        <v>203.92000000000007</v>
      </c>
    </row>
    <row r="67" spans="1:6" x14ac:dyDescent="0.2">
      <c r="A67">
        <v>48.323999999999998</v>
      </c>
      <c r="B67">
        <v>132.0949999999998</v>
      </c>
      <c r="C67">
        <v>245.7349999999999</v>
      </c>
      <c r="D67">
        <v>182.65300000000002</v>
      </c>
      <c r="E67">
        <v>171.10400000000004</v>
      </c>
      <c r="F67">
        <v>207.66799999999989</v>
      </c>
    </row>
    <row r="68" spans="1:6" x14ac:dyDescent="0.2">
      <c r="A68">
        <v>49.055999999999997</v>
      </c>
      <c r="B68">
        <v>132.82099999999991</v>
      </c>
      <c r="C68">
        <v>248.221</v>
      </c>
      <c r="D68">
        <v>186.40899999999988</v>
      </c>
      <c r="E68">
        <v>175.48399999999992</v>
      </c>
      <c r="F68">
        <v>209.44900000000007</v>
      </c>
    </row>
    <row r="69" spans="1:6" x14ac:dyDescent="0.2">
      <c r="A69">
        <v>49.789000000000001</v>
      </c>
      <c r="B69">
        <v>134.81700000000001</v>
      </c>
      <c r="C69">
        <v>250.69299999999998</v>
      </c>
      <c r="D69">
        <v>188.68100000000004</v>
      </c>
      <c r="E69">
        <v>179.17499999999995</v>
      </c>
      <c r="F69">
        <v>212.49800000000005</v>
      </c>
    </row>
    <row r="70" spans="1:6" x14ac:dyDescent="0.2">
      <c r="A70">
        <v>50.521000000000001</v>
      </c>
      <c r="B70">
        <v>136.26599999999985</v>
      </c>
      <c r="C70">
        <v>250.5630000000001</v>
      </c>
      <c r="D70">
        <v>194.04299999999989</v>
      </c>
      <c r="E70">
        <v>180.49199999999996</v>
      </c>
      <c r="F70">
        <v>215.99600000000009</v>
      </c>
    </row>
    <row r="71" spans="1:6" x14ac:dyDescent="0.2">
      <c r="A71">
        <v>51.253</v>
      </c>
      <c r="B71">
        <v>139.12799999999993</v>
      </c>
      <c r="C71">
        <v>251.01</v>
      </c>
      <c r="D71">
        <v>197.346</v>
      </c>
      <c r="E71">
        <v>183.19299999999998</v>
      </c>
      <c r="F71">
        <v>221.27800000000002</v>
      </c>
    </row>
    <row r="72" spans="1:6" x14ac:dyDescent="0.2">
      <c r="A72">
        <v>51.984999999999999</v>
      </c>
      <c r="B72">
        <v>140.40599999999995</v>
      </c>
      <c r="C72">
        <v>252.04600000000005</v>
      </c>
      <c r="D72">
        <v>200.71499999999992</v>
      </c>
      <c r="E72">
        <v>187.01199999999994</v>
      </c>
      <c r="F72">
        <v>225.28600000000006</v>
      </c>
    </row>
    <row r="73" spans="1:6" x14ac:dyDescent="0.2">
      <c r="A73">
        <v>52.716999999999999</v>
      </c>
      <c r="B73">
        <v>141.61499999999978</v>
      </c>
      <c r="C73">
        <v>251.46299999999997</v>
      </c>
      <c r="D73">
        <v>203.65499999999997</v>
      </c>
      <c r="E73">
        <v>187.34099999999989</v>
      </c>
      <c r="F73">
        <v>225.61599999999999</v>
      </c>
    </row>
    <row r="74" spans="1:6" x14ac:dyDescent="0.2">
      <c r="A74">
        <v>53.45</v>
      </c>
      <c r="B74">
        <v>144.80999999999995</v>
      </c>
      <c r="C74">
        <v>255.60500000000002</v>
      </c>
      <c r="D74">
        <v>208.05899999999997</v>
      </c>
      <c r="E74">
        <v>190.07899999999995</v>
      </c>
      <c r="F74">
        <v>231.28600000000006</v>
      </c>
    </row>
    <row r="75" spans="1:6" x14ac:dyDescent="0.2">
      <c r="A75">
        <v>54.182000000000002</v>
      </c>
      <c r="B75">
        <v>146.30999999999995</v>
      </c>
      <c r="C75">
        <v>254.97900000000004</v>
      </c>
      <c r="D75">
        <v>211.21299999999997</v>
      </c>
      <c r="E75">
        <v>191.9369999999999</v>
      </c>
      <c r="F75">
        <v>234.39599999999996</v>
      </c>
    </row>
    <row r="76" spans="1:6" x14ac:dyDescent="0.2">
      <c r="A76">
        <v>54.914000000000001</v>
      </c>
      <c r="B76">
        <v>149.41799999999989</v>
      </c>
      <c r="C76">
        <v>258.42200000000003</v>
      </c>
      <c r="D76">
        <v>214.43900000000008</v>
      </c>
      <c r="E76">
        <v>195.73800000000006</v>
      </c>
      <c r="F76">
        <v>238.51199999999994</v>
      </c>
    </row>
    <row r="77" spans="1:6" x14ac:dyDescent="0.2">
      <c r="A77">
        <v>55.646000000000001</v>
      </c>
      <c r="B77">
        <v>148.50599999999986</v>
      </c>
      <c r="C77">
        <v>256.40200000000004</v>
      </c>
      <c r="D77">
        <v>217.80500000000006</v>
      </c>
      <c r="E77">
        <v>197.30099999999993</v>
      </c>
      <c r="F77">
        <v>241.75</v>
      </c>
    </row>
    <row r="78" spans="1:6" x14ac:dyDescent="0.2">
      <c r="A78">
        <v>56.378</v>
      </c>
      <c r="B78">
        <v>152.66799999999989</v>
      </c>
      <c r="C78">
        <v>257.7170000000001</v>
      </c>
      <c r="D78">
        <v>223.02800000000002</v>
      </c>
      <c r="E78">
        <v>200.94100000000003</v>
      </c>
      <c r="F78">
        <v>244.98099999999999</v>
      </c>
    </row>
    <row r="79" spans="1:6" x14ac:dyDescent="0.2">
      <c r="A79">
        <v>57.11</v>
      </c>
      <c r="B79">
        <v>151.8309999999999</v>
      </c>
      <c r="C79">
        <v>260.91200000000003</v>
      </c>
      <c r="D79">
        <v>223.43900000000008</v>
      </c>
      <c r="E79">
        <v>202.51600000000008</v>
      </c>
      <c r="F79">
        <v>248.50399999999991</v>
      </c>
    </row>
    <row r="80" spans="1:6" x14ac:dyDescent="0.2">
      <c r="A80">
        <v>57.843000000000004</v>
      </c>
      <c r="B80">
        <v>155.42799999999988</v>
      </c>
      <c r="C80">
        <v>260.68499999999995</v>
      </c>
      <c r="D80">
        <v>229.22399999999993</v>
      </c>
      <c r="E80">
        <v>206.04299999999989</v>
      </c>
      <c r="F80">
        <v>253.56500000000005</v>
      </c>
    </row>
    <row r="81" spans="1:6" x14ac:dyDescent="0.2">
      <c r="A81">
        <v>58.575000000000003</v>
      </c>
      <c r="B81">
        <v>159.4219999999998</v>
      </c>
      <c r="C81">
        <v>262.53800000000001</v>
      </c>
      <c r="D81">
        <v>233.20900000000006</v>
      </c>
      <c r="E81">
        <v>207.62599999999998</v>
      </c>
      <c r="F81">
        <v>254.69900000000007</v>
      </c>
    </row>
    <row r="82" spans="1:6" x14ac:dyDescent="0.2">
      <c r="A82">
        <v>59.307000000000002</v>
      </c>
      <c r="B82">
        <v>159.48699999999985</v>
      </c>
      <c r="C82">
        <v>264.21499999999992</v>
      </c>
      <c r="D82">
        <v>237.13599999999997</v>
      </c>
      <c r="E82">
        <v>210.29099999999994</v>
      </c>
      <c r="F82">
        <v>261.72499999999991</v>
      </c>
    </row>
    <row r="83" spans="1:6" x14ac:dyDescent="0.2">
      <c r="A83">
        <v>60.039000000000001</v>
      </c>
      <c r="B83">
        <v>158.32299999999987</v>
      </c>
      <c r="C83">
        <v>264.54600000000005</v>
      </c>
      <c r="D83">
        <v>240.16699999999992</v>
      </c>
      <c r="E83">
        <v>214.75800000000004</v>
      </c>
      <c r="F83">
        <v>264.72700000000009</v>
      </c>
    </row>
    <row r="84" spans="1:6" x14ac:dyDescent="0.2">
      <c r="A84">
        <v>60.771000000000001</v>
      </c>
      <c r="B84">
        <v>163.66399999999999</v>
      </c>
      <c r="C84">
        <v>266.03199999999993</v>
      </c>
      <c r="D84">
        <v>243.60599999999999</v>
      </c>
      <c r="E84">
        <v>217.63999999999987</v>
      </c>
      <c r="F84">
        <v>265.95900000000006</v>
      </c>
    </row>
    <row r="85" spans="1:6" x14ac:dyDescent="0.2">
      <c r="A85">
        <v>61.503999999999998</v>
      </c>
      <c r="B85">
        <v>164.28399999999988</v>
      </c>
      <c r="C85">
        <v>265.64599999999996</v>
      </c>
      <c r="D85">
        <v>245.76199999999994</v>
      </c>
      <c r="E85">
        <v>219.59999999999991</v>
      </c>
      <c r="F85">
        <v>269.21900000000005</v>
      </c>
    </row>
    <row r="86" spans="1:6" x14ac:dyDescent="0.2">
      <c r="A86">
        <v>62.235999999999997</v>
      </c>
      <c r="B86">
        <v>165.44499999999994</v>
      </c>
      <c r="C86">
        <v>268.10899999999992</v>
      </c>
      <c r="D86">
        <v>251.55500000000006</v>
      </c>
      <c r="E86">
        <v>221.72199999999998</v>
      </c>
      <c r="F86">
        <v>275.80899999999997</v>
      </c>
    </row>
    <row r="87" spans="1:6" x14ac:dyDescent="0.2">
      <c r="A87">
        <v>62.968000000000004</v>
      </c>
      <c r="B87">
        <v>164.971</v>
      </c>
      <c r="C87">
        <v>267.38400000000001</v>
      </c>
      <c r="D87">
        <v>253.78700000000003</v>
      </c>
      <c r="E87">
        <v>223.76199999999994</v>
      </c>
      <c r="F87">
        <v>277.17000000000007</v>
      </c>
    </row>
    <row r="88" spans="1:6" x14ac:dyDescent="0.2">
      <c r="A88">
        <v>63.7</v>
      </c>
      <c r="B88">
        <v>167.81700000000001</v>
      </c>
      <c r="C88">
        <v>267.55999999999995</v>
      </c>
      <c r="D88">
        <v>256.673</v>
      </c>
      <c r="E88">
        <v>226.80700000000002</v>
      </c>
      <c r="F88">
        <v>281.04600000000005</v>
      </c>
    </row>
    <row r="89" spans="1:6" x14ac:dyDescent="0.2">
      <c r="A89">
        <v>64.432000000000002</v>
      </c>
      <c r="B89">
        <v>170.5809999999999</v>
      </c>
      <c r="C89">
        <v>269.45700000000011</v>
      </c>
      <c r="D89">
        <v>258.43100000000004</v>
      </c>
      <c r="E89">
        <v>228.12999999999988</v>
      </c>
      <c r="F89">
        <v>283.63799999999992</v>
      </c>
    </row>
    <row r="90" spans="1:6" x14ac:dyDescent="0.2">
      <c r="A90">
        <v>65.164000000000001</v>
      </c>
      <c r="B90">
        <v>172.00399999999991</v>
      </c>
      <c r="C90">
        <v>271.67599999999993</v>
      </c>
      <c r="D90">
        <v>263.14999999999986</v>
      </c>
      <c r="E90">
        <v>229.12599999999998</v>
      </c>
      <c r="F90">
        <v>286.5440000000001</v>
      </c>
    </row>
    <row r="91" spans="1:6" x14ac:dyDescent="0.2">
      <c r="A91">
        <v>65.897000000000006</v>
      </c>
      <c r="B91">
        <v>174.39599999999996</v>
      </c>
      <c r="C91">
        <v>272.49499999999989</v>
      </c>
      <c r="D91">
        <v>267.09099999999989</v>
      </c>
      <c r="E91">
        <v>230.78500000000008</v>
      </c>
      <c r="F91">
        <v>290.25399999999991</v>
      </c>
    </row>
    <row r="92" spans="1:6" x14ac:dyDescent="0.2">
      <c r="A92">
        <v>66.629000000000005</v>
      </c>
      <c r="B92">
        <v>172.44899999999984</v>
      </c>
      <c r="C92">
        <v>274.02800000000002</v>
      </c>
      <c r="D92">
        <v>270.84099999999989</v>
      </c>
      <c r="E92">
        <v>235.09999999999991</v>
      </c>
      <c r="F92">
        <v>293.904</v>
      </c>
    </row>
    <row r="93" spans="1:6" x14ac:dyDescent="0.2">
      <c r="A93">
        <v>67.361000000000004</v>
      </c>
      <c r="B93">
        <v>175.83699999999999</v>
      </c>
      <c r="C93">
        <v>272.7349999999999</v>
      </c>
      <c r="D93">
        <v>272.34999999999991</v>
      </c>
      <c r="E93">
        <v>237.88999999999987</v>
      </c>
      <c r="F93">
        <v>294.4369999999999</v>
      </c>
    </row>
    <row r="94" spans="1:6" x14ac:dyDescent="0.2">
      <c r="A94">
        <v>68.093000000000004</v>
      </c>
      <c r="B94">
        <v>180.2349999999999</v>
      </c>
      <c r="C94">
        <v>275.37200000000007</v>
      </c>
      <c r="D94">
        <v>279.65499999999997</v>
      </c>
      <c r="E94">
        <v>239.59500000000003</v>
      </c>
      <c r="F94">
        <v>299.68100000000004</v>
      </c>
    </row>
    <row r="95" spans="1:6" x14ac:dyDescent="0.2">
      <c r="A95">
        <v>68.825000000000003</v>
      </c>
      <c r="B95">
        <v>180.20299999999997</v>
      </c>
      <c r="C95">
        <v>276.07099999999991</v>
      </c>
      <c r="D95">
        <v>280.60400000000004</v>
      </c>
      <c r="E95">
        <v>241.08500000000004</v>
      </c>
      <c r="F95">
        <v>302.35300000000007</v>
      </c>
    </row>
    <row r="96" spans="1:6" x14ac:dyDescent="0.2">
      <c r="A96">
        <v>69.558000000000007</v>
      </c>
      <c r="B96">
        <v>180.63799999999992</v>
      </c>
      <c r="C96">
        <v>278.02600000000007</v>
      </c>
      <c r="D96">
        <v>285.05099999999993</v>
      </c>
      <c r="E96">
        <v>245.49</v>
      </c>
      <c r="F96">
        <v>306.99</v>
      </c>
    </row>
    <row r="97" spans="1:6" x14ac:dyDescent="0.2">
      <c r="A97">
        <v>70.290000000000006</v>
      </c>
      <c r="B97">
        <v>182.11899999999991</v>
      </c>
      <c r="C97">
        <v>276.71900000000005</v>
      </c>
      <c r="D97">
        <v>286.26199999999994</v>
      </c>
      <c r="E97">
        <v>244.27800000000002</v>
      </c>
      <c r="F97">
        <v>306.24399999999991</v>
      </c>
    </row>
    <row r="98" spans="1:6" x14ac:dyDescent="0.2">
      <c r="A98">
        <v>71.022000000000006</v>
      </c>
      <c r="B98">
        <v>183.06299999999987</v>
      </c>
      <c r="C98">
        <v>276.33899999999994</v>
      </c>
      <c r="D98">
        <v>288.69900000000007</v>
      </c>
      <c r="E98">
        <v>245.48399999999992</v>
      </c>
      <c r="F98">
        <v>310.10100000000011</v>
      </c>
    </row>
    <row r="99" spans="1:6" x14ac:dyDescent="0.2">
      <c r="A99">
        <v>71.754000000000005</v>
      </c>
      <c r="B99">
        <v>183.52399999999989</v>
      </c>
      <c r="C99">
        <v>278.85899999999992</v>
      </c>
      <c r="D99">
        <v>294.43299999999999</v>
      </c>
      <c r="E99">
        <v>249.79899999999998</v>
      </c>
      <c r="F99">
        <v>313.45299999999997</v>
      </c>
    </row>
    <row r="100" spans="1:6" x14ac:dyDescent="0.2">
      <c r="A100">
        <v>72.486000000000004</v>
      </c>
      <c r="B100">
        <v>188.01199999999994</v>
      </c>
      <c r="C100">
        <v>281.03800000000001</v>
      </c>
      <c r="D100">
        <v>298.73</v>
      </c>
      <c r="E100">
        <v>251.05500000000006</v>
      </c>
      <c r="F100">
        <v>316.81899999999996</v>
      </c>
    </row>
    <row r="101" spans="1:6" x14ac:dyDescent="0.2">
      <c r="A101">
        <v>73.218000000000004</v>
      </c>
      <c r="B101">
        <v>188.14599999999996</v>
      </c>
      <c r="C101">
        <v>280.75600000000009</v>
      </c>
      <c r="D101">
        <v>302.04099999999994</v>
      </c>
      <c r="E101">
        <v>251.86999999999989</v>
      </c>
      <c r="F101">
        <v>317.67499999999995</v>
      </c>
    </row>
    <row r="102" spans="1:6" x14ac:dyDescent="0.2">
      <c r="A102">
        <v>73.950999999999993</v>
      </c>
      <c r="B102">
        <v>187.78599999999983</v>
      </c>
      <c r="C102">
        <v>280.50199999999995</v>
      </c>
      <c r="D102">
        <v>305.21499999999992</v>
      </c>
      <c r="E102">
        <v>255.80899999999997</v>
      </c>
      <c r="F102">
        <v>321.23099999999999</v>
      </c>
    </row>
    <row r="103" spans="1:6" x14ac:dyDescent="0.2">
      <c r="A103">
        <v>74.683000000000007</v>
      </c>
      <c r="B103">
        <v>191.44499999999994</v>
      </c>
      <c r="C103">
        <v>279.56700000000001</v>
      </c>
      <c r="D103">
        <v>306.78500000000008</v>
      </c>
      <c r="E103">
        <v>256.72000000000003</v>
      </c>
      <c r="F103">
        <v>324.01600000000008</v>
      </c>
    </row>
    <row r="104" spans="1:6" x14ac:dyDescent="0.2">
      <c r="A104">
        <v>75.415000000000006</v>
      </c>
      <c r="B104">
        <v>192.28799999999978</v>
      </c>
      <c r="C104">
        <v>282.25800000000004</v>
      </c>
      <c r="D104">
        <v>311.28500000000008</v>
      </c>
      <c r="E104">
        <v>262.13799999999992</v>
      </c>
      <c r="F104">
        <v>326.42200000000003</v>
      </c>
    </row>
    <row r="105" spans="1:6" x14ac:dyDescent="0.2">
      <c r="A105">
        <v>76.147000000000006</v>
      </c>
      <c r="B105">
        <v>192.87799999999993</v>
      </c>
      <c r="C105">
        <v>284.57899999999995</v>
      </c>
      <c r="D105">
        <v>314.13999999999987</v>
      </c>
      <c r="E105">
        <v>260.80500000000006</v>
      </c>
      <c r="F105">
        <v>327.86799999999994</v>
      </c>
    </row>
    <row r="106" spans="1:6" x14ac:dyDescent="0.2">
      <c r="A106">
        <v>76.879000000000005</v>
      </c>
      <c r="B106">
        <v>193.90199999999982</v>
      </c>
      <c r="C106">
        <v>282.98299999999995</v>
      </c>
      <c r="D106">
        <v>315.66499999999996</v>
      </c>
      <c r="E106">
        <v>263.14400000000001</v>
      </c>
      <c r="F106">
        <v>332.96100000000001</v>
      </c>
    </row>
    <row r="107" spans="1:6" x14ac:dyDescent="0.2">
      <c r="A107">
        <v>77.611999999999995</v>
      </c>
      <c r="B107">
        <v>193.64799999999991</v>
      </c>
      <c r="C107">
        <v>284.27199999999993</v>
      </c>
      <c r="D107">
        <v>318.09799999999996</v>
      </c>
      <c r="E107">
        <v>264.94699999999989</v>
      </c>
      <c r="F107">
        <v>334.02</v>
      </c>
    </row>
    <row r="108" spans="1:6" x14ac:dyDescent="0.2">
      <c r="A108">
        <v>78.343999999999994</v>
      </c>
      <c r="B108">
        <v>197.84699999999998</v>
      </c>
      <c r="C108">
        <v>285.29199999999992</v>
      </c>
      <c r="D108">
        <v>325.52399999999989</v>
      </c>
      <c r="E108">
        <v>265.90200000000004</v>
      </c>
      <c r="F108">
        <v>339.33500000000004</v>
      </c>
    </row>
    <row r="109" spans="1:6" x14ac:dyDescent="0.2">
      <c r="A109">
        <v>79.075999999999993</v>
      </c>
      <c r="B109">
        <v>199.12299999999982</v>
      </c>
      <c r="C109">
        <v>284.99299999999994</v>
      </c>
      <c r="D109">
        <v>326.4369999999999</v>
      </c>
      <c r="E109">
        <v>269.18100000000004</v>
      </c>
      <c r="F109">
        <v>339.02400000000011</v>
      </c>
    </row>
    <row r="110" spans="1:6" x14ac:dyDescent="0.2">
      <c r="A110">
        <v>79.808000000000007</v>
      </c>
      <c r="B110">
        <v>200.92799999999988</v>
      </c>
      <c r="C110">
        <v>285.99800000000005</v>
      </c>
      <c r="D110">
        <v>330.52399999999989</v>
      </c>
      <c r="E110">
        <v>269.5809999999999</v>
      </c>
      <c r="F110">
        <v>343.16200000000003</v>
      </c>
    </row>
    <row r="111" spans="1:6" x14ac:dyDescent="0.2">
      <c r="A111">
        <v>80.540000000000006</v>
      </c>
      <c r="B111">
        <v>200.60499999999979</v>
      </c>
      <c r="C111">
        <v>286.25600000000009</v>
      </c>
      <c r="D111">
        <v>333.91300000000001</v>
      </c>
      <c r="E111">
        <v>269.69299999999998</v>
      </c>
      <c r="F111">
        <v>342.7170000000001</v>
      </c>
    </row>
    <row r="112" spans="1:6" x14ac:dyDescent="0.2">
      <c r="A112">
        <v>81.272999999999996</v>
      </c>
      <c r="B112">
        <v>203.45299999999997</v>
      </c>
      <c r="C112">
        <v>286.47499999999991</v>
      </c>
      <c r="D112">
        <v>335.66300000000001</v>
      </c>
      <c r="E112">
        <v>271.87799999999993</v>
      </c>
      <c r="F112">
        <v>345.69700000000012</v>
      </c>
    </row>
    <row r="113" spans="1:6" x14ac:dyDescent="0.2">
      <c r="A113">
        <v>82.004999999999995</v>
      </c>
      <c r="B113">
        <v>205.08299999999986</v>
      </c>
      <c r="C113">
        <v>288.59899999999993</v>
      </c>
      <c r="D113">
        <v>338.97</v>
      </c>
      <c r="E113">
        <v>272.77999999999997</v>
      </c>
      <c r="F113">
        <v>346.70700000000011</v>
      </c>
    </row>
    <row r="114" spans="1:6" x14ac:dyDescent="0.2">
      <c r="A114">
        <v>82.736999999999995</v>
      </c>
      <c r="B114">
        <v>207.32899999999995</v>
      </c>
      <c r="C114">
        <v>287.77</v>
      </c>
      <c r="D114">
        <v>340.88200000000006</v>
      </c>
      <c r="E114">
        <v>278.26199999999994</v>
      </c>
      <c r="F114">
        <v>348.42599999999993</v>
      </c>
    </row>
    <row r="115" spans="1:6" x14ac:dyDescent="0.2">
      <c r="A115">
        <v>83.468999999999994</v>
      </c>
      <c r="B115">
        <v>207.30199999999991</v>
      </c>
      <c r="C115">
        <v>289.26199999999994</v>
      </c>
      <c r="D115">
        <v>342.35799999999995</v>
      </c>
      <c r="E115">
        <v>279.59799999999996</v>
      </c>
      <c r="F115">
        <v>349.24199999999996</v>
      </c>
    </row>
    <row r="116" spans="1:6" x14ac:dyDescent="0.2">
      <c r="A116">
        <v>84.200999999999993</v>
      </c>
      <c r="B116">
        <v>209.67799999999988</v>
      </c>
      <c r="C116">
        <v>289.72700000000009</v>
      </c>
      <c r="D116">
        <v>346.66699999999992</v>
      </c>
      <c r="E116">
        <v>281.12400000000002</v>
      </c>
      <c r="F116">
        <v>354.18900000000008</v>
      </c>
    </row>
    <row r="117" spans="1:6" x14ac:dyDescent="0.2">
      <c r="A117">
        <v>84.933000000000007</v>
      </c>
      <c r="B117">
        <v>208.44499999999994</v>
      </c>
      <c r="C117">
        <v>289.6400000000001</v>
      </c>
      <c r="D117">
        <v>348.577</v>
      </c>
      <c r="E117">
        <v>282.19699999999989</v>
      </c>
      <c r="F117">
        <v>357.02800000000002</v>
      </c>
    </row>
    <row r="118" spans="1:6" x14ac:dyDescent="0.2">
      <c r="A118">
        <v>85.665999999999997</v>
      </c>
      <c r="B118">
        <v>211.89199999999983</v>
      </c>
      <c r="C118">
        <v>288.50800000000004</v>
      </c>
      <c r="D118">
        <v>352.91300000000001</v>
      </c>
      <c r="E118">
        <v>283.92100000000005</v>
      </c>
      <c r="F118">
        <v>359.21299999999997</v>
      </c>
    </row>
    <row r="119" spans="1:6" x14ac:dyDescent="0.2">
      <c r="A119">
        <v>86.397999999999996</v>
      </c>
      <c r="B119">
        <v>212.64599999999996</v>
      </c>
      <c r="C119">
        <v>287.82899999999995</v>
      </c>
      <c r="D119">
        <v>355.76800000000003</v>
      </c>
      <c r="E119">
        <v>283.11200000000008</v>
      </c>
      <c r="F119">
        <v>361.2170000000001</v>
      </c>
    </row>
    <row r="120" spans="1:6" x14ac:dyDescent="0.2">
      <c r="A120">
        <v>87.13</v>
      </c>
      <c r="B120">
        <v>213.05199999999991</v>
      </c>
      <c r="C120">
        <v>289.91799999999989</v>
      </c>
      <c r="D120">
        <v>358.51199999999994</v>
      </c>
      <c r="E120">
        <v>286.51</v>
      </c>
      <c r="F120">
        <v>361.61799999999994</v>
      </c>
    </row>
    <row r="121" spans="1:6" x14ac:dyDescent="0.2">
      <c r="A121">
        <v>87.861999999999995</v>
      </c>
      <c r="B121">
        <v>214.11499999999978</v>
      </c>
      <c r="C121">
        <v>290.02999999999997</v>
      </c>
      <c r="D121">
        <v>360.32500000000005</v>
      </c>
      <c r="E121">
        <v>289.14999999999986</v>
      </c>
      <c r="F121">
        <v>364.31500000000005</v>
      </c>
    </row>
    <row r="122" spans="1:6" x14ac:dyDescent="0.2">
      <c r="A122">
        <v>88.593999999999994</v>
      </c>
      <c r="B122">
        <v>214.03199999999993</v>
      </c>
      <c r="C122">
        <v>289.43499999999995</v>
      </c>
      <c r="D122">
        <v>362.83999999999992</v>
      </c>
      <c r="E122">
        <v>289.54700000000003</v>
      </c>
      <c r="F122">
        <v>365.7349999999999</v>
      </c>
    </row>
    <row r="123" spans="1:6" x14ac:dyDescent="0.2">
      <c r="A123">
        <v>89.326999999999998</v>
      </c>
      <c r="B123">
        <v>215.09099999999989</v>
      </c>
      <c r="C123">
        <v>290.00600000000009</v>
      </c>
      <c r="D123">
        <v>365.87799999999993</v>
      </c>
      <c r="E123">
        <v>290.12599999999998</v>
      </c>
      <c r="F123">
        <v>366.19100000000003</v>
      </c>
    </row>
    <row r="124" spans="1:6" x14ac:dyDescent="0.2">
      <c r="A124">
        <v>90.058999999999997</v>
      </c>
      <c r="B124">
        <v>214.65199999999982</v>
      </c>
      <c r="C124">
        <v>289.53199999999993</v>
      </c>
      <c r="D124">
        <v>368.87400000000002</v>
      </c>
      <c r="E124">
        <v>293.97599999999989</v>
      </c>
      <c r="F124">
        <v>370.21499999999992</v>
      </c>
    </row>
    <row r="125" spans="1:6" x14ac:dyDescent="0.2">
      <c r="A125">
        <v>90.790999999999997</v>
      </c>
      <c r="B125">
        <v>215.8309999999999</v>
      </c>
      <c r="C125">
        <v>288.12599999999998</v>
      </c>
      <c r="D125">
        <v>370.74</v>
      </c>
      <c r="E125">
        <v>293.53899999999999</v>
      </c>
      <c r="F125">
        <v>370.62599999999998</v>
      </c>
    </row>
    <row r="126" spans="1:6" x14ac:dyDescent="0.2">
      <c r="A126">
        <v>91.522999999999996</v>
      </c>
      <c r="B126">
        <v>217.20699999999988</v>
      </c>
      <c r="C126">
        <v>287.221</v>
      </c>
      <c r="D126">
        <v>373.92699999999991</v>
      </c>
      <c r="E126">
        <v>294.43499999999995</v>
      </c>
      <c r="F126">
        <v>372.39200000000005</v>
      </c>
    </row>
    <row r="127" spans="1:6" x14ac:dyDescent="0.2">
      <c r="A127">
        <v>92.254999999999995</v>
      </c>
      <c r="B127">
        <v>215.94499999999994</v>
      </c>
      <c r="C127">
        <v>288.49499999999989</v>
      </c>
      <c r="D127">
        <v>373.98199999999997</v>
      </c>
      <c r="E127">
        <v>297.05899999999997</v>
      </c>
      <c r="F127">
        <v>374.07899999999995</v>
      </c>
    </row>
    <row r="128" spans="1:6" x14ac:dyDescent="0.2">
      <c r="A128">
        <v>92.986999999999995</v>
      </c>
      <c r="B128">
        <v>218.41999999999985</v>
      </c>
      <c r="C128">
        <v>289.36699999999996</v>
      </c>
      <c r="D128">
        <v>378.87999999999988</v>
      </c>
      <c r="E128">
        <v>297.55099999999993</v>
      </c>
      <c r="F128">
        <v>376.27400000000011</v>
      </c>
    </row>
    <row r="129" spans="1:6" x14ac:dyDescent="0.2">
      <c r="A129">
        <v>93.72</v>
      </c>
      <c r="B129">
        <v>216.0809999999999</v>
      </c>
      <c r="C129">
        <v>287.73700000000008</v>
      </c>
      <c r="D129">
        <v>380.70900000000006</v>
      </c>
      <c r="E129">
        <v>299.62799999999993</v>
      </c>
      <c r="F129">
        <v>373.72299999999996</v>
      </c>
    </row>
    <row r="130" spans="1:6" x14ac:dyDescent="0.2">
      <c r="A130">
        <v>94.451999999999998</v>
      </c>
      <c r="B130">
        <v>219.26599999999985</v>
      </c>
      <c r="C130">
        <v>289.26800000000003</v>
      </c>
      <c r="D130">
        <v>386.95900000000006</v>
      </c>
      <c r="E130">
        <v>300.41499999999996</v>
      </c>
      <c r="F130">
        <v>376.57300000000009</v>
      </c>
    </row>
    <row r="131" spans="1:6" x14ac:dyDescent="0.2">
      <c r="A131">
        <v>95.183999999999997</v>
      </c>
      <c r="B131">
        <v>221.09299999999985</v>
      </c>
      <c r="C131">
        <v>289.1579999999999</v>
      </c>
      <c r="D131">
        <v>387.89599999999996</v>
      </c>
      <c r="E131">
        <v>300.27999999999997</v>
      </c>
      <c r="F131">
        <v>377.15200000000004</v>
      </c>
    </row>
    <row r="132" spans="1:6" x14ac:dyDescent="0.2">
      <c r="A132">
        <v>95.915999999999997</v>
      </c>
      <c r="B132">
        <v>220.4409999999998</v>
      </c>
      <c r="C132">
        <v>289.03600000000006</v>
      </c>
      <c r="D132">
        <v>389.28099999999995</v>
      </c>
      <c r="E132">
        <v>304.0139999999999</v>
      </c>
      <c r="F132">
        <v>380.70700000000011</v>
      </c>
    </row>
    <row r="133" spans="1:6" x14ac:dyDescent="0.2">
      <c r="A133">
        <v>96.647999999999996</v>
      </c>
      <c r="B133">
        <v>220.1869999999999</v>
      </c>
      <c r="C133">
        <v>290.14799999999991</v>
      </c>
      <c r="D133">
        <v>390.67699999999991</v>
      </c>
      <c r="E133">
        <v>302.17100000000005</v>
      </c>
      <c r="F133">
        <v>377.41000000000008</v>
      </c>
    </row>
    <row r="134" spans="1:6" x14ac:dyDescent="0.2">
      <c r="A134">
        <v>97.381</v>
      </c>
      <c r="B134">
        <v>221.41999999999985</v>
      </c>
      <c r="C134">
        <v>290.39200000000005</v>
      </c>
      <c r="D134">
        <v>395.98399999999992</v>
      </c>
      <c r="E134">
        <v>304.73199999999997</v>
      </c>
      <c r="F134">
        <v>381.65200000000004</v>
      </c>
    </row>
    <row r="135" spans="1:6" x14ac:dyDescent="0.2">
      <c r="A135">
        <v>98.113</v>
      </c>
      <c r="B135">
        <v>220.08499999999981</v>
      </c>
      <c r="C135">
        <v>288.52399999999989</v>
      </c>
      <c r="D135">
        <v>396.26199999999994</v>
      </c>
      <c r="E135">
        <v>304.73800000000006</v>
      </c>
      <c r="F135">
        <v>379.87799999999993</v>
      </c>
    </row>
    <row r="136" spans="1:6" x14ac:dyDescent="0.2">
      <c r="A136">
        <v>98.844999999999999</v>
      </c>
      <c r="B136">
        <v>222.06899999999996</v>
      </c>
      <c r="C136">
        <v>289.34500000000003</v>
      </c>
      <c r="D136">
        <v>398.61799999999994</v>
      </c>
      <c r="E136">
        <v>306.83300000000008</v>
      </c>
      <c r="F136">
        <v>382.64599999999996</v>
      </c>
    </row>
    <row r="137" spans="1:6" x14ac:dyDescent="0.2">
      <c r="A137">
        <v>99.576999999999998</v>
      </c>
      <c r="B137">
        <v>223.42999999999984</v>
      </c>
      <c r="C137">
        <v>287.94100000000003</v>
      </c>
      <c r="D137">
        <v>400.28899999999999</v>
      </c>
      <c r="E137">
        <v>307.0809999999999</v>
      </c>
      <c r="F137">
        <v>382.31500000000005</v>
      </c>
    </row>
    <row r="138" spans="1:6" x14ac:dyDescent="0.2">
      <c r="A138">
        <v>100.309</v>
      </c>
      <c r="B138">
        <v>223.76</v>
      </c>
      <c r="C138">
        <v>288.69499999999994</v>
      </c>
      <c r="D138">
        <v>405.60599999999999</v>
      </c>
      <c r="E138">
        <v>308.45299999999997</v>
      </c>
      <c r="F138">
        <v>383.03999999999996</v>
      </c>
    </row>
    <row r="139" spans="1:6" x14ac:dyDescent="0.2">
      <c r="A139">
        <v>101.042</v>
      </c>
      <c r="B139">
        <v>221.90199999999982</v>
      </c>
      <c r="C139">
        <v>287.19900000000007</v>
      </c>
      <c r="D139">
        <v>405.68100000000004</v>
      </c>
      <c r="E139">
        <v>312.077</v>
      </c>
      <c r="F139">
        <v>383.17200000000003</v>
      </c>
    </row>
    <row r="140" spans="1:6" x14ac:dyDescent="0.2">
      <c r="A140">
        <v>101.774</v>
      </c>
      <c r="B140">
        <v>224.09899999999993</v>
      </c>
      <c r="C140">
        <v>287.14799999999991</v>
      </c>
      <c r="D140">
        <v>408.89799999999991</v>
      </c>
      <c r="E140">
        <v>312.66300000000001</v>
      </c>
      <c r="F140">
        <v>382.971</v>
      </c>
    </row>
    <row r="141" spans="1:6" x14ac:dyDescent="0.2">
      <c r="A141">
        <v>102.506</v>
      </c>
      <c r="B141">
        <v>223.77599999999984</v>
      </c>
      <c r="C141">
        <v>287.02800000000002</v>
      </c>
      <c r="D141">
        <v>410.63400000000001</v>
      </c>
      <c r="E141">
        <v>312.14799999999991</v>
      </c>
      <c r="F141">
        <v>383.721</v>
      </c>
    </row>
    <row r="142" spans="1:6" x14ac:dyDescent="0.2">
      <c r="A142">
        <v>103.238</v>
      </c>
      <c r="B142">
        <v>224.26599999999985</v>
      </c>
      <c r="C142">
        <v>285.25600000000009</v>
      </c>
      <c r="D142">
        <v>411.64599999999996</v>
      </c>
      <c r="E142">
        <v>313.39400000000001</v>
      </c>
      <c r="F142">
        <v>387.10699999999997</v>
      </c>
    </row>
    <row r="143" spans="1:6" x14ac:dyDescent="0.2">
      <c r="A143">
        <v>103.97</v>
      </c>
      <c r="B143">
        <v>222.64400000000001</v>
      </c>
      <c r="C143">
        <v>286.21900000000005</v>
      </c>
      <c r="D143">
        <v>412.52</v>
      </c>
      <c r="E143">
        <v>313.52</v>
      </c>
      <c r="F143">
        <v>386.20900000000006</v>
      </c>
    </row>
    <row r="144" spans="1:6" x14ac:dyDescent="0.2">
      <c r="A144">
        <v>104.702</v>
      </c>
      <c r="B144">
        <v>223.65999999999985</v>
      </c>
      <c r="C144">
        <v>286.20299999999997</v>
      </c>
      <c r="D144">
        <v>417.05500000000006</v>
      </c>
      <c r="E144">
        <v>314.65699999999993</v>
      </c>
      <c r="F144">
        <v>384.25199999999995</v>
      </c>
    </row>
    <row r="145" spans="1:6" x14ac:dyDescent="0.2">
      <c r="A145">
        <v>105.435</v>
      </c>
      <c r="B145">
        <v>224.86699999999996</v>
      </c>
      <c r="C145">
        <v>285.971</v>
      </c>
      <c r="D145">
        <v>417.90699999999993</v>
      </c>
      <c r="E145">
        <v>314.34999999999991</v>
      </c>
      <c r="F145">
        <v>384.08300000000008</v>
      </c>
    </row>
    <row r="146" spans="1:6" x14ac:dyDescent="0.2">
      <c r="A146">
        <v>106.167</v>
      </c>
      <c r="B146">
        <v>227.32499999999982</v>
      </c>
      <c r="C146">
        <v>284.78199999999993</v>
      </c>
      <c r="D146">
        <v>423.76199999999994</v>
      </c>
      <c r="E146">
        <v>316.12799999999993</v>
      </c>
      <c r="F146">
        <v>384.92900000000009</v>
      </c>
    </row>
    <row r="147" spans="1:6" x14ac:dyDescent="0.2">
      <c r="A147">
        <v>106.899</v>
      </c>
      <c r="B147">
        <v>225.74099999999999</v>
      </c>
      <c r="C147">
        <v>286.66399999999999</v>
      </c>
      <c r="D147">
        <v>422.77199999999993</v>
      </c>
      <c r="E147">
        <v>316.14599999999996</v>
      </c>
      <c r="F147">
        <v>384.39400000000001</v>
      </c>
    </row>
    <row r="148" spans="1:6" x14ac:dyDescent="0.2">
      <c r="A148">
        <v>107.631</v>
      </c>
      <c r="B148">
        <v>227.28999999999996</v>
      </c>
      <c r="C148">
        <v>284.23700000000008</v>
      </c>
      <c r="D148">
        <v>423.41699999999992</v>
      </c>
      <c r="E148">
        <v>316.76600000000008</v>
      </c>
      <c r="F148">
        <v>383.75</v>
      </c>
    </row>
    <row r="149" spans="1:6" x14ac:dyDescent="0.2">
      <c r="A149">
        <v>108.363</v>
      </c>
      <c r="B149">
        <v>226.95499999999993</v>
      </c>
      <c r="C149">
        <v>283.31500000000005</v>
      </c>
      <c r="D149">
        <v>423.77</v>
      </c>
      <c r="E149">
        <v>317.47800000000007</v>
      </c>
      <c r="F149">
        <v>385.92900000000009</v>
      </c>
    </row>
    <row r="150" spans="1:6" x14ac:dyDescent="0.2">
      <c r="A150">
        <v>109.096</v>
      </c>
      <c r="B150">
        <v>226.1909999999998</v>
      </c>
      <c r="C150">
        <v>283.64799999999991</v>
      </c>
      <c r="D150">
        <v>427.71100000000001</v>
      </c>
      <c r="E150">
        <v>318.42900000000009</v>
      </c>
      <c r="F150">
        <v>382.24199999999996</v>
      </c>
    </row>
    <row r="151" spans="1:6" x14ac:dyDescent="0.2">
      <c r="A151">
        <v>109.828</v>
      </c>
      <c r="B151">
        <v>225.29399999999987</v>
      </c>
      <c r="C151">
        <v>280.22499999999991</v>
      </c>
      <c r="D151">
        <v>427.827</v>
      </c>
      <c r="E151">
        <v>318.13200000000006</v>
      </c>
      <c r="F151">
        <v>383.51600000000008</v>
      </c>
    </row>
    <row r="152" spans="1:6" x14ac:dyDescent="0.2">
      <c r="A152">
        <v>110.56</v>
      </c>
      <c r="B152">
        <v>227.33899999999994</v>
      </c>
      <c r="C152">
        <v>279.50199999999995</v>
      </c>
      <c r="D152">
        <v>430.39999999999986</v>
      </c>
      <c r="E152">
        <v>318.32099999999991</v>
      </c>
      <c r="F152">
        <v>385.27400000000011</v>
      </c>
    </row>
    <row r="153" spans="1:6" x14ac:dyDescent="0.2">
      <c r="A153">
        <v>111.292</v>
      </c>
      <c r="B153">
        <v>226.048</v>
      </c>
      <c r="C153">
        <v>280.68200000000002</v>
      </c>
      <c r="D153">
        <v>428.59799999999996</v>
      </c>
      <c r="E153">
        <v>318.72399999999993</v>
      </c>
      <c r="F153">
        <v>381.92499999999995</v>
      </c>
    </row>
    <row r="154" spans="1:6" x14ac:dyDescent="0.2">
      <c r="A154">
        <v>112.024</v>
      </c>
      <c r="B154">
        <v>228.52399999999989</v>
      </c>
      <c r="C154">
        <v>279.77</v>
      </c>
      <c r="D154">
        <v>433.02700000000004</v>
      </c>
      <c r="E154">
        <v>320.06299999999987</v>
      </c>
      <c r="F154">
        <v>384.63200000000006</v>
      </c>
    </row>
    <row r="155" spans="1:6" x14ac:dyDescent="0.2">
      <c r="A155">
        <v>112.756</v>
      </c>
      <c r="B155">
        <v>226.07299999999987</v>
      </c>
      <c r="C155">
        <v>278.85300000000007</v>
      </c>
      <c r="D155">
        <v>434.39599999999996</v>
      </c>
      <c r="E155">
        <v>321.43900000000008</v>
      </c>
      <c r="F155">
        <v>382.62599999999998</v>
      </c>
    </row>
    <row r="156" spans="1:6" x14ac:dyDescent="0.2">
      <c r="A156">
        <v>113.489</v>
      </c>
      <c r="B156">
        <v>226.26199999999994</v>
      </c>
      <c r="C156">
        <v>278.99800000000005</v>
      </c>
      <c r="D156">
        <v>436.55299999999988</v>
      </c>
      <c r="E156">
        <v>324.21100000000001</v>
      </c>
      <c r="F156">
        <v>383.86200000000008</v>
      </c>
    </row>
    <row r="157" spans="1:6" x14ac:dyDescent="0.2">
      <c r="A157">
        <v>114.221</v>
      </c>
      <c r="B157">
        <v>224.35699999999997</v>
      </c>
      <c r="C157">
        <v>275.77199999999993</v>
      </c>
      <c r="D157">
        <v>437.80299999999988</v>
      </c>
      <c r="E157">
        <v>321.88599999999997</v>
      </c>
      <c r="F157">
        <v>380.05300000000011</v>
      </c>
    </row>
    <row r="158" spans="1:6" x14ac:dyDescent="0.2">
      <c r="A158">
        <v>114.953</v>
      </c>
      <c r="B158">
        <v>226.98899999999981</v>
      </c>
      <c r="C158">
        <v>274.89599999999996</v>
      </c>
      <c r="D158">
        <v>441.31299999999987</v>
      </c>
      <c r="E158">
        <v>320.37599999999998</v>
      </c>
      <c r="F158">
        <v>380.80500000000006</v>
      </c>
    </row>
    <row r="159" spans="1:6" x14ac:dyDescent="0.2">
      <c r="A159">
        <v>115.685</v>
      </c>
      <c r="B159">
        <v>226.03999999999996</v>
      </c>
      <c r="C159">
        <v>273.91399999999999</v>
      </c>
      <c r="D159">
        <v>439.95299999999997</v>
      </c>
      <c r="E159">
        <v>319.36400000000003</v>
      </c>
      <c r="F159">
        <v>382.62599999999998</v>
      </c>
    </row>
    <row r="160" spans="1:6" x14ac:dyDescent="0.2">
      <c r="A160">
        <v>116.417</v>
      </c>
      <c r="B160">
        <v>225.1579999999999</v>
      </c>
      <c r="C160">
        <v>272.39400000000001</v>
      </c>
      <c r="D160">
        <v>442.35400000000004</v>
      </c>
      <c r="E160">
        <v>321.86599999999999</v>
      </c>
      <c r="F160">
        <v>379.60699999999997</v>
      </c>
    </row>
    <row r="161" spans="1:6" x14ac:dyDescent="0.2">
      <c r="A161">
        <v>117.15</v>
      </c>
      <c r="B161">
        <v>224.89199999999983</v>
      </c>
      <c r="C161">
        <v>269.92799999999988</v>
      </c>
      <c r="D161">
        <v>443.10799999999995</v>
      </c>
      <c r="E161">
        <v>320.73599999999988</v>
      </c>
      <c r="F161">
        <v>380.02600000000007</v>
      </c>
    </row>
    <row r="162" spans="1:6" x14ac:dyDescent="0.2">
      <c r="A162">
        <v>117.88200000000001</v>
      </c>
      <c r="B162">
        <v>225.06899999999996</v>
      </c>
      <c r="C162">
        <v>271.34300000000007</v>
      </c>
      <c r="D162">
        <v>444.79500000000007</v>
      </c>
      <c r="E162">
        <v>322.05700000000002</v>
      </c>
      <c r="F162">
        <v>377.83899999999994</v>
      </c>
    </row>
    <row r="163" spans="1:6" x14ac:dyDescent="0.2">
      <c r="A163">
        <v>118.614</v>
      </c>
      <c r="B163">
        <v>224.60299999999984</v>
      </c>
      <c r="C163">
        <v>267.70100000000002</v>
      </c>
      <c r="D163">
        <v>444.37999999999988</v>
      </c>
      <c r="E163">
        <v>322.33500000000004</v>
      </c>
      <c r="F163">
        <v>374.74199999999996</v>
      </c>
    </row>
    <row r="164" spans="1:6" x14ac:dyDescent="0.2">
      <c r="A164">
        <v>119.346</v>
      </c>
      <c r="B164">
        <v>224.59899999999993</v>
      </c>
      <c r="C164">
        <v>268.26</v>
      </c>
      <c r="D164">
        <v>448.19100000000003</v>
      </c>
      <c r="E164">
        <v>322.54700000000003</v>
      </c>
      <c r="F164">
        <v>374.50399999999991</v>
      </c>
    </row>
    <row r="165" spans="1:6" x14ac:dyDescent="0.2">
      <c r="A165">
        <v>120.078</v>
      </c>
      <c r="B165">
        <v>223.64400000000001</v>
      </c>
      <c r="C165">
        <v>267.75199999999995</v>
      </c>
      <c r="D165">
        <v>449.70299999999997</v>
      </c>
      <c r="E165">
        <v>321.654</v>
      </c>
      <c r="F165">
        <v>373.45700000000011</v>
      </c>
    </row>
    <row r="166" spans="1:6" x14ac:dyDescent="0.2">
      <c r="A166">
        <v>120.81100000000001</v>
      </c>
      <c r="B166">
        <v>226.02799999999979</v>
      </c>
      <c r="C166">
        <v>267.13400000000001</v>
      </c>
      <c r="D166">
        <v>451.28500000000008</v>
      </c>
      <c r="E166">
        <v>321.99199999999996</v>
      </c>
      <c r="F166">
        <v>372.81500000000005</v>
      </c>
    </row>
    <row r="167" spans="1:6" x14ac:dyDescent="0.2">
      <c r="A167">
        <v>121.54300000000001</v>
      </c>
      <c r="B167">
        <v>227.27599999999984</v>
      </c>
      <c r="C167">
        <v>264.18599999999992</v>
      </c>
      <c r="D167">
        <v>449.47399999999993</v>
      </c>
      <c r="E167">
        <v>320.06700000000001</v>
      </c>
      <c r="F167">
        <v>367.35899999999992</v>
      </c>
    </row>
    <row r="168" spans="1:6" x14ac:dyDescent="0.2">
      <c r="A168">
        <v>122.27500000000001</v>
      </c>
      <c r="B168">
        <v>226.53599999999983</v>
      </c>
      <c r="C168">
        <v>262.26</v>
      </c>
      <c r="D168">
        <v>450.18900000000008</v>
      </c>
      <c r="E168">
        <v>320.56899999999996</v>
      </c>
      <c r="F168">
        <v>369.4369999999999</v>
      </c>
    </row>
    <row r="169" spans="1:6" x14ac:dyDescent="0.2">
      <c r="A169">
        <v>123.00700000000001</v>
      </c>
      <c r="B169">
        <v>224.47499999999991</v>
      </c>
      <c r="C169">
        <v>261.0630000000001</v>
      </c>
      <c r="D169">
        <v>451.22399999999993</v>
      </c>
      <c r="E169">
        <v>321.77199999999993</v>
      </c>
      <c r="F169">
        <v>365.154</v>
      </c>
    </row>
    <row r="170" spans="1:6" x14ac:dyDescent="0.2">
      <c r="A170">
        <v>123.739</v>
      </c>
      <c r="B170">
        <v>225.00399999999991</v>
      </c>
      <c r="C170">
        <v>260.47499999999991</v>
      </c>
      <c r="D170">
        <v>452.64400000000001</v>
      </c>
      <c r="E170">
        <v>322.04500000000007</v>
      </c>
      <c r="F170">
        <v>364.63799999999992</v>
      </c>
    </row>
    <row r="171" spans="1:6" x14ac:dyDescent="0.2">
      <c r="A171">
        <v>124.471</v>
      </c>
      <c r="B171">
        <v>222.49099999999999</v>
      </c>
      <c r="C171">
        <v>258.75600000000009</v>
      </c>
      <c r="D171">
        <v>452.81299999999987</v>
      </c>
      <c r="E171">
        <v>319.35200000000009</v>
      </c>
      <c r="F171">
        <v>361.42599999999993</v>
      </c>
    </row>
    <row r="172" spans="1:6" x14ac:dyDescent="0.2">
      <c r="A172">
        <v>125.20399999999999</v>
      </c>
      <c r="B172">
        <v>222.70099999999979</v>
      </c>
      <c r="C172">
        <v>256.5</v>
      </c>
      <c r="D172">
        <v>453.51</v>
      </c>
      <c r="E172">
        <v>316.50199999999995</v>
      </c>
      <c r="F172">
        <v>360.10699999999997</v>
      </c>
    </row>
    <row r="173" spans="1:6" x14ac:dyDescent="0.2">
      <c r="A173">
        <v>125.93600000000001</v>
      </c>
      <c r="B173">
        <v>221.70699999999988</v>
      </c>
      <c r="C173">
        <v>256.44499999999994</v>
      </c>
      <c r="D173">
        <v>450.98599999999988</v>
      </c>
      <c r="E173">
        <v>317.55500000000006</v>
      </c>
      <c r="F173">
        <v>361.12000000000012</v>
      </c>
    </row>
    <row r="174" spans="1:6" x14ac:dyDescent="0.2">
      <c r="A174">
        <v>126.66800000000001</v>
      </c>
      <c r="B174">
        <v>221.25199999999995</v>
      </c>
      <c r="C174">
        <v>254.33699999999999</v>
      </c>
      <c r="D174">
        <v>451.91499999999996</v>
      </c>
      <c r="E174">
        <v>318.77800000000002</v>
      </c>
      <c r="F174">
        <v>359.47499999999991</v>
      </c>
    </row>
    <row r="175" spans="1:6" x14ac:dyDescent="0.2">
      <c r="A175">
        <v>127.4</v>
      </c>
      <c r="B175">
        <v>222.71699999999987</v>
      </c>
      <c r="C175">
        <v>252.31899999999996</v>
      </c>
      <c r="D175">
        <v>449.07500000000005</v>
      </c>
      <c r="E175">
        <v>320.04099999999994</v>
      </c>
      <c r="F175">
        <v>357.14200000000005</v>
      </c>
    </row>
    <row r="176" spans="1:6" x14ac:dyDescent="0.2">
      <c r="A176">
        <v>128.13200000000001</v>
      </c>
      <c r="B176">
        <v>223.58899999999994</v>
      </c>
      <c r="C176">
        <v>251.52199999999993</v>
      </c>
      <c r="D176">
        <v>447.26800000000003</v>
      </c>
      <c r="E176">
        <v>319.89599999999996</v>
      </c>
      <c r="F176">
        <v>355.60699999999997</v>
      </c>
    </row>
    <row r="177" spans="1:6" x14ac:dyDescent="0.2">
      <c r="A177">
        <v>128.86500000000001</v>
      </c>
      <c r="B177">
        <v>222.02599999999984</v>
      </c>
      <c r="C177">
        <v>249.38599999999997</v>
      </c>
      <c r="D177">
        <v>445.85599999999999</v>
      </c>
      <c r="E177">
        <v>316.96699999999987</v>
      </c>
      <c r="F177">
        <v>352.74199999999996</v>
      </c>
    </row>
    <row r="178" spans="1:6" x14ac:dyDescent="0.2">
      <c r="A178">
        <v>129.59700000000001</v>
      </c>
      <c r="B178">
        <v>219.89400000000001</v>
      </c>
      <c r="C178">
        <v>245.04600000000005</v>
      </c>
      <c r="D178">
        <v>443.89799999999991</v>
      </c>
      <c r="E178">
        <v>314.56899999999996</v>
      </c>
      <c r="F178">
        <v>347.87000000000012</v>
      </c>
    </row>
    <row r="179" spans="1:6" x14ac:dyDescent="0.2">
      <c r="A179">
        <v>130.32900000000001</v>
      </c>
      <c r="B179">
        <v>220.51199999999994</v>
      </c>
      <c r="C179">
        <v>244.66599999999994</v>
      </c>
      <c r="D179">
        <v>439.43100000000004</v>
      </c>
      <c r="E179">
        <v>317.673</v>
      </c>
      <c r="F179">
        <v>346.87000000000012</v>
      </c>
    </row>
    <row r="180" spans="1:6" x14ac:dyDescent="0.2">
      <c r="A180">
        <v>131.06100000000001</v>
      </c>
      <c r="B180">
        <v>220.3449999999998</v>
      </c>
      <c r="C180">
        <v>245.20900000000006</v>
      </c>
      <c r="D180">
        <v>440.79700000000003</v>
      </c>
      <c r="E180">
        <v>317.404</v>
      </c>
      <c r="F180">
        <v>345.73800000000006</v>
      </c>
    </row>
    <row r="181" spans="1:6" x14ac:dyDescent="0.2">
      <c r="A181">
        <v>131.79300000000001</v>
      </c>
      <c r="B181">
        <v>218.4409999999998</v>
      </c>
      <c r="C181">
        <v>244.52399999999989</v>
      </c>
      <c r="D181">
        <v>437.73399999999992</v>
      </c>
      <c r="E181">
        <v>316.0139999999999</v>
      </c>
      <c r="F181">
        <v>341.9670000000001</v>
      </c>
    </row>
    <row r="182" spans="1:6" x14ac:dyDescent="0.2">
      <c r="A182">
        <v>132.52500000000001</v>
      </c>
      <c r="B182">
        <v>221.09299999999985</v>
      </c>
      <c r="C182">
        <v>242.41799999999989</v>
      </c>
      <c r="D182">
        <v>434.71499999999992</v>
      </c>
      <c r="E182">
        <v>315.904</v>
      </c>
      <c r="F182">
        <v>340.36200000000008</v>
      </c>
    </row>
    <row r="183" spans="1:6" x14ac:dyDescent="0.2">
      <c r="A183">
        <v>133.25800000000001</v>
      </c>
      <c r="B183">
        <v>220.0139999999999</v>
      </c>
      <c r="C183">
        <v>239.1400000000001</v>
      </c>
      <c r="D183">
        <v>430.86799999999994</v>
      </c>
      <c r="E183">
        <v>314.16499999999996</v>
      </c>
      <c r="F183">
        <v>338.25399999999991</v>
      </c>
    </row>
    <row r="184" spans="1:6" x14ac:dyDescent="0.2">
      <c r="A184">
        <v>133.99</v>
      </c>
      <c r="B184">
        <v>217.70499999999993</v>
      </c>
      <c r="C184">
        <v>239.6579999999999</v>
      </c>
      <c r="D184">
        <v>426.82500000000005</v>
      </c>
      <c r="E184">
        <v>314.327</v>
      </c>
      <c r="F184">
        <v>336.56099999999992</v>
      </c>
    </row>
    <row r="185" spans="1:6" x14ac:dyDescent="0.2">
      <c r="A185">
        <v>134.72200000000001</v>
      </c>
      <c r="B185">
        <v>218.5139999999999</v>
      </c>
      <c r="C185">
        <v>237.92799999999988</v>
      </c>
      <c r="D185">
        <v>421.68499999999995</v>
      </c>
      <c r="E185">
        <v>313.49199999999996</v>
      </c>
      <c r="F185">
        <v>335.01199999999994</v>
      </c>
    </row>
    <row r="186" spans="1:6" x14ac:dyDescent="0.2">
      <c r="A186">
        <v>135.45400000000001</v>
      </c>
      <c r="B186">
        <v>219.17599999999993</v>
      </c>
      <c r="C186">
        <v>234.42599999999993</v>
      </c>
      <c r="D186">
        <v>422.66699999999992</v>
      </c>
      <c r="E186">
        <v>314.61200000000008</v>
      </c>
      <c r="F186">
        <v>332.59899999999993</v>
      </c>
    </row>
    <row r="187" spans="1:6" x14ac:dyDescent="0.2">
      <c r="A187">
        <v>136.18600000000001</v>
      </c>
      <c r="B187">
        <v>216.59099999999989</v>
      </c>
      <c r="C187">
        <v>229.35899999999992</v>
      </c>
      <c r="D187">
        <v>417.46800000000007</v>
      </c>
      <c r="E187">
        <v>312.06299999999987</v>
      </c>
      <c r="F187">
        <v>326.63400000000001</v>
      </c>
    </row>
    <row r="188" spans="1:6" x14ac:dyDescent="0.2">
      <c r="A188">
        <v>136.91900000000001</v>
      </c>
      <c r="B188">
        <v>214.50599999999986</v>
      </c>
      <c r="C188">
        <v>228.43200000000002</v>
      </c>
      <c r="D188">
        <v>414.36799999999994</v>
      </c>
      <c r="E188">
        <v>311.86799999999994</v>
      </c>
      <c r="F188">
        <v>326.53800000000001</v>
      </c>
    </row>
    <row r="189" spans="1:6" x14ac:dyDescent="0.2">
      <c r="A189">
        <v>137.65100000000001</v>
      </c>
      <c r="B189">
        <v>214.7679999999998</v>
      </c>
      <c r="C189">
        <v>227.72900000000004</v>
      </c>
      <c r="D189">
        <v>409.0809999999999</v>
      </c>
      <c r="E189">
        <v>310.8309999999999</v>
      </c>
      <c r="F189">
        <v>322.53600000000006</v>
      </c>
    </row>
    <row r="190" spans="1:6" x14ac:dyDescent="0.2">
      <c r="A190">
        <v>138.38300000000001</v>
      </c>
      <c r="B190">
        <v>215.55899999999997</v>
      </c>
      <c r="C190">
        <v>225.654</v>
      </c>
      <c r="D190">
        <v>406.89200000000005</v>
      </c>
      <c r="E190">
        <v>313.40200000000004</v>
      </c>
      <c r="F190">
        <v>321.35899999999992</v>
      </c>
    </row>
    <row r="191" spans="1:6" x14ac:dyDescent="0.2">
      <c r="A191">
        <v>139.11500000000001</v>
      </c>
      <c r="B191">
        <v>216.404</v>
      </c>
      <c r="C191">
        <v>222.50800000000004</v>
      </c>
      <c r="D191">
        <v>403.69900000000007</v>
      </c>
      <c r="E191">
        <v>310.33699999999999</v>
      </c>
      <c r="F191">
        <v>317.23099999999999</v>
      </c>
    </row>
    <row r="192" spans="1:6" x14ac:dyDescent="0.2">
      <c r="A192">
        <v>139.84700000000001</v>
      </c>
      <c r="B192">
        <v>216.22899999999981</v>
      </c>
      <c r="C192">
        <v>221.42000000000007</v>
      </c>
      <c r="D192">
        <v>401.18100000000004</v>
      </c>
      <c r="E192">
        <v>310.75199999999995</v>
      </c>
      <c r="F192">
        <v>312.47499999999991</v>
      </c>
    </row>
    <row r="193" spans="1:6" x14ac:dyDescent="0.2">
      <c r="A193">
        <v>140.58000000000001</v>
      </c>
      <c r="B193">
        <v>213.18499999999995</v>
      </c>
      <c r="C193">
        <v>215.94499999999994</v>
      </c>
      <c r="D193">
        <v>397.27399999999989</v>
      </c>
      <c r="E193">
        <v>310.52600000000007</v>
      </c>
      <c r="F193">
        <v>308.66399999999999</v>
      </c>
    </row>
    <row r="194" spans="1:6" x14ac:dyDescent="0.2">
      <c r="A194">
        <v>141.31200000000001</v>
      </c>
      <c r="B194">
        <v>213.89400000000001</v>
      </c>
      <c r="C194">
        <v>215.6400000000001</v>
      </c>
      <c r="D194">
        <v>394.79500000000007</v>
      </c>
      <c r="E194">
        <v>309.56500000000005</v>
      </c>
      <c r="F194">
        <v>305.68900000000008</v>
      </c>
    </row>
    <row r="195" spans="1:6" x14ac:dyDescent="0.2">
      <c r="A195">
        <v>142.04400000000001</v>
      </c>
      <c r="B195">
        <v>211.16799999999989</v>
      </c>
      <c r="C195">
        <v>212.827</v>
      </c>
      <c r="D195">
        <v>391.40499999999997</v>
      </c>
      <c r="E195">
        <v>306.49599999999987</v>
      </c>
      <c r="F195">
        <v>303.52199999999993</v>
      </c>
    </row>
    <row r="196" spans="1:6" x14ac:dyDescent="0.2">
      <c r="A196">
        <v>142.77600000000001</v>
      </c>
      <c r="B196">
        <v>210.92999999999984</v>
      </c>
      <c r="C196">
        <v>211.74499999999989</v>
      </c>
      <c r="D196">
        <v>390.91499999999996</v>
      </c>
      <c r="E196">
        <v>306.20100000000002</v>
      </c>
      <c r="F196">
        <v>302.05500000000006</v>
      </c>
    </row>
    <row r="197" spans="1:6" x14ac:dyDescent="0.2">
      <c r="A197">
        <v>143.50800000000001</v>
      </c>
      <c r="B197">
        <v>210.78999999999996</v>
      </c>
      <c r="C197">
        <v>210.221</v>
      </c>
      <c r="D197">
        <v>386.60199999999986</v>
      </c>
      <c r="E197">
        <v>305.59099999999989</v>
      </c>
      <c r="F197">
        <v>299.02800000000002</v>
      </c>
    </row>
    <row r="198" spans="1:6" x14ac:dyDescent="0.2">
      <c r="A198">
        <v>144.24</v>
      </c>
      <c r="B198">
        <v>210.14599999999996</v>
      </c>
      <c r="C198">
        <v>209.96100000000001</v>
      </c>
      <c r="D198">
        <v>386.34099999999989</v>
      </c>
      <c r="E198">
        <v>305.70100000000002</v>
      </c>
      <c r="F198">
        <v>295.50399999999991</v>
      </c>
    </row>
    <row r="199" spans="1:6" x14ac:dyDescent="0.2">
      <c r="A199">
        <v>144.97300000000001</v>
      </c>
      <c r="B199">
        <v>207.96099999999979</v>
      </c>
      <c r="C199">
        <v>206.93000000000006</v>
      </c>
      <c r="D199">
        <v>380.72399999999993</v>
      </c>
      <c r="E199">
        <v>305.94900000000007</v>
      </c>
      <c r="F199">
        <v>292.654</v>
      </c>
    </row>
    <row r="200" spans="1:6" x14ac:dyDescent="0.2">
      <c r="A200">
        <v>145.70500000000001</v>
      </c>
      <c r="B200">
        <v>208.66599999999994</v>
      </c>
      <c r="C200">
        <v>203.59899999999993</v>
      </c>
      <c r="D200">
        <v>376.96800000000007</v>
      </c>
      <c r="E200">
        <v>304.30299999999988</v>
      </c>
      <c r="F200">
        <v>289.28400000000011</v>
      </c>
    </row>
    <row r="201" spans="1:6" x14ac:dyDescent="0.2">
      <c r="A201">
        <v>146.43700000000001</v>
      </c>
      <c r="B201">
        <v>209.47299999999996</v>
      </c>
      <c r="C201">
        <v>201.19699999999989</v>
      </c>
      <c r="D201">
        <v>376.24199999999996</v>
      </c>
      <c r="E201">
        <v>302.68499999999995</v>
      </c>
      <c r="F201">
        <v>285.54199999999992</v>
      </c>
    </row>
    <row r="202" spans="1:6" x14ac:dyDescent="0.2">
      <c r="A202">
        <v>147.16900000000001</v>
      </c>
      <c r="B202">
        <v>207.41599999999994</v>
      </c>
      <c r="C202">
        <v>199.24800000000005</v>
      </c>
      <c r="D202">
        <v>372.89799999999991</v>
      </c>
      <c r="E202">
        <v>301.84400000000005</v>
      </c>
      <c r="F202">
        <v>282.30300000000011</v>
      </c>
    </row>
    <row r="203" spans="1:6" x14ac:dyDescent="0.2">
      <c r="A203">
        <v>147.90100000000001</v>
      </c>
      <c r="B203">
        <v>204.97899999999981</v>
      </c>
      <c r="C203">
        <v>194.92000000000007</v>
      </c>
      <c r="D203">
        <v>369.37400000000002</v>
      </c>
      <c r="E203">
        <v>300.85799999999995</v>
      </c>
      <c r="F203">
        <v>277.74</v>
      </c>
    </row>
    <row r="204" spans="1:6" x14ac:dyDescent="0.2">
      <c r="A204">
        <v>148.63399999999999</v>
      </c>
      <c r="B204">
        <v>206.94899999999984</v>
      </c>
      <c r="C204">
        <v>195.27800000000002</v>
      </c>
      <c r="D204">
        <v>368.02399999999989</v>
      </c>
      <c r="E204">
        <v>300.82299999999987</v>
      </c>
      <c r="F204">
        <v>275.2170000000001</v>
      </c>
    </row>
    <row r="205" spans="1:6" x14ac:dyDescent="0.2">
      <c r="A205">
        <v>149.36600000000001</v>
      </c>
      <c r="B205">
        <v>205.154</v>
      </c>
      <c r="C205">
        <v>192.22700000000009</v>
      </c>
      <c r="D205">
        <v>364.23399999999992</v>
      </c>
      <c r="E205">
        <v>297.77399999999989</v>
      </c>
      <c r="F205">
        <v>272.971</v>
      </c>
    </row>
    <row r="206" spans="1:6" x14ac:dyDescent="0.2">
      <c r="A206">
        <v>150.09800000000001</v>
      </c>
      <c r="B206">
        <v>205.58699999999999</v>
      </c>
      <c r="C206">
        <v>190.86300000000006</v>
      </c>
      <c r="D206">
        <v>363.17899999999986</v>
      </c>
      <c r="E206">
        <v>299.32500000000005</v>
      </c>
      <c r="F206">
        <v>269.97299999999996</v>
      </c>
    </row>
    <row r="207" spans="1:6" x14ac:dyDescent="0.2">
      <c r="A207">
        <v>150.83000000000001</v>
      </c>
      <c r="B207">
        <v>204.92799999999988</v>
      </c>
      <c r="C207">
        <v>186.53199999999993</v>
      </c>
      <c r="D207">
        <v>358.61400000000003</v>
      </c>
      <c r="E207">
        <v>297.55099999999993</v>
      </c>
      <c r="F207">
        <v>265.63200000000006</v>
      </c>
    </row>
    <row r="208" spans="1:6" x14ac:dyDescent="0.2">
      <c r="A208">
        <v>151.56200000000001</v>
      </c>
      <c r="B208">
        <v>205.29599999999982</v>
      </c>
      <c r="C208">
        <v>185.95499999999993</v>
      </c>
      <c r="D208">
        <v>356.08699999999999</v>
      </c>
      <c r="E208">
        <v>295.17100000000005</v>
      </c>
      <c r="F208">
        <v>262.60899999999992</v>
      </c>
    </row>
    <row r="209" spans="1:6" x14ac:dyDescent="0.2">
      <c r="A209">
        <v>152.29400000000001</v>
      </c>
      <c r="B209">
        <v>202.85099999999989</v>
      </c>
      <c r="C209">
        <v>182.54999999999995</v>
      </c>
      <c r="D209">
        <v>352.10400000000004</v>
      </c>
      <c r="E209">
        <v>294.24399999999991</v>
      </c>
      <c r="F209">
        <v>257.82500000000005</v>
      </c>
    </row>
    <row r="210" spans="1:6" x14ac:dyDescent="0.2">
      <c r="A210">
        <v>153.02699999999999</v>
      </c>
      <c r="B210">
        <v>203.28599999999983</v>
      </c>
      <c r="C210">
        <v>180.76</v>
      </c>
      <c r="D210">
        <v>350.11400000000003</v>
      </c>
      <c r="E210">
        <v>292.8599999999999</v>
      </c>
      <c r="F210">
        <v>255.12400000000002</v>
      </c>
    </row>
    <row r="211" spans="1:6" x14ac:dyDescent="0.2">
      <c r="A211">
        <v>153.75899999999999</v>
      </c>
      <c r="B211">
        <v>202.29199999999992</v>
      </c>
      <c r="C211">
        <v>177.69299999999998</v>
      </c>
      <c r="D211">
        <v>345.05099999999993</v>
      </c>
      <c r="E211">
        <v>292.36200000000008</v>
      </c>
      <c r="F211">
        <v>251.40599999999995</v>
      </c>
    </row>
    <row r="212" spans="1:6" x14ac:dyDescent="0.2">
      <c r="A212">
        <v>154.49100000000001</v>
      </c>
      <c r="B212">
        <v>200.16999999999985</v>
      </c>
      <c r="C212">
        <v>175.41200000000003</v>
      </c>
      <c r="D212">
        <v>343.66899999999987</v>
      </c>
      <c r="E212">
        <v>289.94699999999989</v>
      </c>
      <c r="F212">
        <v>249.49600000000009</v>
      </c>
    </row>
    <row r="213" spans="1:6" x14ac:dyDescent="0.2">
      <c r="A213">
        <v>155.22300000000001</v>
      </c>
      <c r="B213">
        <v>198.74299999999994</v>
      </c>
      <c r="C213">
        <v>172.05799999999999</v>
      </c>
      <c r="D213">
        <v>339.61200000000008</v>
      </c>
      <c r="E213">
        <v>289.43499999999995</v>
      </c>
      <c r="F213">
        <v>246.20299999999997</v>
      </c>
    </row>
    <row r="214" spans="1:6" x14ac:dyDescent="0.2">
      <c r="A214">
        <v>155.95500000000001</v>
      </c>
      <c r="B214">
        <v>199.29599999999982</v>
      </c>
      <c r="C214">
        <v>172.86300000000006</v>
      </c>
      <c r="D214">
        <v>338.06099999999992</v>
      </c>
      <c r="E214">
        <v>291.45499999999993</v>
      </c>
      <c r="F214">
        <v>242.02400000000011</v>
      </c>
    </row>
    <row r="215" spans="1:6" x14ac:dyDescent="0.2">
      <c r="A215">
        <v>156.68799999999999</v>
      </c>
      <c r="B215">
        <v>198.11699999999996</v>
      </c>
      <c r="C215">
        <v>168.77199999999993</v>
      </c>
      <c r="D215">
        <v>335.60199999999986</v>
      </c>
      <c r="E215">
        <v>288.33300000000008</v>
      </c>
      <c r="F215">
        <v>238.44100000000003</v>
      </c>
    </row>
    <row r="216" spans="1:6" x14ac:dyDescent="0.2">
      <c r="A216">
        <v>157.41999999999999</v>
      </c>
      <c r="B216">
        <v>199.37599999999998</v>
      </c>
      <c r="C216">
        <v>167.66599999999994</v>
      </c>
      <c r="D216">
        <v>333.32500000000005</v>
      </c>
      <c r="E216">
        <v>286.55899999999997</v>
      </c>
      <c r="F216">
        <v>236.5</v>
      </c>
    </row>
    <row r="217" spans="1:6" x14ac:dyDescent="0.2">
      <c r="A217">
        <v>158.15199999999999</v>
      </c>
      <c r="B217">
        <v>196.96099999999979</v>
      </c>
      <c r="C217">
        <v>162.53800000000001</v>
      </c>
      <c r="D217">
        <v>326.48199999999997</v>
      </c>
      <c r="E217">
        <v>283.95900000000006</v>
      </c>
      <c r="F217">
        <v>232.02999999999997</v>
      </c>
    </row>
    <row r="218" spans="1:6" x14ac:dyDescent="0.2">
      <c r="A218">
        <v>158.88399999999999</v>
      </c>
      <c r="B218">
        <v>195.77599999999984</v>
      </c>
      <c r="C218">
        <v>161.44100000000003</v>
      </c>
      <c r="D218">
        <v>324.98</v>
      </c>
      <c r="E218">
        <v>284.923</v>
      </c>
      <c r="F218">
        <v>229.85100000000011</v>
      </c>
    </row>
    <row r="219" spans="1:6" x14ac:dyDescent="0.2">
      <c r="A219">
        <v>159.61600000000001</v>
      </c>
      <c r="B219">
        <v>196.57899999999995</v>
      </c>
      <c r="C219">
        <v>158.44900000000007</v>
      </c>
      <c r="D219">
        <v>322.28500000000008</v>
      </c>
      <c r="E219">
        <v>281.51600000000008</v>
      </c>
      <c r="F219">
        <v>225.298</v>
      </c>
    </row>
    <row r="220" spans="1:6" x14ac:dyDescent="0.2">
      <c r="A220">
        <v>160.34899999999999</v>
      </c>
      <c r="B220">
        <v>196.51599999999985</v>
      </c>
      <c r="C220">
        <v>155.87599999999998</v>
      </c>
      <c r="D220">
        <v>322.04299999999989</v>
      </c>
      <c r="E220">
        <v>281.30500000000006</v>
      </c>
      <c r="F220">
        <v>218.64599999999996</v>
      </c>
    </row>
    <row r="221" spans="1:6" x14ac:dyDescent="0.2">
      <c r="A221">
        <v>161.08099999999999</v>
      </c>
      <c r="B221">
        <v>196.08299999999986</v>
      </c>
      <c r="C221">
        <v>153.67000000000007</v>
      </c>
      <c r="D221">
        <v>316.10400000000004</v>
      </c>
      <c r="E221">
        <v>280.63200000000006</v>
      </c>
      <c r="F221">
        <v>216.88400000000001</v>
      </c>
    </row>
    <row r="222" spans="1:6" x14ac:dyDescent="0.2">
      <c r="A222">
        <v>161.81299999999999</v>
      </c>
      <c r="B222">
        <v>196.9849999999999</v>
      </c>
      <c r="C222">
        <v>151.86899999999991</v>
      </c>
      <c r="D222">
        <v>311.36799999999994</v>
      </c>
      <c r="E222">
        <v>278.79299999999989</v>
      </c>
      <c r="F222">
        <v>214.35699999999997</v>
      </c>
    </row>
    <row r="223" spans="1:6" x14ac:dyDescent="0.2">
      <c r="A223">
        <v>162.54499999999999</v>
      </c>
      <c r="B223">
        <v>195.78399999999988</v>
      </c>
      <c r="C223">
        <v>147.58300000000008</v>
      </c>
      <c r="D223">
        <v>308.91499999999996</v>
      </c>
      <c r="E223">
        <v>274.79099999999994</v>
      </c>
      <c r="F223">
        <v>211.76600000000008</v>
      </c>
    </row>
    <row r="224" spans="1:6" x14ac:dyDescent="0.2">
      <c r="A224">
        <v>163.27699999999999</v>
      </c>
      <c r="B224">
        <v>196.85499999999979</v>
      </c>
      <c r="C224">
        <v>146.75</v>
      </c>
      <c r="D224">
        <v>306.85400000000004</v>
      </c>
      <c r="E224">
        <v>274.67699999999991</v>
      </c>
      <c r="F224">
        <v>207.35699999999997</v>
      </c>
    </row>
    <row r="225" spans="1:6" x14ac:dyDescent="0.2">
      <c r="A225">
        <v>164.00899999999999</v>
      </c>
      <c r="B225">
        <v>193.50799999999981</v>
      </c>
      <c r="C225">
        <v>142.81899999999996</v>
      </c>
      <c r="D225">
        <v>302.25800000000004</v>
      </c>
      <c r="E225">
        <v>273.04500000000007</v>
      </c>
      <c r="F225">
        <v>203.27400000000011</v>
      </c>
    </row>
    <row r="226" spans="1:6" x14ac:dyDescent="0.2">
      <c r="A226">
        <v>164.74199999999999</v>
      </c>
      <c r="B226">
        <v>194.298</v>
      </c>
      <c r="C226">
        <v>141.45900000000006</v>
      </c>
      <c r="D226">
        <v>299.66100000000006</v>
      </c>
      <c r="E226">
        <v>272.80500000000006</v>
      </c>
      <c r="F226">
        <v>198.19299999999998</v>
      </c>
    </row>
    <row r="227" spans="1:6" x14ac:dyDescent="0.2">
      <c r="A227">
        <v>165.47399999999999</v>
      </c>
      <c r="B227">
        <v>191.23299999999995</v>
      </c>
      <c r="C227">
        <v>138.60500000000002</v>
      </c>
      <c r="D227">
        <v>296.19900000000007</v>
      </c>
      <c r="E227">
        <v>271.66699999999992</v>
      </c>
      <c r="F227">
        <v>193.73099999999999</v>
      </c>
    </row>
    <row r="228" spans="1:6" x14ac:dyDescent="0.2">
      <c r="A228">
        <v>166.20599999999999</v>
      </c>
      <c r="B228">
        <v>191.75799999999981</v>
      </c>
      <c r="C228">
        <v>136.26800000000003</v>
      </c>
      <c r="D228">
        <v>292.40300000000002</v>
      </c>
      <c r="E228">
        <v>270.68499999999995</v>
      </c>
      <c r="F228">
        <v>191.048</v>
      </c>
    </row>
    <row r="229" spans="1:6" x14ac:dyDescent="0.2">
      <c r="A229">
        <v>166.93799999999999</v>
      </c>
      <c r="B229">
        <v>191.41399999999999</v>
      </c>
      <c r="C229">
        <v>132.79600000000005</v>
      </c>
      <c r="D229">
        <v>289.75599999999986</v>
      </c>
      <c r="E229">
        <v>267.80500000000006</v>
      </c>
      <c r="F229">
        <v>189.25600000000009</v>
      </c>
    </row>
    <row r="230" spans="1:6" x14ac:dyDescent="0.2">
      <c r="A230">
        <v>167.67</v>
      </c>
      <c r="B230">
        <v>190.16599999999994</v>
      </c>
      <c r="C230">
        <v>130.58500000000004</v>
      </c>
      <c r="D230">
        <v>288.37599999999998</v>
      </c>
      <c r="E230">
        <v>266.93100000000004</v>
      </c>
      <c r="F230">
        <v>187.05899999999997</v>
      </c>
    </row>
    <row r="231" spans="1:6" x14ac:dyDescent="0.2">
      <c r="A231">
        <v>168.40299999999999</v>
      </c>
      <c r="B231">
        <v>189.81700000000001</v>
      </c>
      <c r="C231">
        <v>127.7170000000001</v>
      </c>
      <c r="D231">
        <v>284.14400000000001</v>
      </c>
      <c r="E231">
        <v>266.423</v>
      </c>
      <c r="F231">
        <v>180.47299999999996</v>
      </c>
    </row>
    <row r="232" spans="1:6" x14ac:dyDescent="0.2">
      <c r="A232">
        <v>169.13499999999999</v>
      </c>
      <c r="B232">
        <v>191.221</v>
      </c>
      <c r="C232">
        <v>125.74800000000005</v>
      </c>
      <c r="D232">
        <v>280.60199999999986</v>
      </c>
      <c r="E232">
        <v>265.61799999999994</v>
      </c>
      <c r="F232">
        <v>178.7940000000001</v>
      </c>
    </row>
    <row r="233" spans="1:6" x14ac:dyDescent="0.2">
      <c r="A233">
        <v>169.86699999999999</v>
      </c>
      <c r="B233">
        <v>189.40999999999985</v>
      </c>
      <c r="C233">
        <v>124.88200000000006</v>
      </c>
      <c r="D233">
        <v>276.02800000000002</v>
      </c>
      <c r="E233">
        <v>265.10599999999999</v>
      </c>
      <c r="F233">
        <v>175.52999999999997</v>
      </c>
    </row>
    <row r="234" spans="1:6" x14ac:dyDescent="0.2">
      <c r="A234">
        <v>170.59899999999999</v>
      </c>
      <c r="B234">
        <v>188.70699999999988</v>
      </c>
      <c r="C234">
        <v>121.62200000000007</v>
      </c>
      <c r="D234">
        <v>271.84999999999991</v>
      </c>
      <c r="E234">
        <v>262.61599999999999</v>
      </c>
      <c r="F234">
        <v>171.60500000000002</v>
      </c>
    </row>
    <row r="235" spans="1:6" x14ac:dyDescent="0.2">
      <c r="A235">
        <v>171.33099999999999</v>
      </c>
      <c r="B235">
        <v>189.42599999999993</v>
      </c>
      <c r="C235">
        <v>118.25800000000004</v>
      </c>
      <c r="D235">
        <v>267.38999999999987</v>
      </c>
      <c r="E235">
        <v>260.33300000000008</v>
      </c>
      <c r="F235">
        <v>166.06700000000001</v>
      </c>
    </row>
    <row r="236" spans="1:6" x14ac:dyDescent="0.2">
      <c r="A236">
        <v>172.06299999999999</v>
      </c>
      <c r="B236">
        <v>189.39400000000001</v>
      </c>
      <c r="C236">
        <v>116.99800000000005</v>
      </c>
      <c r="D236">
        <v>266.68499999999995</v>
      </c>
      <c r="E236">
        <v>259.03500000000008</v>
      </c>
      <c r="F236">
        <v>164.30899999999997</v>
      </c>
    </row>
    <row r="237" spans="1:6" x14ac:dyDescent="0.2">
      <c r="A237">
        <v>172.79599999999999</v>
      </c>
      <c r="B237">
        <v>187.96699999999987</v>
      </c>
      <c r="C237">
        <v>112.47299999999996</v>
      </c>
      <c r="D237">
        <v>262.42100000000005</v>
      </c>
      <c r="E237">
        <v>258.68100000000004</v>
      </c>
      <c r="F237">
        <v>162.03800000000001</v>
      </c>
    </row>
    <row r="238" spans="1:6" x14ac:dyDescent="0.2">
      <c r="A238">
        <v>173.52799999999999</v>
      </c>
      <c r="B238">
        <v>187.60899999999992</v>
      </c>
      <c r="C238">
        <v>110.97900000000004</v>
      </c>
      <c r="D238">
        <v>259.95699999999988</v>
      </c>
      <c r="E238">
        <v>257.03700000000003</v>
      </c>
      <c r="F238">
        <v>160.47499999999991</v>
      </c>
    </row>
    <row r="239" spans="1:6" x14ac:dyDescent="0.2">
      <c r="A239">
        <v>174.26</v>
      </c>
      <c r="B239">
        <v>186.78399999999988</v>
      </c>
      <c r="C239">
        <v>108.5440000000001</v>
      </c>
      <c r="D239">
        <v>255.14400000000001</v>
      </c>
      <c r="E239">
        <v>256.17699999999991</v>
      </c>
      <c r="F239">
        <v>154.44700000000012</v>
      </c>
    </row>
    <row r="240" spans="1:6" x14ac:dyDescent="0.2">
      <c r="A240">
        <v>174.99199999999999</v>
      </c>
      <c r="B240">
        <v>188.99499999999989</v>
      </c>
      <c r="C240">
        <v>107.33500000000004</v>
      </c>
      <c r="D240">
        <v>254.57299999999987</v>
      </c>
      <c r="E240">
        <v>253.28500000000008</v>
      </c>
      <c r="F240">
        <v>151.19499999999994</v>
      </c>
    </row>
    <row r="241" spans="1:6" x14ac:dyDescent="0.2">
      <c r="A241">
        <v>175.72399999999999</v>
      </c>
      <c r="B241">
        <v>187.25399999999991</v>
      </c>
      <c r="C241">
        <v>103.34500000000003</v>
      </c>
      <c r="D241">
        <v>250.31899999999996</v>
      </c>
      <c r="E241">
        <v>252.64799999999991</v>
      </c>
      <c r="F241">
        <v>147.6579999999999</v>
      </c>
    </row>
    <row r="242" spans="1:6" x14ac:dyDescent="0.2">
      <c r="A242">
        <v>176.45699999999999</v>
      </c>
      <c r="B242">
        <v>186.94899999999984</v>
      </c>
      <c r="C242">
        <v>101.28600000000006</v>
      </c>
      <c r="D242">
        <v>246.75199999999995</v>
      </c>
      <c r="E242">
        <v>252.19900000000007</v>
      </c>
      <c r="F242">
        <v>144.58300000000008</v>
      </c>
    </row>
    <row r="243" spans="1:6" x14ac:dyDescent="0.2">
      <c r="A243">
        <v>177.18899999999999</v>
      </c>
      <c r="B243">
        <v>186.43499999999995</v>
      </c>
      <c r="C243">
        <v>99.395999999999958</v>
      </c>
      <c r="D243">
        <v>243.06299999999987</v>
      </c>
      <c r="E243">
        <v>251.47199999999998</v>
      </c>
      <c r="F243">
        <v>139.36599999999999</v>
      </c>
    </row>
    <row r="244" spans="1:6" x14ac:dyDescent="0.2">
      <c r="A244">
        <v>177.92099999999999</v>
      </c>
      <c r="B244">
        <v>185.64999999999986</v>
      </c>
      <c r="C244">
        <v>97.897999999999911</v>
      </c>
      <c r="D244">
        <v>239.83999999999992</v>
      </c>
      <c r="E244">
        <v>250.15699999999993</v>
      </c>
      <c r="F244">
        <v>137.62200000000007</v>
      </c>
    </row>
    <row r="245" spans="1:6" x14ac:dyDescent="0.2">
      <c r="A245">
        <v>178.65299999999999</v>
      </c>
      <c r="B245">
        <v>185.09899999999993</v>
      </c>
      <c r="C245">
        <v>93.189000000000078</v>
      </c>
      <c r="D245">
        <v>235.33999999999992</v>
      </c>
      <c r="E245">
        <v>247.41300000000001</v>
      </c>
      <c r="F245">
        <v>134.03199999999993</v>
      </c>
    </row>
    <row r="246" spans="1:6" x14ac:dyDescent="0.2">
      <c r="A246">
        <v>179.38499999999999</v>
      </c>
      <c r="B246">
        <v>187.45699999999988</v>
      </c>
      <c r="C246">
        <v>92.479000000000042</v>
      </c>
      <c r="D246">
        <v>231.44900000000007</v>
      </c>
      <c r="E246">
        <v>248.42699999999991</v>
      </c>
      <c r="F246">
        <v>131.70700000000011</v>
      </c>
    </row>
    <row r="247" spans="1:6" x14ac:dyDescent="0.2">
      <c r="A247">
        <v>180.11799999999999</v>
      </c>
      <c r="B247">
        <v>184.4219999999998</v>
      </c>
      <c r="C247">
        <v>87.989000000000033</v>
      </c>
      <c r="D247">
        <v>227.77399999999989</v>
      </c>
      <c r="E247">
        <v>247.74399999999991</v>
      </c>
      <c r="F247">
        <v>127.20900000000006</v>
      </c>
    </row>
    <row r="248" spans="1:6" x14ac:dyDescent="0.2">
      <c r="A248">
        <v>180.85</v>
      </c>
      <c r="B248">
        <v>185.0949999999998</v>
      </c>
      <c r="C248">
        <v>86.523999999999887</v>
      </c>
      <c r="D248">
        <v>227.51999999999998</v>
      </c>
      <c r="E248">
        <v>246.17499999999995</v>
      </c>
      <c r="F248">
        <v>124.34300000000007</v>
      </c>
    </row>
    <row r="249" spans="1:6" x14ac:dyDescent="0.2">
      <c r="A249">
        <v>181.58199999999999</v>
      </c>
      <c r="B249">
        <v>184.71699999999987</v>
      </c>
      <c r="C249">
        <v>82.288000000000011</v>
      </c>
      <c r="D249">
        <v>222.06500000000005</v>
      </c>
      <c r="E249">
        <v>243.35200000000009</v>
      </c>
      <c r="F249">
        <v>120.38799999999992</v>
      </c>
    </row>
    <row r="250" spans="1:6" x14ac:dyDescent="0.2">
      <c r="A250">
        <v>182.31399999999999</v>
      </c>
      <c r="B250">
        <v>185.69699999999989</v>
      </c>
      <c r="C250">
        <v>81.761999999999944</v>
      </c>
      <c r="D250">
        <v>218.77800000000002</v>
      </c>
      <c r="E250">
        <v>241.54099999999994</v>
      </c>
      <c r="F250">
        <v>119.18900000000008</v>
      </c>
    </row>
    <row r="251" spans="1:6" x14ac:dyDescent="0.2">
      <c r="A251">
        <v>183.04599999999999</v>
      </c>
      <c r="B251">
        <v>185.18899999999985</v>
      </c>
      <c r="C251">
        <v>78.565000000000055</v>
      </c>
      <c r="D251">
        <v>215.90699999999993</v>
      </c>
      <c r="E251">
        <v>240.38400000000001</v>
      </c>
      <c r="F251">
        <v>113.78800000000001</v>
      </c>
    </row>
    <row r="252" spans="1:6" x14ac:dyDescent="0.2">
      <c r="A252">
        <v>183.77799999999999</v>
      </c>
      <c r="B252">
        <v>186.39199999999983</v>
      </c>
      <c r="C252">
        <v>76.355000000000018</v>
      </c>
      <c r="D252">
        <v>210.14999999999986</v>
      </c>
      <c r="E252">
        <v>240.02999999999997</v>
      </c>
      <c r="F252">
        <v>112.31700000000001</v>
      </c>
    </row>
    <row r="253" spans="1:6" x14ac:dyDescent="0.2">
      <c r="A253">
        <v>184.511</v>
      </c>
      <c r="B253">
        <v>184.36899999999991</v>
      </c>
      <c r="C253">
        <v>72.799999999999955</v>
      </c>
      <c r="D253">
        <v>206.67100000000005</v>
      </c>
      <c r="E253">
        <v>237.79500000000007</v>
      </c>
      <c r="F253">
        <v>106.798</v>
      </c>
    </row>
    <row r="254" spans="1:6" x14ac:dyDescent="0.2">
      <c r="A254">
        <v>185.24299999999999</v>
      </c>
      <c r="B254">
        <v>184.66799999999989</v>
      </c>
      <c r="C254">
        <v>71.729000000000042</v>
      </c>
      <c r="D254">
        <v>206.51999999999998</v>
      </c>
      <c r="E254">
        <v>238.83899999999994</v>
      </c>
      <c r="F254">
        <v>104.77400000000011</v>
      </c>
    </row>
    <row r="255" spans="1:6" x14ac:dyDescent="0.2">
      <c r="A255">
        <v>185.97499999999999</v>
      </c>
      <c r="B255">
        <v>183.78999999999996</v>
      </c>
      <c r="C255">
        <v>68.989000000000033</v>
      </c>
      <c r="D255">
        <v>203.22599999999989</v>
      </c>
      <c r="E255">
        <v>238.02600000000007</v>
      </c>
      <c r="F255">
        <v>101.28400000000011</v>
      </c>
    </row>
    <row r="256" spans="1:6" x14ac:dyDescent="0.2">
      <c r="A256">
        <v>186.70699999999999</v>
      </c>
      <c r="B256">
        <v>183.41999999999985</v>
      </c>
      <c r="C256">
        <v>68.934999999999945</v>
      </c>
      <c r="D256">
        <v>200.62999999999988</v>
      </c>
      <c r="E256">
        <v>237.26</v>
      </c>
      <c r="F256">
        <v>96.457000000000107</v>
      </c>
    </row>
    <row r="257" spans="1:6" x14ac:dyDescent="0.2">
      <c r="A257">
        <v>187.43899999999999</v>
      </c>
      <c r="B257">
        <v>184.37799999999993</v>
      </c>
      <c r="C257">
        <v>63.81899999999996</v>
      </c>
      <c r="D257">
        <v>195.48199999999997</v>
      </c>
      <c r="E257">
        <v>234.61999999999989</v>
      </c>
      <c r="F257">
        <v>94.815000000000055</v>
      </c>
    </row>
    <row r="258" spans="1:6" x14ac:dyDescent="0.2">
      <c r="A258">
        <v>188.172</v>
      </c>
      <c r="B258">
        <v>186.92599999999993</v>
      </c>
      <c r="C258">
        <v>62.284000000000106</v>
      </c>
      <c r="D258">
        <v>194.48800000000006</v>
      </c>
      <c r="E258">
        <v>232.47800000000007</v>
      </c>
      <c r="F258">
        <v>90.763999999999896</v>
      </c>
    </row>
    <row r="259" spans="1:6" x14ac:dyDescent="0.2">
      <c r="A259">
        <v>188.904</v>
      </c>
      <c r="B259">
        <v>186.10699999999997</v>
      </c>
      <c r="C259">
        <v>62.348999999999933</v>
      </c>
      <c r="D259">
        <v>189.93900000000008</v>
      </c>
      <c r="E259">
        <v>232.27399999999989</v>
      </c>
      <c r="F259">
        <v>86.820999999999913</v>
      </c>
    </row>
    <row r="260" spans="1:6" x14ac:dyDescent="0.2">
      <c r="A260">
        <v>189.636</v>
      </c>
      <c r="B260">
        <v>185.21699999999987</v>
      </c>
      <c r="C260">
        <v>58.521999999999935</v>
      </c>
      <c r="D260">
        <v>188.25199999999995</v>
      </c>
      <c r="E260">
        <v>231.17499999999995</v>
      </c>
      <c r="F260">
        <v>87.343000000000075</v>
      </c>
    </row>
    <row r="261" spans="1:6" x14ac:dyDescent="0.2">
      <c r="A261">
        <v>190.36799999999999</v>
      </c>
      <c r="B261">
        <v>185.2349999999999</v>
      </c>
      <c r="C261">
        <v>55.501999999999953</v>
      </c>
      <c r="D261">
        <v>184.92100000000005</v>
      </c>
      <c r="E261">
        <v>230.80899999999997</v>
      </c>
      <c r="F261">
        <v>83.067000000000007</v>
      </c>
    </row>
    <row r="262" spans="1:6" x14ac:dyDescent="0.2">
      <c r="A262">
        <v>191.1</v>
      </c>
      <c r="B262">
        <v>185.66799999999989</v>
      </c>
      <c r="C262">
        <v>49.872000000000071</v>
      </c>
      <c r="D262">
        <v>181.71299999999997</v>
      </c>
      <c r="E262">
        <v>229.63599999999997</v>
      </c>
      <c r="F262">
        <v>80.305000000000064</v>
      </c>
    </row>
    <row r="263" spans="1:6" x14ac:dyDescent="0.2">
      <c r="A263">
        <v>191.83199999999999</v>
      </c>
      <c r="B263">
        <v>185.75599999999986</v>
      </c>
      <c r="C263">
        <v>46.350999999999885</v>
      </c>
      <c r="D263">
        <v>178.23399999999992</v>
      </c>
      <c r="E263">
        <v>228.21499999999992</v>
      </c>
      <c r="F263">
        <v>77.508000000000038</v>
      </c>
    </row>
    <row r="264" spans="1:6" x14ac:dyDescent="0.2">
      <c r="A264">
        <v>192.565</v>
      </c>
      <c r="B264">
        <v>186.40199999999982</v>
      </c>
      <c r="C264">
        <v>49.363000000000056</v>
      </c>
      <c r="D264">
        <v>175.10400000000004</v>
      </c>
      <c r="E264">
        <v>227.99199999999996</v>
      </c>
      <c r="F264">
        <v>75.026000000000067</v>
      </c>
    </row>
    <row r="265" spans="1:6" x14ac:dyDescent="0.2">
      <c r="A265">
        <v>193.297</v>
      </c>
      <c r="B265">
        <v>187.14999999999986</v>
      </c>
      <c r="C265">
        <v>46.712999999999965</v>
      </c>
      <c r="D265">
        <v>172.52399999999989</v>
      </c>
      <c r="E265">
        <v>226.16300000000001</v>
      </c>
      <c r="F265">
        <v>71.895999999999958</v>
      </c>
    </row>
    <row r="266" spans="1:6" x14ac:dyDescent="0.2">
      <c r="A266">
        <v>194.029</v>
      </c>
      <c r="B266">
        <v>186.49699999999984</v>
      </c>
      <c r="C266">
        <v>44.7349999999999</v>
      </c>
      <c r="D266">
        <v>168.06899999999996</v>
      </c>
      <c r="E266">
        <v>226.05099999999993</v>
      </c>
      <c r="F266">
        <v>69.452999999999975</v>
      </c>
    </row>
    <row r="267" spans="1:6" x14ac:dyDescent="0.2">
      <c r="A267">
        <v>194.761</v>
      </c>
      <c r="B267">
        <v>185.45699999999988</v>
      </c>
      <c r="C267">
        <v>40.608999999999924</v>
      </c>
      <c r="D267">
        <v>164.12999999999988</v>
      </c>
      <c r="E267">
        <v>223.53199999999993</v>
      </c>
      <c r="F267">
        <v>65.704999999999927</v>
      </c>
    </row>
    <row r="268" spans="1:6" x14ac:dyDescent="0.2">
      <c r="A268">
        <v>195.49299999999999</v>
      </c>
      <c r="B268">
        <v>184.44299999999998</v>
      </c>
      <c r="C268">
        <v>37.9849999999999</v>
      </c>
      <c r="D268">
        <v>163.78500000000008</v>
      </c>
      <c r="E268">
        <v>220.27999999999997</v>
      </c>
      <c r="F268">
        <v>60.740000000000009</v>
      </c>
    </row>
    <row r="269" spans="1:6" x14ac:dyDescent="0.2">
      <c r="A269">
        <v>196.226</v>
      </c>
      <c r="B269">
        <v>184.57299999999987</v>
      </c>
      <c r="C269">
        <v>34.798000000000002</v>
      </c>
      <c r="D269">
        <v>159.49</v>
      </c>
      <c r="E269">
        <v>219.05500000000006</v>
      </c>
      <c r="F269">
        <v>58.753999999999905</v>
      </c>
    </row>
    <row r="270" spans="1:6" x14ac:dyDescent="0.2">
      <c r="A270">
        <v>196.958</v>
      </c>
      <c r="B270">
        <v>184.61899999999991</v>
      </c>
      <c r="C270">
        <v>35.877999999999929</v>
      </c>
      <c r="D270">
        <v>156.63799999999992</v>
      </c>
      <c r="E270">
        <v>220.55899999999997</v>
      </c>
      <c r="F270">
        <v>57.689000000000078</v>
      </c>
    </row>
    <row r="271" spans="1:6" x14ac:dyDescent="0.2">
      <c r="A271">
        <v>197.69</v>
      </c>
      <c r="B271">
        <v>185.15599999999995</v>
      </c>
      <c r="C271">
        <v>32.011999999999944</v>
      </c>
      <c r="D271">
        <v>154.88400000000001</v>
      </c>
      <c r="E271">
        <v>219.75199999999995</v>
      </c>
      <c r="F271">
        <v>55.751999999999953</v>
      </c>
    </row>
    <row r="272" spans="1:6" x14ac:dyDescent="0.2">
      <c r="A272">
        <v>198.422</v>
      </c>
      <c r="B272">
        <v>187.05199999999991</v>
      </c>
      <c r="C272">
        <v>28.758000000000038</v>
      </c>
      <c r="D272">
        <v>152.59099999999989</v>
      </c>
      <c r="E272">
        <v>220.45299999999997</v>
      </c>
      <c r="F272">
        <v>54.865999999999985</v>
      </c>
    </row>
    <row r="273" spans="1:6" x14ac:dyDescent="0.2">
      <c r="A273">
        <v>199.154</v>
      </c>
      <c r="B273">
        <v>186.15199999999982</v>
      </c>
      <c r="C273">
        <v>25.253999999999905</v>
      </c>
      <c r="D273">
        <v>148.96100000000001</v>
      </c>
      <c r="E273">
        <v>219.54299999999989</v>
      </c>
      <c r="F273">
        <v>49.586999999999989</v>
      </c>
    </row>
    <row r="274" spans="1:6" x14ac:dyDescent="0.2">
      <c r="A274">
        <v>199.887</v>
      </c>
      <c r="B274">
        <v>187.71499999999992</v>
      </c>
      <c r="C274">
        <v>22.694999999999936</v>
      </c>
      <c r="D274">
        <v>146.03099999999995</v>
      </c>
      <c r="E274">
        <v>218.70100000000002</v>
      </c>
      <c r="F274">
        <v>47.34699999999998</v>
      </c>
    </row>
    <row r="275" spans="1:6" x14ac:dyDescent="0.2">
      <c r="A275">
        <v>200.619</v>
      </c>
      <c r="B275">
        <v>185.35499999999979</v>
      </c>
      <c r="C275">
        <v>20.375999999999976</v>
      </c>
      <c r="D275">
        <v>141.87999999999988</v>
      </c>
      <c r="E275">
        <v>215.82099999999991</v>
      </c>
      <c r="F275">
        <v>42.880000000000109</v>
      </c>
    </row>
    <row r="276" spans="1:6" x14ac:dyDescent="0.2">
      <c r="A276">
        <v>201.351</v>
      </c>
      <c r="B276">
        <v>186.32099999999991</v>
      </c>
      <c r="C276">
        <v>17.185999999999922</v>
      </c>
      <c r="D276">
        <v>141.29500000000007</v>
      </c>
      <c r="E276">
        <v>216.27399999999989</v>
      </c>
      <c r="F276">
        <v>42.743999999999915</v>
      </c>
    </row>
    <row r="277" spans="1:6" x14ac:dyDescent="0.2">
      <c r="A277">
        <v>202.083</v>
      </c>
      <c r="B277">
        <v>187.38399999999979</v>
      </c>
      <c r="C277">
        <v>17.098999999999933</v>
      </c>
      <c r="D277">
        <v>136.52199999999993</v>
      </c>
      <c r="E277">
        <v>212.24399999999991</v>
      </c>
      <c r="F277">
        <v>40.791999999999916</v>
      </c>
    </row>
    <row r="278" spans="1:6" x14ac:dyDescent="0.2">
      <c r="A278">
        <v>202.815</v>
      </c>
      <c r="B278">
        <v>188.58299999999986</v>
      </c>
      <c r="C278">
        <v>16.258000000000038</v>
      </c>
      <c r="D278">
        <v>135.35799999999995</v>
      </c>
      <c r="E278">
        <v>212.20100000000002</v>
      </c>
      <c r="F278">
        <v>39.085000000000036</v>
      </c>
    </row>
    <row r="279" spans="1:6" x14ac:dyDescent="0.2">
      <c r="A279">
        <v>203.547</v>
      </c>
      <c r="B279">
        <v>188.61499999999978</v>
      </c>
      <c r="C279">
        <v>11.432000000000016</v>
      </c>
      <c r="D279">
        <v>133.72000000000003</v>
      </c>
      <c r="E279">
        <v>213.95299999999997</v>
      </c>
      <c r="F279">
        <v>37.603000000000065</v>
      </c>
    </row>
    <row r="280" spans="1:6" x14ac:dyDescent="0.2">
      <c r="A280">
        <v>204.28</v>
      </c>
      <c r="B280">
        <v>189.70699999999988</v>
      </c>
      <c r="C280">
        <v>11.157999999999902</v>
      </c>
      <c r="D280">
        <v>129.21800000000007</v>
      </c>
      <c r="E280">
        <v>211.98399999999992</v>
      </c>
      <c r="F280">
        <v>34.305000000000064</v>
      </c>
    </row>
    <row r="281" spans="1:6" x14ac:dyDescent="0.2">
      <c r="A281">
        <v>205.012</v>
      </c>
      <c r="B281">
        <v>188.96699999999987</v>
      </c>
      <c r="C281">
        <v>9.2560000000000855</v>
      </c>
      <c r="D281">
        <v>128.40699999999993</v>
      </c>
      <c r="E281">
        <v>209.99399999999991</v>
      </c>
      <c r="F281">
        <v>31.232999999999947</v>
      </c>
    </row>
    <row r="282" spans="1:6" x14ac:dyDescent="0.2">
      <c r="A282">
        <v>205.744</v>
      </c>
      <c r="B282">
        <v>188.25</v>
      </c>
      <c r="C282">
        <v>4.8720000000000709</v>
      </c>
      <c r="D282">
        <v>125.49199999999996</v>
      </c>
      <c r="E282">
        <v>210.48800000000006</v>
      </c>
      <c r="F282">
        <v>28.534000000000106</v>
      </c>
    </row>
    <row r="283" spans="1:6" x14ac:dyDescent="0.2">
      <c r="A283">
        <v>206.476</v>
      </c>
      <c r="B283">
        <v>189.80999999999995</v>
      </c>
      <c r="C283">
        <v>4.4649999999999181</v>
      </c>
      <c r="D283">
        <v>120.06500000000005</v>
      </c>
      <c r="E283">
        <v>210.37999999999988</v>
      </c>
      <c r="F283">
        <v>26.024000000000115</v>
      </c>
    </row>
    <row r="284" spans="1:6" x14ac:dyDescent="0.2">
      <c r="A284">
        <v>207.208</v>
      </c>
      <c r="B284">
        <v>190.41199999999981</v>
      </c>
      <c r="C284">
        <v>0</v>
      </c>
      <c r="D284">
        <v>119.92899999999986</v>
      </c>
      <c r="E284">
        <v>208.84799999999996</v>
      </c>
      <c r="F284">
        <v>26.464999999999918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FE1E-D033-2445-BC3C-7DCA11B1767F}">
  <dimension ref="A1:G282"/>
  <sheetViews>
    <sheetView tabSelected="1" topLeftCell="A259" workbookViewId="0">
      <selection activeCell="G283" sqref="G283:G286"/>
    </sheetView>
  </sheetViews>
  <sheetFormatPr baseColWidth="10" defaultRowHeight="16" x14ac:dyDescent="0.2"/>
  <cols>
    <col min="2" max="6" width="18.1640625" customWidth="1"/>
  </cols>
  <sheetData>
    <row r="1" spans="1:7" x14ac:dyDescent="0.2">
      <c r="A1">
        <v>0</v>
      </c>
      <c r="B1">
        <v>11.495000000000005</v>
      </c>
      <c r="C1">
        <v>0.36189999999999145</v>
      </c>
      <c r="D1">
        <v>1.9150000000000773</v>
      </c>
      <c r="E1">
        <v>1.4703999999999269</v>
      </c>
      <c r="F1">
        <v>0</v>
      </c>
      <c r="G1">
        <v>0</v>
      </c>
    </row>
    <row r="2" spans="1:7" x14ac:dyDescent="0.2">
      <c r="A2">
        <v>0.73199999999999998</v>
      </c>
      <c r="B2">
        <v>11.720000000000027</v>
      </c>
      <c r="C2">
        <v>1.4089999999999918</v>
      </c>
      <c r="D2">
        <v>1.4930000000000518</v>
      </c>
      <c r="E2">
        <v>1.3579999999999472</v>
      </c>
      <c r="F2">
        <v>1.9550000000000409</v>
      </c>
      <c r="G2">
        <v>0.47439999999994598</v>
      </c>
    </row>
    <row r="3" spans="1:7" x14ac:dyDescent="0.2">
      <c r="A3">
        <v>1.464</v>
      </c>
      <c r="B3">
        <v>10.83400000000006</v>
      </c>
      <c r="C3">
        <v>1.772899999999936</v>
      </c>
      <c r="D3">
        <v>1.4610000000000127</v>
      </c>
      <c r="E3">
        <v>0</v>
      </c>
      <c r="F3">
        <v>1.4213000000000875</v>
      </c>
      <c r="G3">
        <v>0.53579999999999472</v>
      </c>
    </row>
    <row r="4" spans="1:7" x14ac:dyDescent="0.2">
      <c r="A4">
        <v>2.1970000000000001</v>
      </c>
      <c r="B4">
        <v>11.732000000000085</v>
      </c>
      <c r="C4">
        <v>1.9773999999999887</v>
      </c>
      <c r="D4">
        <v>2.5180000000000291</v>
      </c>
      <c r="E4">
        <v>2.4786000000000286</v>
      </c>
      <c r="F4">
        <v>1.8875000000000455</v>
      </c>
      <c r="G4">
        <v>0.81799999999998363</v>
      </c>
    </row>
    <row r="5" spans="1:7" x14ac:dyDescent="0.2">
      <c r="A5">
        <v>2.9289999999999998</v>
      </c>
      <c r="B5">
        <v>11.530000000000086</v>
      </c>
      <c r="C5">
        <v>1.6890999999999394</v>
      </c>
      <c r="D5">
        <v>1.9780000000000655</v>
      </c>
      <c r="E5">
        <v>2.5317999999999756</v>
      </c>
      <c r="F5">
        <v>1.5808000000000675</v>
      </c>
      <c r="G5">
        <v>1.1124999999999545</v>
      </c>
    </row>
    <row r="6" spans="1:7" x14ac:dyDescent="0.2">
      <c r="A6">
        <v>3.661</v>
      </c>
      <c r="B6">
        <v>11.331000000000017</v>
      </c>
      <c r="C6">
        <v>2.1921999999999571</v>
      </c>
      <c r="D6">
        <v>0.23600000000010368</v>
      </c>
      <c r="E6">
        <v>3.5276999999999816</v>
      </c>
      <c r="F6">
        <v>2.6299000000000206</v>
      </c>
      <c r="G6">
        <v>1.9509000000000469</v>
      </c>
    </row>
    <row r="7" spans="1:7" x14ac:dyDescent="0.2">
      <c r="A7">
        <v>4.3929999999999998</v>
      </c>
      <c r="B7">
        <v>12.955000000000041</v>
      </c>
      <c r="C7">
        <v>2.2493999999999232</v>
      </c>
      <c r="D7">
        <v>0.74900000000002365</v>
      </c>
      <c r="E7">
        <v>2.3865999999999303</v>
      </c>
      <c r="F7">
        <v>2.5767000000000735</v>
      </c>
      <c r="G7">
        <v>1.971300000000042</v>
      </c>
    </row>
    <row r="8" spans="1:7" x14ac:dyDescent="0.2">
      <c r="A8">
        <v>5.125</v>
      </c>
      <c r="B8">
        <v>12.365999999999985</v>
      </c>
      <c r="C8">
        <v>2.0101999999999407</v>
      </c>
      <c r="D8">
        <v>1.2190000000000509</v>
      </c>
      <c r="E8">
        <v>3.5153999999999996</v>
      </c>
      <c r="F8">
        <v>3.1616000000000213</v>
      </c>
      <c r="G8">
        <v>1.8097999999999956</v>
      </c>
    </row>
    <row r="9" spans="1:7" x14ac:dyDescent="0.2">
      <c r="A9">
        <v>5.8570000000000002</v>
      </c>
      <c r="B9">
        <v>12.853000000000065</v>
      </c>
      <c r="C9">
        <v>2.0939999999999372</v>
      </c>
      <c r="D9">
        <v>0.92500000000006821</v>
      </c>
      <c r="E9">
        <v>3.8384999999999536</v>
      </c>
      <c r="F9">
        <v>2.4888000000000829</v>
      </c>
      <c r="G9">
        <v>1.7341999999999871</v>
      </c>
    </row>
    <row r="10" spans="1:7" x14ac:dyDescent="0.2">
      <c r="A10">
        <v>6.59</v>
      </c>
      <c r="B10">
        <v>14.68100000000004</v>
      </c>
      <c r="C10">
        <v>1.2473999999999705</v>
      </c>
      <c r="D10">
        <v>0</v>
      </c>
      <c r="E10">
        <v>4.4171999999999798</v>
      </c>
      <c r="F10">
        <v>2.5788000000000011</v>
      </c>
      <c r="G10">
        <v>1.9406999999999925</v>
      </c>
    </row>
    <row r="11" spans="1:7" x14ac:dyDescent="0.2">
      <c r="A11">
        <v>7.3220000000000001</v>
      </c>
      <c r="B11">
        <v>14.52800000000002</v>
      </c>
      <c r="C11">
        <v>1.9896999999999707</v>
      </c>
      <c r="D11">
        <v>1.9270000000000209</v>
      </c>
      <c r="E11">
        <v>3.8794000000000324</v>
      </c>
      <c r="F11">
        <v>2.7055000000000291</v>
      </c>
      <c r="G11">
        <v>2.2146999999999935</v>
      </c>
    </row>
    <row r="12" spans="1:7" x14ac:dyDescent="0.2">
      <c r="A12">
        <v>8.0540000000000003</v>
      </c>
      <c r="B12">
        <v>14.461999999999989</v>
      </c>
      <c r="C12">
        <v>1.5910000000000082</v>
      </c>
      <c r="D12">
        <v>1.61200000000008</v>
      </c>
      <c r="E12">
        <v>4.2903999999999769</v>
      </c>
      <c r="F12">
        <v>3.5706000000000131</v>
      </c>
      <c r="G12">
        <v>2.1042999999999665</v>
      </c>
    </row>
    <row r="13" spans="1:7" x14ac:dyDescent="0.2">
      <c r="A13">
        <v>8.7859999999999996</v>
      </c>
      <c r="B13">
        <v>14.387000000000057</v>
      </c>
      <c r="C13">
        <v>2.3986999999999625</v>
      </c>
      <c r="D13">
        <v>2.9370000000000118</v>
      </c>
      <c r="E13">
        <v>3.2884000000000242</v>
      </c>
      <c r="F13">
        <v>4.3333000000000084</v>
      </c>
      <c r="G13">
        <v>1.8875000000000455</v>
      </c>
    </row>
    <row r="14" spans="1:7" x14ac:dyDescent="0.2">
      <c r="A14">
        <v>9.5180000000000007</v>
      </c>
      <c r="B14">
        <v>14.845000000000027</v>
      </c>
      <c r="C14">
        <v>3.0244999999999891</v>
      </c>
      <c r="D14">
        <v>2.0640000000000782</v>
      </c>
      <c r="E14">
        <v>6.3456999999999653</v>
      </c>
      <c r="F14">
        <v>4.7874000000000478</v>
      </c>
      <c r="G14">
        <v>3.0511000000000195</v>
      </c>
    </row>
    <row r="15" spans="1:7" x14ac:dyDescent="0.2">
      <c r="A15">
        <v>10.250999999999999</v>
      </c>
      <c r="B15">
        <v>14.37600000000009</v>
      </c>
      <c r="C15">
        <v>3.4211999999999989</v>
      </c>
      <c r="D15">
        <v>1.4890000000000327</v>
      </c>
      <c r="E15">
        <v>6.196399999999926</v>
      </c>
      <c r="F15">
        <v>3.6340000000000146</v>
      </c>
      <c r="G15">
        <v>2.0408999999999651</v>
      </c>
    </row>
    <row r="16" spans="1:7" x14ac:dyDescent="0.2">
      <c r="A16">
        <v>10.983000000000001</v>
      </c>
      <c r="B16">
        <v>16.115000000000009</v>
      </c>
      <c r="C16">
        <v>3.29849999999999</v>
      </c>
      <c r="D16">
        <v>0.14800000000002456</v>
      </c>
      <c r="E16">
        <v>6.2884000000000242</v>
      </c>
      <c r="F16">
        <v>3.6319000000000869</v>
      </c>
      <c r="G16">
        <v>2.4682999999999993</v>
      </c>
    </row>
    <row r="17" spans="1:7" x14ac:dyDescent="0.2">
      <c r="A17">
        <v>11.715</v>
      </c>
      <c r="B17">
        <v>16.913999999999987</v>
      </c>
      <c r="C17">
        <v>3.6114000000000033</v>
      </c>
      <c r="D17">
        <v>1.6100000000000136</v>
      </c>
      <c r="E17">
        <v>5.6277999999999793</v>
      </c>
      <c r="F17">
        <v>3.6442000000000689</v>
      </c>
      <c r="G17">
        <v>2.1573999999999387</v>
      </c>
    </row>
    <row r="18" spans="1:7" x14ac:dyDescent="0.2">
      <c r="A18">
        <v>12.446999999999999</v>
      </c>
      <c r="B18">
        <v>16.20900000000006</v>
      </c>
      <c r="C18">
        <v>3.2084999999999582</v>
      </c>
      <c r="D18">
        <v>2.9039999999999964</v>
      </c>
      <c r="E18">
        <v>6.6340000000000146</v>
      </c>
      <c r="F18">
        <v>4.5951000000000022</v>
      </c>
      <c r="G18">
        <v>2.8731999999999971</v>
      </c>
    </row>
    <row r="19" spans="1:7" x14ac:dyDescent="0.2">
      <c r="A19">
        <v>13.179</v>
      </c>
      <c r="B19">
        <v>15.95900000000006</v>
      </c>
      <c r="C19">
        <v>2.5724999999999909</v>
      </c>
      <c r="D19">
        <v>3.1740000000000919</v>
      </c>
      <c r="E19">
        <v>8.5194999999999936</v>
      </c>
      <c r="F19">
        <v>4.656400000000076</v>
      </c>
      <c r="G19">
        <v>2.7790999999999713</v>
      </c>
    </row>
    <row r="20" spans="1:7" x14ac:dyDescent="0.2">
      <c r="A20">
        <v>13.912000000000001</v>
      </c>
      <c r="B20">
        <v>18.638000000000034</v>
      </c>
      <c r="C20">
        <v>2.9161000000000286</v>
      </c>
      <c r="D20">
        <v>1.8590000000000373</v>
      </c>
      <c r="E20">
        <v>8.2699999999999818</v>
      </c>
      <c r="F20">
        <v>5.2434000000000651</v>
      </c>
      <c r="G20">
        <v>2.1942000000000235</v>
      </c>
    </row>
    <row r="21" spans="1:7" x14ac:dyDescent="0.2">
      <c r="A21">
        <v>14.644</v>
      </c>
      <c r="B21">
        <v>19.55600000000004</v>
      </c>
      <c r="C21">
        <v>2.6542999999999211</v>
      </c>
      <c r="D21">
        <v>2.3360000000000127</v>
      </c>
      <c r="E21">
        <v>8.032799999999952</v>
      </c>
      <c r="F21">
        <v>6.3599000000000387</v>
      </c>
      <c r="G21">
        <v>2.7259999999999991</v>
      </c>
    </row>
    <row r="22" spans="1:7" x14ac:dyDescent="0.2">
      <c r="A22">
        <v>15.375999999999999</v>
      </c>
      <c r="B22">
        <v>18.589000000000055</v>
      </c>
      <c r="C22">
        <v>4.0919000000000096</v>
      </c>
      <c r="D22">
        <v>1.3640000000000327</v>
      </c>
      <c r="E22">
        <v>10.396799999999985</v>
      </c>
      <c r="F22">
        <v>7.0144000000000233</v>
      </c>
      <c r="G22">
        <v>2.8609000000000151</v>
      </c>
    </row>
    <row r="23" spans="1:7" x14ac:dyDescent="0.2">
      <c r="A23">
        <v>16.108000000000001</v>
      </c>
      <c r="B23">
        <v>18.816000000000031</v>
      </c>
      <c r="C23">
        <v>4.2699000000000069</v>
      </c>
      <c r="D23">
        <v>1.2250000000000227</v>
      </c>
      <c r="E23">
        <v>9.5665000000000191</v>
      </c>
      <c r="F23">
        <v>6.8916000000000395</v>
      </c>
      <c r="G23">
        <v>2.7463999999999942</v>
      </c>
    </row>
    <row r="24" spans="1:7" x14ac:dyDescent="0.2">
      <c r="A24">
        <v>16.84</v>
      </c>
      <c r="B24">
        <v>19.877000000000066</v>
      </c>
      <c r="C24">
        <v>2.6931999999999334</v>
      </c>
      <c r="D24">
        <v>2.6770000000000209</v>
      </c>
      <c r="E24">
        <v>10.319099999999935</v>
      </c>
      <c r="F24">
        <v>7.2024999999999864</v>
      </c>
      <c r="G24">
        <v>2.685100000000034</v>
      </c>
    </row>
    <row r="25" spans="1:7" x14ac:dyDescent="0.2">
      <c r="A25">
        <v>17.571999999999999</v>
      </c>
      <c r="B25">
        <v>19.340000000000032</v>
      </c>
      <c r="C25">
        <v>2.8547999999999547</v>
      </c>
      <c r="D25">
        <v>3.9390000000000782</v>
      </c>
      <c r="E25">
        <v>10.190200000000004</v>
      </c>
      <c r="F25">
        <v>6.6236999999999853</v>
      </c>
      <c r="G25">
        <v>3.1145000000000209</v>
      </c>
    </row>
    <row r="26" spans="1:7" x14ac:dyDescent="0.2">
      <c r="A26">
        <v>18.305</v>
      </c>
      <c r="B26">
        <v>20.086000000000013</v>
      </c>
      <c r="C26">
        <v>3.6501999999999271</v>
      </c>
      <c r="D26">
        <v>2.2010000000000218</v>
      </c>
      <c r="E26">
        <v>11.002099999999928</v>
      </c>
      <c r="F26">
        <v>7.2105999999999995</v>
      </c>
      <c r="G26">
        <v>3.3700999999999794</v>
      </c>
    </row>
    <row r="27" spans="1:7" x14ac:dyDescent="0.2">
      <c r="A27">
        <v>19.036999999999999</v>
      </c>
      <c r="B27">
        <v>20.413000000000011</v>
      </c>
      <c r="C27">
        <v>3.9466999999999643</v>
      </c>
      <c r="D27">
        <v>3.7800000000000864</v>
      </c>
      <c r="E27">
        <v>10.33949999999993</v>
      </c>
      <c r="F27">
        <v>8.7628000000000839</v>
      </c>
      <c r="G27">
        <v>3.5623000000000502</v>
      </c>
    </row>
    <row r="28" spans="1:7" x14ac:dyDescent="0.2">
      <c r="A28">
        <v>19.768999999999998</v>
      </c>
      <c r="B28">
        <v>20.69500000000005</v>
      </c>
      <c r="C28">
        <v>4.29849999999999</v>
      </c>
      <c r="D28">
        <v>4.7200000000000273</v>
      </c>
      <c r="E28">
        <v>13.237300000000005</v>
      </c>
      <c r="F28">
        <v>8.9428000000000338</v>
      </c>
      <c r="G28">
        <v>3.6870999999999867</v>
      </c>
    </row>
    <row r="29" spans="1:7" x14ac:dyDescent="0.2">
      <c r="A29">
        <v>20.501000000000001</v>
      </c>
      <c r="B29">
        <v>19.372000000000071</v>
      </c>
      <c r="C29">
        <v>5.1777999999999338</v>
      </c>
      <c r="D29">
        <v>3.2110000000000127</v>
      </c>
      <c r="E29">
        <v>12.482700000000023</v>
      </c>
      <c r="F29">
        <v>8.0961000000000922</v>
      </c>
      <c r="G29">
        <v>4.3006000000000313</v>
      </c>
    </row>
    <row r="30" spans="1:7" x14ac:dyDescent="0.2">
      <c r="A30">
        <v>21.233000000000001</v>
      </c>
      <c r="B30">
        <v>21.620000000000005</v>
      </c>
      <c r="C30">
        <v>4.8669999999999618</v>
      </c>
      <c r="D30">
        <v>1.8780000000000427</v>
      </c>
      <c r="E30">
        <v>13.472499999999968</v>
      </c>
      <c r="F30">
        <v>8.4070000000000391</v>
      </c>
      <c r="G30">
        <v>4.2228999999999814</v>
      </c>
    </row>
    <row r="31" spans="1:7" x14ac:dyDescent="0.2">
      <c r="A31">
        <v>21.966000000000001</v>
      </c>
      <c r="B31">
        <v>21.464000000000055</v>
      </c>
      <c r="C31">
        <v>6.3434999999999491</v>
      </c>
      <c r="D31">
        <v>2.9230000000000018</v>
      </c>
      <c r="E31">
        <v>13.668699999999944</v>
      </c>
      <c r="F31">
        <v>9.2146999999999935</v>
      </c>
      <c r="G31">
        <v>4.453899999999976</v>
      </c>
    </row>
    <row r="32" spans="1:7" x14ac:dyDescent="0.2">
      <c r="A32">
        <v>22.698</v>
      </c>
      <c r="B32">
        <v>22.743000000000052</v>
      </c>
      <c r="C32">
        <v>5.4027999999999565</v>
      </c>
      <c r="D32">
        <v>2.7710000000000719</v>
      </c>
      <c r="E32">
        <v>13.406999999999925</v>
      </c>
      <c r="F32">
        <v>9.7874000000000478</v>
      </c>
      <c r="G32">
        <v>4.0143000000000484</v>
      </c>
    </row>
    <row r="33" spans="1:7" x14ac:dyDescent="0.2">
      <c r="A33">
        <v>23.43</v>
      </c>
      <c r="B33">
        <v>23.701999999999998</v>
      </c>
      <c r="C33">
        <v>5.5785999999999376</v>
      </c>
      <c r="D33">
        <v>4.3560000000001082</v>
      </c>
      <c r="E33">
        <v>14.225000000000023</v>
      </c>
      <c r="F33">
        <v>10.458100000000059</v>
      </c>
      <c r="G33">
        <v>4.0429000000000315</v>
      </c>
    </row>
    <row r="34" spans="1:7" x14ac:dyDescent="0.2">
      <c r="A34">
        <v>24.161999999999999</v>
      </c>
      <c r="B34">
        <v>24.961000000000013</v>
      </c>
      <c r="C34">
        <v>6.27800000000002</v>
      </c>
      <c r="D34">
        <v>4.0540000000000873</v>
      </c>
      <c r="E34">
        <v>17.44380000000001</v>
      </c>
      <c r="F34">
        <v>10.492900000000077</v>
      </c>
      <c r="G34">
        <v>4.0735999999999422</v>
      </c>
    </row>
    <row r="35" spans="1:7" x14ac:dyDescent="0.2">
      <c r="A35">
        <v>24.893999999999998</v>
      </c>
      <c r="B35">
        <v>26.009999999999991</v>
      </c>
      <c r="C35">
        <v>5.7667999999999893</v>
      </c>
      <c r="D35">
        <v>4.1860000000000355</v>
      </c>
      <c r="E35">
        <v>16.934599999999932</v>
      </c>
      <c r="F35">
        <v>11.623699999999985</v>
      </c>
      <c r="G35">
        <v>4.0571999999999662</v>
      </c>
    </row>
    <row r="36" spans="1:7" x14ac:dyDescent="0.2">
      <c r="A36">
        <v>25.626000000000001</v>
      </c>
      <c r="B36">
        <v>26.575000000000045</v>
      </c>
      <c r="C36">
        <v>7</v>
      </c>
      <c r="D36">
        <v>3.68100000000004</v>
      </c>
      <c r="E36">
        <v>16.693300000000022</v>
      </c>
      <c r="F36">
        <v>11.68100000000004</v>
      </c>
      <c r="G36">
        <v>5.5398999999999887</v>
      </c>
    </row>
    <row r="37" spans="1:7" x14ac:dyDescent="0.2">
      <c r="A37">
        <v>26.359000000000002</v>
      </c>
      <c r="B37">
        <v>27.133000000000038</v>
      </c>
      <c r="C37">
        <v>6.5663999999999305</v>
      </c>
      <c r="D37">
        <v>5.0289999999999964</v>
      </c>
      <c r="E37">
        <v>16.793499999999995</v>
      </c>
      <c r="F37">
        <v>12.102200000000039</v>
      </c>
      <c r="G37">
        <v>4.8119000000000369</v>
      </c>
    </row>
    <row r="38" spans="1:7" x14ac:dyDescent="0.2">
      <c r="A38">
        <v>27.091000000000001</v>
      </c>
      <c r="B38">
        <v>27.091999999999985</v>
      </c>
      <c r="C38">
        <v>5.9180999999999813</v>
      </c>
      <c r="D38">
        <v>4.2850000000000819</v>
      </c>
      <c r="E38">
        <v>18.537900000000036</v>
      </c>
      <c r="F38">
        <v>11.869200000000092</v>
      </c>
      <c r="G38">
        <v>4.5173999999999523</v>
      </c>
    </row>
    <row r="39" spans="1:7" x14ac:dyDescent="0.2">
      <c r="A39">
        <v>27.823</v>
      </c>
      <c r="B39">
        <v>27.499000000000024</v>
      </c>
      <c r="C39">
        <v>6.9325000000000045</v>
      </c>
      <c r="D39">
        <v>3.6320000000000618</v>
      </c>
      <c r="E39">
        <v>18.384500000000003</v>
      </c>
      <c r="F39">
        <v>13.33540000000005</v>
      </c>
      <c r="G39">
        <v>5.0019999999999527</v>
      </c>
    </row>
    <row r="40" spans="1:7" x14ac:dyDescent="0.2">
      <c r="A40">
        <v>28.555</v>
      </c>
      <c r="B40">
        <v>28.581000000000017</v>
      </c>
      <c r="C40">
        <v>6.764699999999948</v>
      </c>
      <c r="D40">
        <v>3.66700000000003</v>
      </c>
      <c r="E40">
        <v>18.754699999999957</v>
      </c>
      <c r="F40">
        <v>14.306800000000067</v>
      </c>
      <c r="G40">
        <v>5.6114000000000033</v>
      </c>
    </row>
    <row r="41" spans="1:7" x14ac:dyDescent="0.2">
      <c r="A41">
        <v>29.286999999999999</v>
      </c>
      <c r="B41">
        <v>28.418999999999983</v>
      </c>
      <c r="C41">
        <v>7.1921999999999571</v>
      </c>
      <c r="D41">
        <v>5.0740000000000691</v>
      </c>
      <c r="E41">
        <v>19.317099999999982</v>
      </c>
      <c r="F41">
        <v>15.533800000000042</v>
      </c>
      <c r="G41">
        <v>6.4171000000000049</v>
      </c>
    </row>
    <row r="42" spans="1:7" x14ac:dyDescent="0.2">
      <c r="A42">
        <v>30.02</v>
      </c>
      <c r="B42">
        <v>29.600999999999999</v>
      </c>
      <c r="C42">
        <v>6.987700000000018</v>
      </c>
      <c r="D42">
        <v>5.0820000000001073</v>
      </c>
      <c r="E42">
        <v>21.378399999999942</v>
      </c>
      <c r="F42">
        <v>15.394700000000057</v>
      </c>
      <c r="G42">
        <v>5.4068999999999505</v>
      </c>
    </row>
    <row r="43" spans="1:7" x14ac:dyDescent="0.2">
      <c r="A43">
        <v>30.751999999999999</v>
      </c>
      <c r="B43">
        <v>30.387000000000057</v>
      </c>
      <c r="C43">
        <v>8.3496000000000095</v>
      </c>
      <c r="D43">
        <v>5.4910000000000991</v>
      </c>
      <c r="E43">
        <v>20.703499999999963</v>
      </c>
      <c r="F43">
        <v>15.304700000000025</v>
      </c>
      <c r="G43">
        <v>4.8220000000000027</v>
      </c>
    </row>
    <row r="44" spans="1:7" x14ac:dyDescent="0.2">
      <c r="A44">
        <v>31.484000000000002</v>
      </c>
      <c r="B44">
        <v>31.344000000000051</v>
      </c>
      <c r="C44">
        <v>7.4682000000000244</v>
      </c>
      <c r="D44">
        <v>5.2030000000000882</v>
      </c>
      <c r="E44">
        <v>22.746499999999969</v>
      </c>
      <c r="F44">
        <v>16.006200000000035</v>
      </c>
      <c r="G44">
        <v>6.2536000000000058</v>
      </c>
    </row>
    <row r="45" spans="1:7" x14ac:dyDescent="0.2">
      <c r="A45">
        <v>32.216000000000001</v>
      </c>
      <c r="B45">
        <v>32.037000000000035</v>
      </c>
      <c r="C45">
        <v>7.0122000000000071</v>
      </c>
      <c r="D45">
        <v>6.3010000000000446</v>
      </c>
      <c r="E45">
        <v>22.672900000000027</v>
      </c>
      <c r="F45">
        <v>15.061400000000049</v>
      </c>
      <c r="G45">
        <v>6.0756000000000085</v>
      </c>
    </row>
    <row r="46" spans="1:7" x14ac:dyDescent="0.2">
      <c r="A46">
        <v>32.948</v>
      </c>
      <c r="B46">
        <v>34.017000000000053</v>
      </c>
      <c r="C46">
        <v>8.0797000000000025</v>
      </c>
      <c r="D46">
        <v>4.5200000000000955</v>
      </c>
      <c r="E46">
        <v>22.930499999999938</v>
      </c>
      <c r="F46">
        <v>16.517400000000066</v>
      </c>
      <c r="G46">
        <v>6.3926000000000158</v>
      </c>
    </row>
    <row r="47" spans="1:7" x14ac:dyDescent="0.2">
      <c r="A47">
        <v>33.680999999999997</v>
      </c>
      <c r="B47">
        <v>33.831999999999994</v>
      </c>
      <c r="C47">
        <v>8.2882999999999356</v>
      </c>
      <c r="D47">
        <v>5.6340000000000146</v>
      </c>
      <c r="E47">
        <v>24.133000000000038</v>
      </c>
      <c r="F47">
        <v>17.809799999999996</v>
      </c>
      <c r="G47">
        <v>6.9017999999999802</v>
      </c>
    </row>
    <row r="48" spans="1:7" x14ac:dyDescent="0.2">
      <c r="A48">
        <v>34.412999999999997</v>
      </c>
      <c r="B48">
        <v>34.906000000000063</v>
      </c>
      <c r="C48">
        <v>8.147199999999998</v>
      </c>
      <c r="D48">
        <v>6.4670000000000982</v>
      </c>
      <c r="E48">
        <v>25.969399999999951</v>
      </c>
      <c r="F48">
        <v>17.613500000000045</v>
      </c>
      <c r="G48">
        <v>7.2576999999999998</v>
      </c>
    </row>
    <row r="49" spans="1:7" x14ac:dyDescent="0.2">
      <c r="A49">
        <v>35.145000000000003</v>
      </c>
      <c r="B49">
        <v>34.632000000000062</v>
      </c>
      <c r="C49">
        <v>9.0674000000000206</v>
      </c>
      <c r="D49">
        <v>7.5790000000000646</v>
      </c>
      <c r="E49">
        <v>24.691299999999956</v>
      </c>
      <c r="F49">
        <v>19.36200000000008</v>
      </c>
      <c r="G49">
        <v>6.0266000000000304</v>
      </c>
    </row>
    <row r="50" spans="1:7" x14ac:dyDescent="0.2">
      <c r="A50">
        <v>35.877000000000002</v>
      </c>
      <c r="B50">
        <v>34.524000000000001</v>
      </c>
      <c r="C50">
        <v>10.006099999999947</v>
      </c>
      <c r="D50">
        <v>7.2950000000000728</v>
      </c>
      <c r="E50">
        <v>26.926399999999944</v>
      </c>
      <c r="F50">
        <v>18.975500000000011</v>
      </c>
      <c r="G50">
        <v>5.693300000000022</v>
      </c>
    </row>
    <row r="51" spans="1:7" x14ac:dyDescent="0.2">
      <c r="A51">
        <v>36.609000000000002</v>
      </c>
      <c r="B51">
        <v>35.059000000000083</v>
      </c>
      <c r="C51">
        <v>9.8792999999999438</v>
      </c>
      <c r="D51">
        <v>7.8650000000000091</v>
      </c>
      <c r="E51">
        <v>28.490900000000011</v>
      </c>
      <c r="F51">
        <v>19.292400000000043</v>
      </c>
      <c r="G51">
        <v>5.5050999999999704</v>
      </c>
    </row>
    <row r="52" spans="1:7" x14ac:dyDescent="0.2">
      <c r="A52">
        <v>37.341000000000001</v>
      </c>
      <c r="B52">
        <v>36.920000000000073</v>
      </c>
      <c r="C52">
        <v>10.147199999999998</v>
      </c>
      <c r="D52">
        <v>7.8900000000001</v>
      </c>
      <c r="E52">
        <v>28.730099999999993</v>
      </c>
      <c r="F52">
        <v>21.374300000000062</v>
      </c>
      <c r="G52">
        <v>7.1042999999999665</v>
      </c>
    </row>
    <row r="53" spans="1:7" x14ac:dyDescent="0.2">
      <c r="A53">
        <v>38.073999999999998</v>
      </c>
      <c r="B53">
        <v>37.180000000000064</v>
      </c>
      <c r="C53">
        <v>11.429399999999987</v>
      </c>
      <c r="D53">
        <v>8.3130000000001019</v>
      </c>
      <c r="E53">
        <v>27.69539999999995</v>
      </c>
      <c r="F53">
        <v>21.192300000000046</v>
      </c>
      <c r="G53">
        <v>7.147199999999998</v>
      </c>
    </row>
    <row r="54" spans="1:7" x14ac:dyDescent="0.2">
      <c r="A54">
        <v>38.805999999999997</v>
      </c>
      <c r="B54">
        <v>38.764999999999986</v>
      </c>
      <c r="C54">
        <v>9.9466999999999643</v>
      </c>
      <c r="D54">
        <v>7.0640000000000782</v>
      </c>
      <c r="E54">
        <v>29.593099999999936</v>
      </c>
      <c r="F54">
        <v>20.826200000000085</v>
      </c>
      <c r="G54">
        <v>7.6870999999999867</v>
      </c>
    </row>
    <row r="55" spans="1:7" x14ac:dyDescent="0.2">
      <c r="A55">
        <v>39.537999999999997</v>
      </c>
      <c r="B55">
        <v>39.387000000000057</v>
      </c>
      <c r="C55">
        <v>11.760599999999954</v>
      </c>
      <c r="D55">
        <v>8.8860000000000809</v>
      </c>
      <c r="E55">
        <v>30.157500000000027</v>
      </c>
      <c r="F55">
        <v>22.404899999999998</v>
      </c>
      <c r="G55">
        <v>8.462099999999964</v>
      </c>
    </row>
    <row r="56" spans="1:7" x14ac:dyDescent="0.2">
      <c r="A56">
        <v>40.270000000000003</v>
      </c>
      <c r="B56">
        <v>40.55600000000004</v>
      </c>
      <c r="C56">
        <v>11.993799999999965</v>
      </c>
      <c r="D56">
        <v>8.9100000000000819</v>
      </c>
      <c r="E56">
        <v>31.380400000000009</v>
      </c>
      <c r="F56">
        <v>23.092100000000073</v>
      </c>
      <c r="G56">
        <v>8.7034999999999627</v>
      </c>
    </row>
    <row r="57" spans="1:7" x14ac:dyDescent="0.2">
      <c r="A57">
        <v>41.002000000000002</v>
      </c>
      <c r="B57">
        <v>41.579000000000065</v>
      </c>
      <c r="C57">
        <v>11.529599999999959</v>
      </c>
      <c r="D57">
        <v>9.13900000000001</v>
      </c>
      <c r="E57">
        <v>31.331299999999942</v>
      </c>
      <c r="F57">
        <v>22.957100000000082</v>
      </c>
      <c r="G57">
        <v>6.971300000000042</v>
      </c>
    </row>
    <row r="58" spans="1:7" x14ac:dyDescent="0.2">
      <c r="A58">
        <v>41.734999999999999</v>
      </c>
      <c r="B58">
        <v>42.325000000000045</v>
      </c>
      <c r="C58">
        <v>11.88130000000001</v>
      </c>
      <c r="D58">
        <v>8.4340000000000828</v>
      </c>
      <c r="E58">
        <v>33.361999999999966</v>
      </c>
      <c r="F58">
        <v>24.036800000000085</v>
      </c>
      <c r="G58">
        <v>8.0777000000000498</v>
      </c>
    </row>
    <row r="59" spans="1:7" x14ac:dyDescent="0.2">
      <c r="A59">
        <v>42.466999999999999</v>
      </c>
      <c r="B59">
        <v>42.293000000000006</v>
      </c>
      <c r="C59">
        <v>12.282100000000014</v>
      </c>
      <c r="D59">
        <v>8.9430000000000973</v>
      </c>
      <c r="E59">
        <v>32.527699999999982</v>
      </c>
      <c r="F59">
        <v>23.554200000000037</v>
      </c>
      <c r="G59">
        <v>8.4109999999999445</v>
      </c>
    </row>
    <row r="60" spans="1:7" x14ac:dyDescent="0.2">
      <c r="A60">
        <v>43.198999999999998</v>
      </c>
      <c r="B60">
        <v>43.775000000000091</v>
      </c>
      <c r="C60">
        <v>11.251499999999965</v>
      </c>
      <c r="D60">
        <v>8.9820000000000846</v>
      </c>
      <c r="E60">
        <v>33.204600000000028</v>
      </c>
      <c r="F60">
        <v>25.002100000000041</v>
      </c>
      <c r="G60">
        <v>7.9509000000000469</v>
      </c>
    </row>
    <row r="61" spans="1:7" x14ac:dyDescent="0.2">
      <c r="A61">
        <v>43.930999999999997</v>
      </c>
      <c r="B61">
        <v>44.540000000000077</v>
      </c>
      <c r="C61">
        <v>12.642100000000028</v>
      </c>
      <c r="D61">
        <v>9.6940000000000737</v>
      </c>
      <c r="E61">
        <v>34.413099999999986</v>
      </c>
      <c r="F61">
        <v>25.370200000000068</v>
      </c>
      <c r="G61">
        <v>9.2207999999999402</v>
      </c>
    </row>
    <row r="62" spans="1:7" x14ac:dyDescent="0.2">
      <c r="A62">
        <v>44.662999999999997</v>
      </c>
      <c r="B62">
        <v>44.903999999999996</v>
      </c>
      <c r="C62">
        <v>13.259699999999953</v>
      </c>
      <c r="D62">
        <v>10.485000000000014</v>
      </c>
      <c r="E62">
        <v>35.957099999999969</v>
      </c>
      <c r="F62">
        <v>25.91820000000007</v>
      </c>
      <c r="G62">
        <v>8.6645999999999503</v>
      </c>
    </row>
    <row r="63" spans="1:7" x14ac:dyDescent="0.2">
      <c r="A63">
        <v>45.395000000000003</v>
      </c>
      <c r="B63">
        <v>45.415000000000077</v>
      </c>
      <c r="C63">
        <v>14.206500000000005</v>
      </c>
      <c r="D63">
        <v>11.669000000000096</v>
      </c>
      <c r="E63">
        <v>37.120699999999943</v>
      </c>
      <c r="F63">
        <v>27.134999999999991</v>
      </c>
      <c r="G63">
        <v>9.0163000000000011</v>
      </c>
    </row>
    <row r="64" spans="1:7" x14ac:dyDescent="0.2">
      <c r="A64">
        <v>46.128</v>
      </c>
      <c r="B64">
        <v>49.381000000000085</v>
      </c>
      <c r="C64">
        <v>14.443699999999922</v>
      </c>
      <c r="D64">
        <v>11.610000000000014</v>
      </c>
      <c r="E64">
        <v>39.472499999999968</v>
      </c>
      <c r="F64">
        <v>28.304700000000025</v>
      </c>
      <c r="G64">
        <v>9.2658000000000129</v>
      </c>
    </row>
    <row r="65" spans="1:7" x14ac:dyDescent="0.2">
      <c r="A65">
        <v>46.86</v>
      </c>
      <c r="B65">
        <v>48.211000000000013</v>
      </c>
      <c r="C65">
        <v>14.486699999999928</v>
      </c>
      <c r="D65">
        <v>12.360000000000014</v>
      </c>
      <c r="E65">
        <v>38.331299999999942</v>
      </c>
      <c r="F65">
        <v>27.799600000000055</v>
      </c>
      <c r="G65">
        <v>10.531700000000001</v>
      </c>
    </row>
    <row r="66" spans="1:7" x14ac:dyDescent="0.2">
      <c r="A66">
        <v>47.591999999999999</v>
      </c>
      <c r="B66">
        <v>49.186000000000035</v>
      </c>
      <c r="C66">
        <v>14.43139999999994</v>
      </c>
      <c r="D66">
        <v>12.156000000000063</v>
      </c>
      <c r="E66">
        <v>39.163699999999949</v>
      </c>
      <c r="F66">
        <v>30.378400000000056</v>
      </c>
      <c r="G66">
        <v>10.754599999999982</v>
      </c>
    </row>
    <row r="67" spans="1:7" x14ac:dyDescent="0.2">
      <c r="A67">
        <v>48.323999999999998</v>
      </c>
      <c r="B67">
        <v>50.160000000000082</v>
      </c>
      <c r="C67">
        <v>14.846599999999967</v>
      </c>
      <c r="D67">
        <v>12.573000000000093</v>
      </c>
      <c r="E67">
        <v>39.026700000000005</v>
      </c>
      <c r="F67">
        <v>31.75870000000009</v>
      </c>
      <c r="G67">
        <v>9.7812000000000126</v>
      </c>
    </row>
    <row r="68" spans="1:7" x14ac:dyDescent="0.2">
      <c r="A68">
        <v>49.055999999999997</v>
      </c>
      <c r="B68">
        <v>51.916000000000054</v>
      </c>
      <c r="C68">
        <v>13.486699999999928</v>
      </c>
      <c r="D68">
        <v>13.499000000000024</v>
      </c>
      <c r="E68">
        <v>41.33949999999993</v>
      </c>
      <c r="F68">
        <v>31.145200000000045</v>
      </c>
      <c r="G68">
        <v>9.8813999999999851</v>
      </c>
    </row>
    <row r="69" spans="1:7" x14ac:dyDescent="0.2">
      <c r="A69">
        <v>49.789000000000001</v>
      </c>
      <c r="B69">
        <v>52.822000000000003</v>
      </c>
      <c r="C69">
        <v>15.502999999999929</v>
      </c>
      <c r="D69">
        <v>15.677000000000021</v>
      </c>
      <c r="E69">
        <v>39.730099999999993</v>
      </c>
      <c r="F69">
        <v>31.617600000000039</v>
      </c>
      <c r="G69">
        <v>11.386499999999955</v>
      </c>
    </row>
    <row r="70" spans="1:7" x14ac:dyDescent="0.2">
      <c r="A70">
        <v>50.521000000000001</v>
      </c>
      <c r="B70">
        <v>54.035000000000082</v>
      </c>
      <c r="C70">
        <v>15.552099999999996</v>
      </c>
      <c r="D70">
        <v>14.26400000000001</v>
      </c>
      <c r="E70">
        <v>42.850699999999961</v>
      </c>
      <c r="F70">
        <v>32.652400000000057</v>
      </c>
      <c r="G70">
        <v>11.783199999999965</v>
      </c>
    </row>
    <row r="71" spans="1:7" x14ac:dyDescent="0.2">
      <c r="A71">
        <v>51.253</v>
      </c>
      <c r="B71">
        <v>54.793999999999983</v>
      </c>
      <c r="C71">
        <v>16.355699999999956</v>
      </c>
      <c r="D71">
        <v>13.769000000000005</v>
      </c>
      <c r="E71">
        <v>43.793499999999995</v>
      </c>
      <c r="F71">
        <v>32.922300000000064</v>
      </c>
      <c r="G71">
        <v>10.795499999999947</v>
      </c>
    </row>
    <row r="72" spans="1:7" x14ac:dyDescent="0.2">
      <c r="A72">
        <v>51.984999999999999</v>
      </c>
      <c r="B72">
        <v>56.407000000000039</v>
      </c>
      <c r="C72">
        <v>16.699299999999994</v>
      </c>
      <c r="D72">
        <v>15.229000000000042</v>
      </c>
      <c r="E72">
        <v>45.378399999999942</v>
      </c>
      <c r="F72">
        <v>34.791500000000042</v>
      </c>
      <c r="G72">
        <v>10.71569999999997</v>
      </c>
    </row>
    <row r="73" spans="1:7" x14ac:dyDescent="0.2">
      <c r="A73">
        <v>52.716999999999999</v>
      </c>
      <c r="B73">
        <v>56.243000000000052</v>
      </c>
      <c r="C73">
        <v>17.795399999999972</v>
      </c>
      <c r="D73">
        <v>16.688000000000102</v>
      </c>
      <c r="E73">
        <v>45.010300000000029</v>
      </c>
      <c r="F73">
        <v>33.932500000000005</v>
      </c>
      <c r="G73">
        <v>12.157399999999939</v>
      </c>
    </row>
    <row r="74" spans="1:7" x14ac:dyDescent="0.2">
      <c r="A74">
        <v>53.45</v>
      </c>
      <c r="B74">
        <v>57.354000000000042</v>
      </c>
      <c r="C74">
        <v>17.286200000000008</v>
      </c>
      <c r="D74">
        <v>17.037000000000035</v>
      </c>
      <c r="E74">
        <v>45.70150000000001</v>
      </c>
      <c r="F74">
        <v>35.650300000000016</v>
      </c>
      <c r="G74">
        <v>11.826099999999997</v>
      </c>
    </row>
    <row r="75" spans="1:7" x14ac:dyDescent="0.2">
      <c r="A75">
        <v>54.182000000000002</v>
      </c>
      <c r="B75">
        <v>58.162000000000035</v>
      </c>
      <c r="C75">
        <v>18.335299999999961</v>
      </c>
      <c r="D75">
        <v>18.714000000000055</v>
      </c>
      <c r="E75">
        <v>46.862999999999943</v>
      </c>
      <c r="F75">
        <v>36.942800000000034</v>
      </c>
      <c r="G75">
        <v>12.34559999999999</v>
      </c>
    </row>
    <row r="76" spans="1:7" x14ac:dyDescent="0.2">
      <c r="A76">
        <v>54.914000000000001</v>
      </c>
      <c r="B76">
        <v>59.888000000000034</v>
      </c>
      <c r="C76">
        <v>18.27189999999996</v>
      </c>
      <c r="D76">
        <v>19.105000000000018</v>
      </c>
      <c r="E76">
        <v>47.173900000000003</v>
      </c>
      <c r="F76">
        <v>37.730099999999993</v>
      </c>
      <c r="G76">
        <v>13.214699999999993</v>
      </c>
    </row>
    <row r="77" spans="1:7" x14ac:dyDescent="0.2">
      <c r="A77">
        <v>55.646000000000001</v>
      </c>
      <c r="B77">
        <v>61.254000000000019</v>
      </c>
      <c r="C77">
        <v>17.911999999999921</v>
      </c>
      <c r="D77">
        <v>18.882000000000062</v>
      </c>
      <c r="E77">
        <v>47.429499999999962</v>
      </c>
      <c r="F77">
        <v>37.439700000000016</v>
      </c>
      <c r="G77">
        <v>12.120599999999968</v>
      </c>
    </row>
    <row r="78" spans="1:7" x14ac:dyDescent="0.2">
      <c r="A78">
        <v>56.378</v>
      </c>
      <c r="B78">
        <v>61.576999999999998</v>
      </c>
      <c r="C78">
        <v>18.572499999999991</v>
      </c>
      <c r="D78">
        <v>18.561000000000035</v>
      </c>
      <c r="E78">
        <v>50.378399999999942</v>
      </c>
      <c r="F78">
        <v>38.251500000000078</v>
      </c>
      <c r="G78">
        <v>12.609400000000051</v>
      </c>
    </row>
    <row r="79" spans="1:7" x14ac:dyDescent="0.2">
      <c r="A79">
        <v>57.11</v>
      </c>
      <c r="B79">
        <v>61.745000000000005</v>
      </c>
      <c r="C79">
        <v>20.126700000000028</v>
      </c>
      <c r="D79">
        <v>19.454000000000065</v>
      </c>
      <c r="E79">
        <v>49.703499999999963</v>
      </c>
      <c r="F79">
        <v>39.145200000000045</v>
      </c>
      <c r="G79">
        <v>12.597099999999955</v>
      </c>
    </row>
    <row r="80" spans="1:7" x14ac:dyDescent="0.2">
      <c r="A80">
        <v>57.843000000000004</v>
      </c>
      <c r="B80">
        <v>62.925000000000068</v>
      </c>
      <c r="C80">
        <v>19.592999999999961</v>
      </c>
      <c r="D80">
        <v>20.52800000000002</v>
      </c>
      <c r="E80">
        <v>51.057299999999941</v>
      </c>
      <c r="F80">
        <v>40.090000000000032</v>
      </c>
      <c r="G80">
        <v>12.730099999999993</v>
      </c>
    </row>
    <row r="81" spans="1:7" x14ac:dyDescent="0.2">
      <c r="A81">
        <v>58.575000000000003</v>
      </c>
      <c r="B81">
        <v>62.802000000000021</v>
      </c>
      <c r="C81">
        <v>20.316899999999919</v>
      </c>
      <c r="D81">
        <v>21.581000000000017</v>
      </c>
      <c r="E81">
        <v>51.539999999999964</v>
      </c>
      <c r="F81">
        <v>41.276100000000042</v>
      </c>
      <c r="G81">
        <v>12.529599999999959</v>
      </c>
    </row>
    <row r="82" spans="1:7" x14ac:dyDescent="0.2">
      <c r="A82">
        <v>59.307000000000002</v>
      </c>
      <c r="B82">
        <v>63.513000000000034</v>
      </c>
      <c r="C82">
        <v>19.472300000000018</v>
      </c>
      <c r="D82">
        <v>20.825000000000045</v>
      </c>
      <c r="E82">
        <v>53.576799999999935</v>
      </c>
      <c r="F82">
        <v>42.308800000000019</v>
      </c>
      <c r="G82">
        <v>12.441699999999969</v>
      </c>
    </row>
    <row r="83" spans="1:7" x14ac:dyDescent="0.2">
      <c r="A83">
        <v>60.039000000000001</v>
      </c>
      <c r="B83">
        <v>64.777000000000044</v>
      </c>
      <c r="C83">
        <v>20.20029999999997</v>
      </c>
      <c r="D83">
        <v>22.841000000000008</v>
      </c>
      <c r="E83">
        <v>53.705600000000004</v>
      </c>
      <c r="F83">
        <v>41.736200000000053</v>
      </c>
      <c r="G83">
        <v>13.141100000000051</v>
      </c>
    </row>
    <row r="84" spans="1:7" x14ac:dyDescent="0.2">
      <c r="A84">
        <v>60.771000000000001</v>
      </c>
      <c r="B84">
        <v>67.61200000000008</v>
      </c>
      <c r="C84">
        <v>20.660499999999956</v>
      </c>
      <c r="D84">
        <v>22.432000000000016</v>
      </c>
      <c r="E84">
        <v>55.325199999999995</v>
      </c>
      <c r="F84">
        <v>42.948900000000094</v>
      </c>
      <c r="G84">
        <v>13.638000000000034</v>
      </c>
    </row>
    <row r="85" spans="1:7" x14ac:dyDescent="0.2">
      <c r="A85">
        <v>61.503999999999998</v>
      </c>
      <c r="B85">
        <v>67.354000000000042</v>
      </c>
      <c r="C85">
        <v>20.633899999999926</v>
      </c>
      <c r="D85">
        <v>23.730000000000018</v>
      </c>
      <c r="E85">
        <v>55.546100000000024</v>
      </c>
      <c r="F85">
        <v>44.386600000000044</v>
      </c>
      <c r="G85">
        <v>13.104299999999967</v>
      </c>
    </row>
    <row r="86" spans="1:7" x14ac:dyDescent="0.2">
      <c r="A86">
        <v>62.235999999999997</v>
      </c>
      <c r="B86">
        <v>69.941000000000031</v>
      </c>
      <c r="C86">
        <v>20.66459999999995</v>
      </c>
      <c r="D86">
        <v>24.164000000000101</v>
      </c>
      <c r="E86">
        <v>56.41719999999998</v>
      </c>
      <c r="F86">
        <v>45.043000000000006</v>
      </c>
      <c r="G86">
        <v>12.936599999999999</v>
      </c>
    </row>
    <row r="87" spans="1:7" x14ac:dyDescent="0.2">
      <c r="A87">
        <v>62.968000000000004</v>
      </c>
      <c r="B87">
        <v>71.038999999999987</v>
      </c>
      <c r="C87">
        <v>23.018299999999954</v>
      </c>
      <c r="D87">
        <v>25.522000000000048</v>
      </c>
      <c r="E87">
        <v>57.124799999999937</v>
      </c>
      <c r="F87">
        <v>46.069500000000062</v>
      </c>
      <c r="G87">
        <v>14.64409999999998</v>
      </c>
    </row>
    <row r="88" spans="1:7" x14ac:dyDescent="0.2">
      <c r="A88">
        <v>63.7</v>
      </c>
      <c r="B88">
        <v>70.888000000000034</v>
      </c>
      <c r="C88">
        <v>22.29849999999999</v>
      </c>
      <c r="D88">
        <v>25.510000000000105</v>
      </c>
      <c r="E88">
        <v>57.944899999999961</v>
      </c>
      <c r="F88">
        <v>47.040900000000079</v>
      </c>
      <c r="G88">
        <v>14.194200000000023</v>
      </c>
    </row>
    <row r="89" spans="1:7" x14ac:dyDescent="0.2">
      <c r="A89">
        <v>64.432000000000002</v>
      </c>
      <c r="B89">
        <v>72.518000000000029</v>
      </c>
      <c r="C89">
        <v>22.206500000000005</v>
      </c>
      <c r="D89">
        <v>27.714000000000055</v>
      </c>
      <c r="E89">
        <v>58.343600000000038</v>
      </c>
      <c r="F89">
        <v>47.337400000000002</v>
      </c>
      <c r="G89">
        <v>14.535799999999995</v>
      </c>
    </row>
    <row r="90" spans="1:7" x14ac:dyDescent="0.2">
      <c r="A90">
        <v>65.164000000000001</v>
      </c>
      <c r="B90">
        <v>72.927000000000021</v>
      </c>
      <c r="C90">
        <v>22.658400000000029</v>
      </c>
      <c r="D90">
        <v>26.714000000000055</v>
      </c>
      <c r="E90">
        <v>59.779199999999946</v>
      </c>
      <c r="F90">
        <v>47.926400000000058</v>
      </c>
      <c r="G90">
        <v>14.830199999999991</v>
      </c>
    </row>
    <row r="91" spans="1:7" x14ac:dyDescent="0.2">
      <c r="A91">
        <v>65.897000000000006</v>
      </c>
      <c r="B91">
        <v>72.718000000000075</v>
      </c>
      <c r="C91">
        <v>23.249399999999923</v>
      </c>
      <c r="D91">
        <v>29.092000000000098</v>
      </c>
      <c r="E91">
        <v>60.852800000000002</v>
      </c>
      <c r="F91">
        <v>48.513300000000072</v>
      </c>
      <c r="G91">
        <v>14.388500000000022</v>
      </c>
    </row>
    <row r="92" spans="1:7" x14ac:dyDescent="0.2">
      <c r="A92">
        <v>66.629000000000005</v>
      </c>
      <c r="B92">
        <v>74.69500000000005</v>
      </c>
      <c r="C92">
        <v>23.110400000000027</v>
      </c>
      <c r="D92">
        <v>28.127000000000066</v>
      </c>
      <c r="E92">
        <v>60.308899999999994</v>
      </c>
      <c r="F92">
        <v>51.539899999999989</v>
      </c>
      <c r="G92">
        <v>14.889599999999973</v>
      </c>
    </row>
    <row r="93" spans="1:7" x14ac:dyDescent="0.2">
      <c r="A93">
        <v>67.361000000000004</v>
      </c>
      <c r="B93">
        <v>75.36200000000008</v>
      </c>
      <c r="C93">
        <v>23.055099999999925</v>
      </c>
      <c r="D93">
        <v>28.788000000000011</v>
      </c>
      <c r="E93">
        <v>61.744399999999928</v>
      </c>
      <c r="F93">
        <v>51.527600000000007</v>
      </c>
      <c r="G93">
        <v>15.468299999999999</v>
      </c>
    </row>
    <row r="94" spans="1:7" x14ac:dyDescent="0.2">
      <c r="A94">
        <v>68.093000000000004</v>
      </c>
      <c r="B94">
        <v>77.407000000000039</v>
      </c>
      <c r="C94">
        <v>23.973299999999995</v>
      </c>
      <c r="D94">
        <v>30.05600000000004</v>
      </c>
      <c r="E94">
        <v>64.063499999999976</v>
      </c>
      <c r="F94">
        <v>53.092100000000073</v>
      </c>
      <c r="G94">
        <v>16.578700000000026</v>
      </c>
    </row>
    <row r="95" spans="1:7" x14ac:dyDescent="0.2">
      <c r="A95">
        <v>68.825000000000003</v>
      </c>
      <c r="B95">
        <v>78.13900000000001</v>
      </c>
      <c r="C95">
        <v>24.181899999999928</v>
      </c>
      <c r="D95">
        <v>32.624000000000024</v>
      </c>
      <c r="E95">
        <v>63.811900000000037</v>
      </c>
      <c r="F95">
        <v>53.038900000000012</v>
      </c>
      <c r="G95">
        <v>15.171799999999962</v>
      </c>
    </row>
    <row r="96" spans="1:7" x14ac:dyDescent="0.2">
      <c r="A96">
        <v>69.558000000000007</v>
      </c>
      <c r="B96">
        <v>79.047000000000025</v>
      </c>
      <c r="C96">
        <v>25.230999999999995</v>
      </c>
      <c r="D96">
        <v>33.68100000000004</v>
      </c>
      <c r="E96">
        <v>65.092099999999959</v>
      </c>
      <c r="F96">
        <v>52.912100000000009</v>
      </c>
      <c r="G96">
        <v>15.500999999999976</v>
      </c>
    </row>
    <row r="97" spans="1:7" x14ac:dyDescent="0.2">
      <c r="A97">
        <v>70.290000000000006</v>
      </c>
      <c r="B97">
        <v>80.55600000000004</v>
      </c>
      <c r="C97">
        <v>25.578599999999938</v>
      </c>
      <c r="D97">
        <v>33.870000000000005</v>
      </c>
      <c r="E97">
        <v>64.568599999999947</v>
      </c>
      <c r="F97">
        <v>54.640100000000075</v>
      </c>
      <c r="G97">
        <v>15.997899999999959</v>
      </c>
    </row>
    <row r="98" spans="1:7" x14ac:dyDescent="0.2">
      <c r="A98">
        <v>71.022000000000006</v>
      </c>
      <c r="B98">
        <v>82.497000000000071</v>
      </c>
      <c r="C98">
        <v>24.151299999999992</v>
      </c>
      <c r="D98">
        <v>35.123000000000047</v>
      </c>
      <c r="E98">
        <v>66.677000000000021</v>
      </c>
      <c r="F98">
        <v>55.331300000000056</v>
      </c>
      <c r="G98">
        <v>15.932500000000005</v>
      </c>
    </row>
    <row r="99" spans="1:7" x14ac:dyDescent="0.2">
      <c r="A99">
        <v>71.754000000000005</v>
      </c>
      <c r="B99">
        <v>80.734000000000037</v>
      </c>
      <c r="C99">
        <v>25.29849999999999</v>
      </c>
      <c r="D99">
        <v>36.141000000000076</v>
      </c>
      <c r="E99">
        <v>68.789400000000001</v>
      </c>
      <c r="F99">
        <v>55.56860000000006</v>
      </c>
      <c r="G99">
        <v>15.308800000000019</v>
      </c>
    </row>
    <row r="100" spans="1:7" x14ac:dyDescent="0.2">
      <c r="A100">
        <v>72.486000000000004</v>
      </c>
      <c r="B100">
        <v>83.086000000000013</v>
      </c>
      <c r="C100">
        <v>25.496800000000007</v>
      </c>
      <c r="D100">
        <v>36.111000000000104</v>
      </c>
      <c r="E100">
        <v>68.699399999999969</v>
      </c>
      <c r="F100">
        <v>56.143100000000004</v>
      </c>
      <c r="G100">
        <v>16.638000000000034</v>
      </c>
    </row>
    <row r="101" spans="1:7" x14ac:dyDescent="0.2">
      <c r="A101">
        <v>73.218000000000004</v>
      </c>
      <c r="B101">
        <v>83.057000000000016</v>
      </c>
      <c r="C101">
        <v>26.866999999999962</v>
      </c>
      <c r="D101">
        <v>38.903999999999996</v>
      </c>
      <c r="E101">
        <v>68.024599999999964</v>
      </c>
      <c r="F101">
        <v>56.719900000000052</v>
      </c>
      <c r="G101">
        <v>17.374199999999973</v>
      </c>
    </row>
    <row r="102" spans="1:7" x14ac:dyDescent="0.2">
      <c r="A102">
        <v>73.950999999999993</v>
      </c>
      <c r="B102">
        <v>83.008000000000038</v>
      </c>
      <c r="C102">
        <v>27.102199999999925</v>
      </c>
      <c r="D102">
        <v>37.859000000000037</v>
      </c>
      <c r="E102">
        <v>68.963200000000029</v>
      </c>
      <c r="F102">
        <v>58.372200000000021</v>
      </c>
      <c r="G102">
        <v>16.511300000000006</v>
      </c>
    </row>
    <row r="103" spans="1:7" x14ac:dyDescent="0.2">
      <c r="A103">
        <v>74.683000000000007</v>
      </c>
      <c r="B103">
        <v>84.102000000000089</v>
      </c>
      <c r="C103">
        <v>27.228999999999928</v>
      </c>
      <c r="D103">
        <v>39.150000000000091</v>
      </c>
      <c r="E103">
        <v>69.210699999999974</v>
      </c>
      <c r="F103">
        <v>59.222900000000095</v>
      </c>
      <c r="G103">
        <v>16.65440000000001</v>
      </c>
    </row>
    <row r="104" spans="1:7" x14ac:dyDescent="0.2">
      <c r="A104">
        <v>75.415000000000006</v>
      </c>
      <c r="B104">
        <v>86.394999999999982</v>
      </c>
      <c r="C104">
        <v>27.149199999999951</v>
      </c>
      <c r="D104">
        <v>39.569000000000074</v>
      </c>
      <c r="E104">
        <v>71.261799999999994</v>
      </c>
      <c r="F104">
        <v>60.807800000000043</v>
      </c>
      <c r="G104">
        <v>18.811900000000037</v>
      </c>
    </row>
    <row r="105" spans="1:7" x14ac:dyDescent="0.2">
      <c r="A105">
        <v>76.147000000000006</v>
      </c>
      <c r="B105">
        <v>86.144999999999982</v>
      </c>
      <c r="C105">
        <v>27.196299999999951</v>
      </c>
      <c r="D105">
        <v>42.477000000000089</v>
      </c>
      <c r="E105">
        <v>70.574700000000007</v>
      </c>
      <c r="F105">
        <v>60.748500000000035</v>
      </c>
      <c r="G105">
        <v>18.153299999999945</v>
      </c>
    </row>
    <row r="106" spans="1:7" x14ac:dyDescent="0.2">
      <c r="A106">
        <v>76.879000000000005</v>
      </c>
      <c r="B106">
        <v>89.176000000000045</v>
      </c>
      <c r="C106">
        <v>27.948800000000006</v>
      </c>
      <c r="D106">
        <v>43.461000000000013</v>
      </c>
      <c r="E106">
        <v>72.807799999999929</v>
      </c>
      <c r="F106">
        <v>60.879300000000057</v>
      </c>
      <c r="G106">
        <v>17.676799999999957</v>
      </c>
    </row>
    <row r="107" spans="1:7" x14ac:dyDescent="0.2">
      <c r="A107">
        <v>77.611999999999995</v>
      </c>
      <c r="B107">
        <v>89.283999999999992</v>
      </c>
      <c r="C107">
        <v>28.474399999999946</v>
      </c>
      <c r="D107">
        <v>44.700000000000045</v>
      </c>
      <c r="E107">
        <v>73.200500000000034</v>
      </c>
      <c r="F107">
        <v>61.147300000000087</v>
      </c>
      <c r="G107">
        <v>18.380300000000034</v>
      </c>
    </row>
    <row r="108" spans="1:7" x14ac:dyDescent="0.2">
      <c r="A108">
        <v>78.343999999999994</v>
      </c>
      <c r="B108">
        <v>89.407000000000039</v>
      </c>
      <c r="C108">
        <v>27.883399999999938</v>
      </c>
      <c r="D108">
        <v>44.970000000000027</v>
      </c>
      <c r="E108">
        <v>73.944899999999961</v>
      </c>
      <c r="F108">
        <v>61.826200000000085</v>
      </c>
      <c r="G108">
        <v>20.384400000000028</v>
      </c>
    </row>
    <row r="109" spans="1:7" x14ac:dyDescent="0.2">
      <c r="A109">
        <v>79.075999999999993</v>
      </c>
      <c r="B109">
        <v>90.440000000000055</v>
      </c>
      <c r="C109">
        <v>28.711599999999976</v>
      </c>
      <c r="D109">
        <v>46.248000000000047</v>
      </c>
      <c r="E109">
        <v>74.824200000000019</v>
      </c>
      <c r="F109">
        <v>63.061400000000049</v>
      </c>
      <c r="G109">
        <v>19.030700000000024</v>
      </c>
    </row>
    <row r="110" spans="1:7" x14ac:dyDescent="0.2">
      <c r="A110">
        <v>79.808000000000007</v>
      </c>
      <c r="B110">
        <v>90.311000000000035</v>
      </c>
      <c r="C110">
        <v>28.615499999999997</v>
      </c>
      <c r="D110">
        <v>46.491000000000099</v>
      </c>
      <c r="E110">
        <v>75.588999999999942</v>
      </c>
      <c r="F110">
        <v>64.497000000000071</v>
      </c>
      <c r="G110">
        <v>18.809799999999996</v>
      </c>
    </row>
    <row r="111" spans="1:7" x14ac:dyDescent="0.2">
      <c r="A111">
        <v>80.540000000000006</v>
      </c>
      <c r="B111">
        <v>89.892000000000053</v>
      </c>
      <c r="C111">
        <v>29.987700000000018</v>
      </c>
      <c r="D111">
        <v>47.773000000000025</v>
      </c>
      <c r="E111">
        <v>74.60329999999999</v>
      </c>
      <c r="F111">
        <v>64.449900000000071</v>
      </c>
      <c r="G111">
        <v>18.668699999999944</v>
      </c>
    </row>
    <row r="112" spans="1:7" x14ac:dyDescent="0.2">
      <c r="A112">
        <v>81.272999999999996</v>
      </c>
      <c r="B112">
        <v>92.123000000000047</v>
      </c>
      <c r="C112">
        <v>29.860900000000015</v>
      </c>
      <c r="D112">
        <v>48.297000000000025</v>
      </c>
      <c r="E112">
        <v>76.267899999999941</v>
      </c>
      <c r="F112">
        <v>67.139099999999985</v>
      </c>
      <c r="G112">
        <v>19.306699999999978</v>
      </c>
    </row>
    <row r="113" spans="1:7" x14ac:dyDescent="0.2">
      <c r="A113">
        <v>82.004999999999995</v>
      </c>
      <c r="B113">
        <v>91.646000000000072</v>
      </c>
      <c r="C113">
        <v>31.294399999999996</v>
      </c>
      <c r="D113">
        <v>50.33400000000006</v>
      </c>
      <c r="E113">
        <v>74.54200000000003</v>
      </c>
      <c r="F113">
        <v>68.18610000000001</v>
      </c>
      <c r="G113">
        <v>19.018400000000042</v>
      </c>
    </row>
    <row r="114" spans="1:7" x14ac:dyDescent="0.2">
      <c r="A114">
        <v>82.736999999999995</v>
      </c>
      <c r="B114">
        <v>95.028999999999996</v>
      </c>
      <c r="C114">
        <v>30.828099999999949</v>
      </c>
      <c r="D114">
        <v>50.186000000000035</v>
      </c>
      <c r="E114">
        <v>77.969399999999951</v>
      </c>
      <c r="F114">
        <v>66.470400000000041</v>
      </c>
      <c r="G114">
        <v>18.265800000000013</v>
      </c>
    </row>
    <row r="115" spans="1:7" x14ac:dyDescent="0.2">
      <c r="A115">
        <v>83.468999999999994</v>
      </c>
      <c r="B115">
        <v>93.830000000000041</v>
      </c>
      <c r="C115">
        <v>31.069499999999948</v>
      </c>
      <c r="D115">
        <v>52.994000000000028</v>
      </c>
      <c r="E115">
        <v>77.135099999999966</v>
      </c>
      <c r="F115">
        <v>66.998000000000047</v>
      </c>
      <c r="G115">
        <v>18.81389999999999</v>
      </c>
    </row>
    <row r="116" spans="1:7" x14ac:dyDescent="0.2">
      <c r="A116">
        <v>84.200999999999993</v>
      </c>
      <c r="B116">
        <v>95.305000000000064</v>
      </c>
      <c r="C116">
        <v>30.920200000000023</v>
      </c>
      <c r="D116">
        <v>53.150000000000091</v>
      </c>
      <c r="E116">
        <v>77.196399999999926</v>
      </c>
      <c r="F116">
        <v>68.648300000000063</v>
      </c>
      <c r="G116">
        <v>20.218799999999987</v>
      </c>
    </row>
    <row r="117" spans="1:7" x14ac:dyDescent="0.2">
      <c r="A117">
        <v>84.933000000000007</v>
      </c>
      <c r="B117">
        <v>96.158000000000015</v>
      </c>
      <c r="C117">
        <v>30.924300000000017</v>
      </c>
      <c r="D117">
        <v>54.330000000000041</v>
      </c>
      <c r="E117">
        <v>78.400899999999979</v>
      </c>
      <c r="F117">
        <v>68.38250000000005</v>
      </c>
      <c r="G117">
        <v>20.13289999999995</v>
      </c>
    </row>
    <row r="118" spans="1:7" x14ac:dyDescent="0.2">
      <c r="A118">
        <v>85.665999999999997</v>
      </c>
      <c r="B118">
        <v>96.460000000000036</v>
      </c>
      <c r="C118">
        <v>31.750400000000013</v>
      </c>
      <c r="D118">
        <v>54.919000000000096</v>
      </c>
      <c r="E118">
        <v>79.421299999999974</v>
      </c>
      <c r="F118">
        <v>69.116600000000062</v>
      </c>
      <c r="G118">
        <v>19.866999999999962</v>
      </c>
    </row>
    <row r="119" spans="1:7" x14ac:dyDescent="0.2">
      <c r="A119">
        <v>86.397999999999996</v>
      </c>
      <c r="B119">
        <v>96.064000000000078</v>
      </c>
      <c r="C119">
        <v>30.237099999999941</v>
      </c>
      <c r="D119">
        <v>56.879999999999995</v>
      </c>
      <c r="E119">
        <v>78.81389999999999</v>
      </c>
      <c r="F119">
        <v>71.081800000000044</v>
      </c>
      <c r="G119">
        <v>19.413000000000011</v>
      </c>
    </row>
    <row r="120" spans="1:7" x14ac:dyDescent="0.2">
      <c r="A120">
        <v>87.13</v>
      </c>
      <c r="B120">
        <v>97.50100000000009</v>
      </c>
      <c r="C120">
        <v>31.192199999999957</v>
      </c>
      <c r="D120">
        <v>57.629999999999995</v>
      </c>
      <c r="E120">
        <v>79.79970000000003</v>
      </c>
      <c r="F120">
        <v>73.19640000000004</v>
      </c>
      <c r="G120">
        <v>20.488699999999994</v>
      </c>
    </row>
    <row r="121" spans="1:7" x14ac:dyDescent="0.2">
      <c r="A121">
        <v>87.861999999999995</v>
      </c>
      <c r="B121">
        <v>95.922000000000025</v>
      </c>
      <c r="C121">
        <v>32.721799999999917</v>
      </c>
      <c r="D121">
        <v>59.047000000000025</v>
      </c>
      <c r="E121">
        <v>79.032799999999952</v>
      </c>
      <c r="F121">
        <v>71.265899999999988</v>
      </c>
      <c r="G121">
        <v>20.948899999999981</v>
      </c>
    </row>
    <row r="122" spans="1:7" x14ac:dyDescent="0.2">
      <c r="A122">
        <v>88.593999999999994</v>
      </c>
      <c r="B122">
        <v>97.615999999999985</v>
      </c>
      <c r="C122">
        <v>32.783199999999965</v>
      </c>
      <c r="D122">
        <v>62.099000000000046</v>
      </c>
      <c r="E122">
        <v>81.165700000000015</v>
      </c>
      <c r="F122">
        <v>71.100200000000086</v>
      </c>
      <c r="G122">
        <v>20.758699999999976</v>
      </c>
    </row>
    <row r="123" spans="1:7" x14ac:dyDescent="0.2">
      <c r="A123">
        <v>89.326999999999998</v>
      </c>
      <c r="B123">
        <v>97.798000000000002</v>
      </c>
      <c r="C123">
        <v>32.423199999999952</v>
      </c>
      <c r="D123">
        <v>63.947000000000003</v>
      </c>
      <c r="E123">
        <v>80.319099999999935</v>
      </c>
      <c r="F123">
        <v>71.75870000000009</v>
      </c>
      <c r="G123">
        <v>21.386499999999955</v>
      </c>
    </row>
    <row r="124" spans="1:7" x14ac:dyDescent="0.2">
      <c r="A124">
        <v>90.058999999999997</v>
      </c>
      <c r="B124">
        <v>98.658999999999992</v>
      </c>
      <c r="C124">
        <v>32.531600000000026</v>
      </c>
      <c r="D124">
        <v>64.95900000000006</v>
      </c>
      <c r="E124">
        <v>82.742399999999975</v>
      </c>
      <c r="F124">
        <v>73.777100000000019</v>
      </c>
      <c r="G124">
        <v>20.609400000000051</v>
      </c>
    </row>
    <row r="125" spans="1:7" x14ac:dyDescent="0.2">
      <c r="A125">
        <v>90.790999999999997</v>
      </c>
      <c r="B125">
        <v>99.839000000000055</v>
      </c>
      <c r="C125">
        <v>34.576599999999985</v>
      </c>
      <c r="D125">
        <v>65.863000000000056</v>
      </c>
      <c r="E125">
        <v>81.81389999999999</v>
      </c>
      <c r="F125">
        <v>73.527600000000007</v>
      </c>
      <c r="G125">
        <v>19.852700000000027</v>
      </c>
    </row>
    <row r="126" spans="1:7" x14ac:dyDescent="0.2">
      <c r="A126">
        <v>91.522999999999996</v>
      </c>
      <c r="B126">
        <v>100.07400000000007</v>
      </c>
      <c r="C126">
        <v>32.918099999999981</v>
      </c>
      <c r="D126">
        <v>65.516000000000076</v>
      </c>
      <c r="E126">
        <v>82.59719999999993</v>
      </c>
      <c r="F126">
        <v>74.02660000000003</v>
      </c>
      <c r="G126">
        <v>20.456000000000017</v>
      </c>
    </row>
    <row r="127" spans="1:7" x14ac:dyDescent="0.2">
      <c r="A127">
        <v>92.254999999999995</v>
      </c>
      <c r="B127">
        <v>98.728000000000065</v>
      </c>
      <c r="C127">
        <v>33.230999999999995</v>
      </c>
      <c r="D127">
        <v>66.407000000000039</v>
      </c>
      <c r="E127">
        <v>82.697400000000016</v>
      </c>
      <c r="F127">
        <v>75.717800000000011</v>
      </c>
      <c r="G127">
        <v>20.877299999999991</v>
      </c>
    </row>
    <row r="128" spans="1:7" x14ac:dyDescent="0.2">
      <c r="A128">
        <v>92.986999999999995</v>
      </c>
      <c r="B128">
        <v>98.565000000000055</v>
      </c>
      <c r="C128">
        <v>33.781099999999924</v>
      </c>
      <c r="D128">
        <v>68.352000000000089</v>
      </c>
      <c r="E128">
        <v>82.83439999999996</v>
      </c>
      <c r="F128">
        <v>75.445800000000077</v>
      </c>
      <c r="G128">
        <v>20.989799999999946</v>
      </c>
    </row>
    <row r="129" spans="1:7" x14ac:dyDescent="0.2">
      <c r="A129">
        <v>93.72</v>
      </c>
      <c r="B129">
        <v>100.16800000000001</v>
      </c>
      <c r="C129">
        <v>35.020399999999995</v>
      </c>
      <c r="D129">
        <v>69.618000000000052</v>
      </c>
      <c r="E129">
        <v>82.018500000000017</v>
      </c>
      <c r="F129">
        <v>77.147300000000087</v>
      </c>
      <c r="G129">
        <v>19.727999999999952</v>
      </c>
    </row>
    <row r="130" spans="1:7" x14ac:dyDescent="0.2">
      <c r="A130">
        <v>94.451999999999998</v>
      </c>
      <c r="B130">
        <v>101.34800000000007</v>
      </c>
      <c r="C130">
        <v>33.725900000000024</v>
      </c>
      <c r="D130">
        <v>70.996000000000095</v>
      </c>
      <c r="E130">
        <v>83.895800000000008</v>
      </c>
      <c r="F130">
        <v>76.006200000000035</v>
      </c>
      <c r="G130">
        <v>20.239199999999983</v>
      </c>
    </row>
    <row r="131" spans="1:7" x14ac:dyDescent="0.2">
      <c r="A131">
        <v>95.183999999999997</v>
      </c>
      <c r="B131">
        <v>100.16800000000001</v>
      </c>
      <c r="C131">
        <v>33.468200000000024</v>
      </c>
      <c r="D131">
        <v>72.438000000000102</v>
      </c>
      <c r="E131">
        <v>84.360000000000014</v>
      </c>
      <c r="F131">
        <v>76.353800000000092</v>
      </c>
      <c r="G131">
        <v>21.308800000000019</v>
      </c>
    </row>
    <row r="132" spans="1:7" x14ac:dyDescent="0.2">
      <c r="A132">
        <v>95.915999999999997</v>
      </c>
      <c r="B132">
        <v>101.41500000000008</v>
      </c>
      <c r="C132">
        <v>32.81389999999999</v>
      </c>
      <c r="D132">
        <v>74.19500000000005</v>
      </c>
      <c r="E132">
        <v>85.043000000000006</v>
      </c>
      <c r="F132">
        <v>76.91820000000007</v>
      </c>
      <c r="G132">
        <v>21.45799999999997</v>
      </c>
    </row>
    <row r="133" spans="1:7" x14ac:dyDescent="0.2">
      <c r="A133">
        <v>96.647999999999996</v>
      </c>
      <c r="B133">
        <v>99.120999999999981</v>
      </c>
      <c r="C133">
        <v>34.944700000000012</v>
      </c>
      <c r="D133">
        <v>75.436000000000035</v>
      </c>
      <c r="E133">
        <v>84.660599999999931</v>
      </c>
      <c r="F133">
        <v>77.233200000000011</v>
      </c>
      <c r="G133">
        <v>21.468299999999999</v>
      </c>
    </row>
    <row r="134" spans="1:7" x14ac:dyDescent="0.2">
      <c r="A134">
        <v>97.381</v>
      </c>
      <c r="B134">
        <v>99.980000000000018</v>
      </c>
      <c r="C134">
        <v>34.077699999999936</v>
      </c>
      <c r="D134">
        <v>76.837000000000103</v>
      </c>
      <c r="E134">
        <v>86.200500000000034</v>
      </c>
      <c r="F134">
        <v>77.666699999999992</v>
      </c>
      <c r="G134">
        <v>21.468299999999999</v>
      </c>
    </row>
    <row r="135" spans="1:7" x14ac:dyDescent="0.2">
      <c r="A135">
        <v>98.113</v>
      </c>
      <c r="B135">
        <v>100.27800000000002</v>
      </c>
      <c r="C135">
        <v>34.627799999999979</v>
      </c>
      <c r="D135">
        <v>78.898000000000025</v>
      </c>
      <c r="E135">
        <v>85.341599999999971</v>
      </c>
      <c r="F135">
        <v>78.922300000000064</v>
      </c>
      <c r="G135">
        <v>21.230999999999995</v>
      </c>
    </row>
    <row r="136" spans="1:7" x14ac:dyDescent="0.2">
      <c r="A136">
        <v>98.844999999999999</v>
      </c>
      <c r="B136">
        <v>100.28600000000006</v>
      </c>
      <c r="C136">
        <v>35.222899999999981</v>
      </c>
      <c r="D136">
        <v>79.576999999999998</v>
      </c>
      <c r="E136">
        <v>85.083899999999971</v>
      </c>
      <c r="F136">
        <v>78.544000000000096</v>
      </c>
      <c r="G136">
        <v>22.435600000000022</v>
      </c>
    </row>
    <row r="137" spans="1:7" x14ac:dyDescent="0.2">
      <c r="A137">
        <v>99.576999999999998</v>
      </c>
      <c r="B137">
        <v>102.17200000000003</v>
      </c>
      <c r="C137">
        <v>34.511199999999917</v>
      </c>
      <c r="D137">
        <v>81.600000000000023</v>
      </c>
      <c r="E137">
        <v>86.149299999999926</v>
      </c>
      <c r="F137">
        <v>80.112500000000068</v>
      </c>
      <c r="G137">
        <v>22.609400000000051</v>
      </c>
    </row>
    <row r="138" spans="1:7" x14ac:dyDescent="0.2">
      <c r="A138">
        <v>100.309</v>
      </c>
      <c r="B138">
        <v>102.77100000000007</v>
      </c>
      <c r="C138">
        <v>34.693199999999933</v>
      </c>
      <c r="D138">
        <v>81.79200000000003</v>
      </c>
      <c r="E138">
        <v>86.5154</v>
      </c>
      <c r="F138">
        <v>79.656400000000076</v>
      </c>
      <c r="G138">
        <v>22.666600000000017</v>
      </c>
    </row>
    <row r="139" spans="1:7" x14ac:dyDescent="0.2">
      <c r="A139">
        <v>101.042</v>
      </c>
      <c r="B139">
        <v>101.84699999999998</v>
      </c>
      <c r="C139">
        <v>33.850699999999961</v>
      </c>
      <c r="D139">
        <v>83.581000000000017</v>
      </c>
      <c r="E139">
        <v>84.773099999999999</v>
      </c>
      <c r="F139">
        <v>78.766900000000078</v>
      </c>
      <c r="G139">
        <v>21.312900000000013</v>
      </c>
    </row>
    <row r="140" spans="1:7" x14ac:dyDescent="0.2">
      <c r="A140">
        <v>101.774</v>
      </c>
      <c r="B140">
        <v>100.74900000000002</v>
      </c>
      <c r="C140">
        <v>34.548000000000002</v>
      </c>
      <c r="D140">
        <v>84.097000000000094</v>
      </c>
      <c r="E140">
        <v>85.317099999999982</v>
      </c>
      <c r="F140">
        <v>79.922300000000064</v>
      </c>
      <c r="G140">
        <v>21.216800000000035</v>
      </c>
    </row>
    <row r="141" spans="1:7" x14ac:dyDescent="0.2">
      <c r="A141">
        <v>102.506</v>
      </c>
      <c r="B141">
        <v>101.00400000000002</v>
      </c>
      <c r="C141">
        <v>34.789300000000026</v>
      </c>
      <c r="D141">
        <v>85.544000000000096</v>
      </c>
      <c r="E141">
        <v>85.261799999999994</v>
      </c>
      <c r="F141">
        <v>80.52150000000006</v>
      </c>
      <c r="G141">
        <v>21.525499999999965</v>
      </c>
    </row>
    <row r="142" spans="1:7" x14ac:dyDescent="0.2">
      <c r="A142">
        <v>103.238</v>
      </c>
      <c r="B142">
        <v>100.97400000000005</v>
      </c>
      <c r="C142">
        <v>34.995900000000006</v>
      </c>
      <c r="D142">
        <v>86.281000000000063</v>
      </c>
      <c r="E142">
        <v>85.157500000000027</v>
      </c>
      <c r="F142">
        <v>80.157500000000027</v>
      </c>
      <c r="G142">
        <v>21.613500000000045</v>
      </c>
    </row>
    <row r="143" spans="1:7" x14ac:dyDescent="0.2">
      <c r="A143">
        <v>103.97</v>
      </c>
      <c r="B143">
        <v>100.73200000000008</v>
      </c>
      <c r="C143">
        <v>34.417100000000005</v>
      </c>
      <c r="D143">
        <v>89.013000000000034</v>
      </c>
      <c r="E143">
        <v>85.222899999999981</v>
      </c>
      <c r="F143">
        <v>81.425400000000081</v>
      </c>
      <c r="G143">
        <v>21.695299999999975</v>
      </c>
    </row>
    <row r="144" spans="1:7" x14ac:dyDescent="0.2">
      <c r="A144">
        <v>104.702</v>
      </c>
      <c r="B144">
        <v>101.51300000000003</v>
      </c>
      <c r="C144">
        <v>34.989699999999971</v>
      </c>
      <c r="D144">
        <v>89.326000000000022</v>
      </c>
      <c r="E144">
        <v>84.862999999999943</v>
      </c>
      <c r="F144">
        <v>81.445800000000077</v>
      </c>
      <c r="G144">
        <v>23.018400000000042</v>
      </c>
    </row>
    <row r="145" spans="1:7" x14ac:dyDescent="0.2">
      <c r="A145">
        <v>105.435</v>
      </c>
      <c r="B145">
        <v>99.84699999999998</v>
      </c>
      <c r="C145">
        <v>35.6952</v>
      </c>
      <c r="D145">
        <v>90.20900000000006</v>
      </c>
      <c r="E145">
        <v>84.707599999999957</v>
      </c>
      <c r="F145">
        <v>79.81389999999999</v>
      </c>
      <c r="G145">
        <v>23.177900000000022</v>
      </c>
    </row>
    <row r="146" spans="1:7" x14ac:dyDescent="0.2">
      <c r="A146">
        <v>106.167</v>
      </c>
      <c r="B146">
        <v>99.464000000000055</v>
      </c>
      <c r="C146">
        <v>36.447800000000029</v>
      </c>
      <c r="D146">
        <v>90.63</v>
      </c>
      <c r="E146">
        <v>85.499099999999999</v>
      </c>
      <c r="F146">
        <v>80.842500000000086</v>
      </c>
      <c r="G146">
        <v>22.670700000000011</v>
      </c>
    </row>
    <row r="147" spans="1:7" x14ac:dyDescent="0.2">
      <c r="A147">
        <v>106.899</v>
      </c>
      <c r="B147">
        <v>99.50100000000009</v>
      </c>
      <c r="C147">
        <v>34.725900000000024</v>
      </c>
      <c r="D147">
        <v>93.278999999999996</v>
      </c>
      <c r="E147">
        <v>84.689300000000003</v>
      </c>
      <c r="F147">
        <v>79.953000000000088</v>
      </c>
      <c r="G147">
        <v>22.550100000000043</v>
      </c>
    </row>
    <row r="148" spans="1:7" x14ac:dyDescent="0.2">
      <c r="A148">
        <v>107.631</v>
      </c>
      <c r="B148">
        <v>99.561000000000035</v>
      </c>
      <c r="C148">
        <v>35.210599999999999</v>
      </c>
      <c r="D148">
        <v>95.027000000000044</v>
      </c>
      <c r="E148">
        <v>84.744399999999928</v>
      </c>
      <c r="F148">
        <v>80.934600000000046</v>
      </c>
      <c r="G148">
        <v>22.609400000000051</v>
      </c>
    </row>
    <row r="149" spans="1:7" x14ac:dyDescent="0.2">
      <c r="A149">
        <v>108.363</v>
      </c>
      <c r="B149">
        <v>97.963000000000079</v>
      </c>
      <c r="C149">
        <v>37.265800000000013</v>
      </c>
      <c r="D149">
        <v>95.246000000000095</v>
      </c>
      <c r="E149">
        <v>84.811900000000037</v>
      </c>
      <c r="F149">
        <v>80.834400000000073</v>
      </c>
      <c r="G149">
        <v>21.441699999999969</v>
      </c>
    </row>
    <row r="150" spans="1:7" x14ac:dyDescent="0.2">
      <c r="A150">
        <v>109.096</v>
      </c>
      <c r="B150">
        <v>100.17200000000003</v>
      </c>
      <c r="C150">
        <v>36.228999999999928</v>
      </c>
      <c r="D150">
        <v>97.058000000000106</v>
      </c>
      <c r="E150">
        <v>84.903999999999996</v>
      </c>
      <c r="F150">
        <v>81.887500000000045</v>
      </c>
      <c r="G150">
        <v>22.210599999999999</v>
      </c>
    </row>
    <row r="151" spans="1:7" x14ac:dyDescent="0.2">
      <c r="A151">
        <v>109.828</v>
      </c>
      <c r="B151">
        <v>98.190000000000055</v>
      </c>
      <c r="C151">
        <v>35.210599999999999</v>
      </c>
      <c r="D151">
        <v>98.865000000000009</v>
      </c>
      <c r="E151">
        <v>83.200500000000034</v>
      </c>
      <c r="F151">
        <v>81.419300000000021</v>
      </c>
      <c r="G151">
        <v>22.13289999999995</v>
      </c>
    </row>
    <row r="152" spans="1:7" x14ac:dyDescent="0.2">
      <c r="A152">
        <v>110.56</v>
      </c>
      <c r="B152">
        <v>97.019000000000005</v>
      </c>
      <c r="C152">
        <v>36.042899999999918</v>
      </c>
      <c r="D152">
        <v>99.923000000000002</v>
      </c>
      <c r="E152">
        <v>83.791499999999928</v>
      </c>
      <c r="F152">
        <v>80.86710000000005</v>
      </c>
      <c r="G152">
        <v>22.067499999999995</v>
      </c>
    </row>
    <row r="153" spans="1:7" x14ac:dyDescent="0.2">
      <c r="A153">
        <v>111.292</v>
      </c>
      <c r="B153">
        <v>96.365999999999985</v>
      </c>
      <c r="C153">
        <v>36.01419999999996</v>
      </c>
      <c r="D153">
        <v>100.84900000000005</v>
      </c>
      <c r="E153">
        <v>82.259699999999953</v>
      </c>
      <c r="F153">
        <v>80.68100000000004</v>
      </c>
      <c r="G153">
        <v>21.607300000000009</v>
      </c>
    </row>
    <row r="154" spans="1:7" x14ac:dyDescent="0.2">
      <c r="A154">
        <v>112.024</v>
      </c>
      <c r="B154">
        <v>96.436000000000035</v>
      </c>
      <c r="C154">
        <v>35.545899999999961</v>
      </c>
      <c r="D154">
        <v>100.65500000000009</v>
      </c>
      <c r="E154">
        <v>82.991899999999987</v>
      </c>
      <c r="F154">
        <v>80.84660000000008</v>
      </c>
      <c r="G154">
        <v>22.566400000000044</v>
      </c>
    </row>
    <row r="155" spans="1:7" x14ac:dyDescent="0.2">
      <c r="A155">
        <v>112.756</v>
      </c>
      <c r="B155">
        <v>97.006000000000085</v>
      </c>
      <c r="C155">
        <v>34.613399999999956</v>
      </c>
      <c r="D155">
        <v>101.6880000000001</v>
      </c>
      <c r="E155">
        <v>83.683099999999968</v>
      </c>
      <c r="F155">
        <v>79.697300000000041</v>
      </c>
      <c r="G155">
        <v>21.834299999999985</v>
      </c>
    </row>
    <row r="156" spans="1:7" x14ac:dyDescent="0.2">
      <c r="A156">
        <v>113.489</v>
      </c>
      <c r="B156">
        <v>97.266000000000076</v>
      </c>
      <c r="C156">
        <v>33.595100000000002</v>
      </c>
      <c r="D156">
        <v>104.09000000000003</v>
      </c>
      <c r="E156">
        <v>83.967300000000023</v>
      </c>
      <c r="F156">
        <v>79.419300000000021</v>
      </c>
      <c r="G156">
        <v>22.304700000000025</v>
      </c>
    </row>
    <row r="157" spans="1:7" x14ac:dyDescent="0.2">
      <c r="A157">
        <v>114.221</v>
      </c>
      <c r="B157">
        <v>95.644000000000005</v>
      </c>
      <c r="C157">
        <v>33.907899999999927</v>
      </c>
      <c r="D157">
        <v>106.64700000000005</v>
      </c>
      <c r="E157">
        <v>83.241399999999999</v>
      </c>
      <c r="F157">
        <v>80.476499999999987</v>
      </c>
      <c r="G157">
        <v>22.90179999999998</v>
      </c>
    </row>
    <row r="158" spans="1:7" x14ac:dyDescent="0.2">
      <c r="A158">
        <v>114.953</v>
      </c>
      <c r="B158">
        <v>95.682999999999993</v>
      </c>
      <c r="C158">
        <v>34.32510000000002</v>
      </c>
      <c r="D158">
        <v>106.18600000000004</v>
      </c>
      <c r="E158">
        <v>82.161600000000021</v>
      </c>
      <c r="F158">
        <v>80.679000000000087</v>
      </c>
      <c r="G158">
        <v>20.697400000000016</v>
      </c>
    </row>
    <row r="159" spans="1:7" x14ac:dyDescent="0.2">
      <c r="A159">
        <v>115.685</v>
      </c>
      <c r="B159">
        <v>93.855000000000018</v>
      </c>
      <c r="C159">
        <v>35.390499999999975</v>
      </c>
      <c r="D159">
        <v>108.60000000000002</v>
      </c>
      <c r="E159">
        <v>80.852800000000002</v>
      </c>
      <c r="F159">
        <v>80.008199999999988</v>
      </c>
      <c r="G159">
        <v>20.051100000000019</v>
      </c>
    </row>
    <row r="160" spans="1:7" x14ac:dyDescent="0.2">
      <c r="A160">
        <v>116.417</v>
      </c>
      <c r="B160">
        <v>93.642000000000053</v>
      </c>
      <c r="C160">
        <v>34.233099999999922</v>
      </c>
      <c r="D160">
        <v>107.80600000000004</v>
      </c>
      <c r="E160">
        <v>80.306799999999953</v>
      </c>
      <c r="F160">
        <v>80.304700000000025</v>
      </c>
      <c r="G160">
        <v>21.390599999999949</v>
      </c>
    </row>
    <row r="161" spans="1:7" x14ac:dyDescent="0.2">
      <c r="A161">
        <v>117.15</v>
      </c>
      <c r="B161">
        <v>93.66700000000003</v>
      </c>
      <c r="C161">
        <v>33.799499999999966</v>
      </c>
      <c r="D161">
        <v>110.04500000000007</v>
      </c>
      <c r="E161">
        <v>79.642200000000003</v>
      </c>
      <c r="F161">
        <v>79.341499999999996</v>
      </c>
      <c r="G161">
        <v>22.020399999999995</v>
      </c>
    </row>
    <row r="162" spans="1:7" x14ac:dyDescent="0.2">
      <c r="A162">
        <v>117.88200000000001</v>
      </c>
      <c r="B162">
        <v>93.115000000000009</v>
      </c>
      <c r="C162">
        <v>33.973299999999995</v>
      </c>
      <c r="D162">
        <v>110.58500000000004</v>
      </c>
      <c r="E162">
        <v>79.891700000000014</v>
      </c>
      <c r="F162">
        <v>79.476499999999987</v>
      </c>
      <c r="G162">
        <v>22.392600000000016</v>
      </c>
    </row>
    <row r="163" spans="1:7" x14ac:dyDescent="0.2">
      <c r="A163">
        <v>118.614</v>
      </c>
      <c r="B163">
        <v>91.97199999999998</v>
      </c>
      <c r="C163">
        <v>34.621599999999944</v>
      </c>
      <c r="D163">
        <v>111.52600000000007</v>
      </c>
      <c r="E163">
        <v>78.554200000000037</v>
      </c>
      <c r="F163">
        <v>79.225000000000023</v>
      </c>
      <c r="G163">
        <v>22.758699999999976</v>
      </c>
    </row>
    <row r="164" spans="1:7" x14ac:dyDescent="0.2">
      <c r="A164">
        <v>119.346</v>
      </c>
      <c r="B164">
        <v>92.470000000000027</v>
      </c>
      <c r="C164">
        <v>33.447800000000029</v>
      </c>
      <c r="D164">
        <v>114.49700000000007</v>
      </c>
      <c r="E164">
        <v>79.286399999999958</v>
      </c>
      <c r="F164">
        <v>78.634000000000015</v>
      </c>
      <c r="G164">
        <v>22.012200000000007</v>
      </c>
    </row>
    <row r="165" spans="1:7" x14ac:dyDescent="0.2">
      <c r="A165">
        <v>120.078</v>
      </c>
      <c r="B165">
        <v>88.882000000000062</v>
      </c>
      <c r="C165">
        <v>33.513199999999983</v>
      </c>
      <c r="D165">
        <v>114.99400000000003</v>
      </c>
      <c r="E165">
        <v>78.173900000000003</v>
      </c>
      <c r="F165">
        <v>77.631900000000087</v>
      </c>
      <c r="G165">
        <v>21.854799999999955</v>
      </c>
    </row>
    <row r="166" spans="1:7" x14ac:dyDescent="0.2">
      <c r="A166">
        <v>120.81100000000001</v>
      </c>
      <c r="B166">
        <v>89.642000000000053</v>
      </c>
      <c r="C166">
        <v>34.304599999999937</v>
      </c>
      <c r="D166">
        <v>115.95700000000011</v>
      </c>
      <c r="E166">
        <v>78.061399999999935</v>
      </c>
      <c r="F166">
        <v>78.206600000000094</v>
      </c>
      <c r="G166">
        <v>20.507200000000012</v>
      </c>
    </row>
    <row r="167" spans="1:7" x14ac:dyDescent="0.2">
      <c r="A167">
        <v>121.54300000000001</v>
      </c>
      <c r="B167">
        <v>89.245999999999981</v>
      </c>
      <c r="C167">
        <v>33.322999999999979</v>
      </c>
      <c r="D167">
        <v>115.702</v>
      </c>
      <c r="E167">
        <v>76.513299999999958</v>
      </c>
      <c r="F167">
        <v>76.157500000000027</v>
      </c>
      <c r="G167">
        <v>21.883400000000051</v>
      </c>
    </row>
    <row r="168" spans="1:7" x14ac:dyDescent="0.2">
      <c r="A168">
        <v>122.27500000000001</v>
      </c>
      <c r="B168">
        <v>88.11099999999999</v>
      </c>
      <c r="C168">
        <v>33.106299999999919</v>
      </c>
      <c r="D168">
        <v>115.80800000000011</v>
      </c>
      <c r="E168">
        <v>76.110500000000002</v>
      </c>
      <c r="F168">
        <v>76.359900000000039</v>
      </c>
      <c r="G168">
        <v>21.642100000000028</v>
      </c>
    </row>
    <row r="169" spans="1:7" x14ac:dyDescent="0.2">
      <c r="A169">
        <v>123.00700000000001</v>
      </c>
      <c r="B169">
        <v>87.399000000000001</v>
      </c>
      <c r="C169">
        <v>33.282100000000014</v>
      </c>
      <c r="D169">
        <v>117.52800000000002</v>
      </c>
      <c r="E169">
        <v>74.069600000000037</v>
      </c>
      <c r="F169">
        <v>76.220900000000029</v>
      </c>
      <c r="G169">
        <v>22.177900000000022</v>
      </c>
    </row>
    <row r="170" spans="1:7" x14ac:dyDescent="0.2">
      <c r="A170">
        <v>123.739</v>
      </c>
      <c r="B170">
        <v>87.215000000000032</v>
      </c>
      <c r="C170">
        <v>32.212599999999952</v>
      </c>
      <c r="D170">
        <v>118.89400000000001</v>
      </c>
      <c r="E170">
        <v>74.458099999999945</v>
      </c>
      <c r="F170">
        <v>76.893700000000081</v>
      </c>
      <c r="G170">
        <v>21.599100000000021</v>
      </c>
    </row>
    <row r="171" spans="1:7" x14ac:dyDescent="0.2">
      <c r="A171">
        <v>124.471</v>
      </c>
      <c r="B171">
        <v>84.673000000000002</v>
      </c>
      <c r="C171">
        <v>32.067400000000021</v>
      </c>
      <c r="D171">
        <v>120.01700000000005</v>
      </c>
      <c r="E171">
        <v>73.901899999999955</v>
      </c>
      <c r="F171">
        <v>77.2577</v>
      </c>
      <c r="G171">
        <v>20.752499999999941</v>
      </c>
    </row>
    <row r="172" spans="1:7" x14ac:dyDescent="0.2">
      <c r="A172">
        <v>125.20399999999999</v>
      </c>
      <c r="B172">
        <v>85.50100000000009</v>
      </c>
      <c r="C172">
        <v>31.531600000000026</v>
      </c>
      <c r="D172">
        <v>119.46300000000008</v>
      </c>
      <c r="E172">
        <v>74.038900000000012</v>
      </c>
      <c r="F172">
        <v>76.668700000000058</v>
      </c>
      <c r="G172">
        <v>21.22079999999994</v>
      </c>
    </row>
    <row r="173" spans="1:7" x14ac:dyDescent="0.2">
      <c r="A173">
        <v>125.93600000000001</v>
      </c>
      <c r="B173">
        <v>84.956999999999994</v>
      </c>
      <c r="C173">
        <v>32.059199999999919</v>
      </c>
      <c r="D173">
        <v>121.44800000000009</v>
      </c>
      <c r="E173">
        <v>72.198399999999992</v>
      </c>
      <c r="F173">
        <v>76.147300000000087</v>
      </c>
      <c r="G173">
        <v>20.216800000000035</v>
      </c>
    </row>
    <row r="174" spans="1:7" x14ac:dyDescent="0.2">
      <c r="A174">
        <v>126.66800000000001</v>
      </c>
      <c r="B174">
        <v>83.650000000000091</v>
      </c>
      <c r="C174">
        <v>31.670700000000011</v>
      </c>
      <c r="D174">
        <v>122.81200000000001</v>
      </c>
      <c r="E174">
        <v>72.572699999999941</v>
      </c>
      <c r="F174">
        <v>75.623699999999985</v>
      </c>
      <c r="G174">
        <v>20.66459999999995</v>
      </c>
    </row>
    <row r="175" spans="1:7" x14ac:dyDescent="0.2">
      <c r="A175">
        <v>127.4</v>
      </c>
      <c r="B175">
        <v>82.673000000000002</v>
      </c>
      <c r="C175">
        <v>31.750400000000013</v>
      </c>
      <c r="D175">
        <v>123.58500000000004</v>
      </c>
      <c r="E175">
        <v>71.374299999999948</v>
      </c>
      <c r="F175">
        <v>73.54810000000009</v>
      </c>
      <c r="G175">
        <v>21.539899999999989</v>
      </c>
    </row>
    <row r="176" spans="1:7" x14ac:dyDescent="0.2">
      <c r="A176">
        <v>128.13200000000001</v>
      </c>
      <c r="B176">
        <v>80.315000000000055</v>
      </c>
      <c r="C176">
        <v>31.779099999999971</v>
      </c>
      <c r="D176">
        <v>123.44600000000003</v>
      </c>
      <c r="E176">
        <v>70.35590000000002</v>
      </c>
      <c r="F176">
        <v>73.65440000000001</v>
      </c>
      <c r="G176">
        <v>21.036799999999971</v>
      </c>
    </row>
    <row r="177" spans="1:7" x14ac:dyDescent="0.2">
      <c r="A177">
        <v>128.86500000000001</v>
      </c>
      <c r="B177">
        <v>79.62600000000009</v>
      </c>
      <c r="C177">
        <v>30.529599999999959</v>
      </c>
      <c r="D177">
        <v>124.0680000000001</v>
      </c>
      <c r="E177">
        <v>68.400899999999979</v>
      </c>
      <c r="F177">
        <v>72.883400000000051</v>
      </c>
      <c r="G177">
        <v>20.801600000000008</v>
      </c>
    </row>
    <row r="178" spans="1:7" x14ac:dyDescent="0.2">
      <c r="A178">
        <v>129.59700000000001</v>
      </c>
      <c r="B178">
        <v>78.446000000000026</v>
      </c>
      <c r="C178">
        <v>29.327099999999973</v>
      </c>
      <c r="D178">
        <v>124.40500000000009</v>
      </c>
      <c r="E178">
        <v>69.276200000000017</v>
      </c>
      <c r="F178">
        <v>71.470400000000041</v>
      </c>
      <c r="G178">
        <v>19.560299999999984</v>
      </c>
    </row>
    <row r="179" spans="1:7" x14ac:dyDescent="0.2">
      <c r="A179">
        <v>130.32900000000001</v>
      </c>
      <c r="B179">
        <v>77.882000000000062</v>
      </c>
      <c r="C179">
        <v>30.102199999999925</v>
      </c>
      <c r="D179">
        <v>126.70600000000002</v>
      </c>
      <c r="E179">
        <v>69.43769999999995</v>
      </c>
      <c r="F179">
        <v>71.12480000000005</v>
      </c>
      <c r="G179">
        <v>18.779099999999971</v>
      </c>
    </row>
    <row r="180" spans="1:7" x14ac:dyDescent="0.2">
      <c r="A180">
        <v>131.06100000000001</v>
      </c>
      <c r="B180">
        <v>77.75100000000009</v>
      </c>
      <c r="C180">
        <v>29.830199999999991</v>
      </c>
      <c r="D180">
        <v>126.47700000000009</v>
      </c>
      <c r="E180">
        <v>69.5154</v>
      </c>
      <c r="F180">
        <v>71.378400000000056</v>
      </c>
      <c r="G180">
        <v>19.468299999999999</v>
      </c>
    </row>
    <row r="181" spans="1:7" x14ac:dyDescent="0.2">
      <c r="A181">
        <v>131.79300000000001</v>
      </c>
      <c r="B181">
        <v>76.701999999999998</v>
      </c>
      <c r="C181">
        <v>29.977399999999989</v>
      </c>
      <c r="D181">
        <v>125.79000000000008</v>
      </c>
      <c r="E181">
        <v>67.069600000000037</v>
      </c>
      <c r="F181">
        <v>71.435600000000022</v>
      </c>
      <c r="G181">
        <v>19.903900000000021</v>
      </c>
    </row>
    <row r="182" spans="1:7" x14ac:dyDescent="0.2">
      <c r="A182">
        <v>132.52500000000001</v>
      </c>
      <c r="B182">
        <v>76.240999999999985</v>
      </c>
      <c r="C182">
        <v>30.102199999999925</v>
      </c>
      <c r="D182">
        <v>126.38300000000004</v>
      </c>
      <c r="E182">
        <v>66.411100000000033</v>
      </c>
      <c r="F182">
        <v>70.584900000000061</v>
      </c>
      <c r="G182">
        <v>20.188099999999963</v>
      </c>
    </row>
    <row r="183" spans="1:7" x14ac:dyDescent="0.2">
      <c r="A183">
        <v>133.25800000000001</v>
      </c>
      <c r="B183">
        <v>75.761000000000081</v>
      </c>
      <c r="C183">
        <v>29.807699999999954</v>
      </c>
      <c r="D183">
        <v>127.76900000000001</v>
      </c>
      <c r="E183">
        <v>64.038900000000012</v>
      </c>
      <c r="F183">
        <v>69.398800000000051</v>
      </c>
      <c r="G183">
        <v>20.599100000000021</v>
      </c>
    </row>
    <row r="184" spans="1:7" x14ac:dyDescent="0.2">
      <c r="A184">
        <v>133.99</v>
      </c>
      <c r="B184">
        <v>73.671000000000049</v>
      </c>
      <c r="C184">
        <v>28.257600000000025</v>
      </c>
      <c r="D184">
        <v>127.673</v>
      </c>
      <c r="E184">
        <v>64.468399999999974</v>
      </c>
      <c r="F184">
        <v>68.824200000000019</v>
      </c>
      <c r="G184">
        <v>18.71569999999997</v>
      </c>
    </row>
    <row r="185" spans="1:7" x14ac:dyDescent="0.2">
      <c r="A185">
        <v>134.72200000000001</v>
      </c>
      <c r="B185">
        <v>72.554000000000087</v>
      </c>
      <c r="C185">
        <v>29.145099999999957</v>
      </c>
      <c r="D185">
        <v>128.06600000000003</v>
      </c>
      <c r="E185">
        <v>64.220900000000029</v>
      </c>
      <c r="F185">
        <v>68.308800000000019</v>
      </c>
      <c r="G185">
        <v>19.621700000000033</v>
      </c>
    </row>
    <row r="186" spans="1:7" x14ac:dyDescent="0.2">
      <c r="A186">
        <v>135.45400000000001</v>
      </c>
      <c r="B186">
        <v>72.393000000000029</v>
      </c>
      <c r="C186">
        <v>28.709600000000023</v>
      </c>
      <c r="D186">
        <v>127.71400000000006</v>
      </c>
      <c r="E186">
        <v>63.826199999999972</v>
      </c>
      <c r="F186">
        <v>67.423400000000015</v>
      </c>
      <c r="G186">
        <v>18.435600000000022</v>
      </c>
    </row>
    <row r="187" spans="1:7" x14ac:dyDescent="0.2">
      <c r="A187">
        <v>136.18600000000001</v>
      </c>
      <c r="B187">
        <v>70.775000000000091</v>
      </c>
      <c r="C187">
        <v>27.288299999999936</v>
      </c>
      <c r="D187">
        <v>128.95300000000009</v>
      </c>
      <c r="E187">
        <v>61.449899999999957</v>
      </c>
      <c r="F187">
        <v>65.711700000000064</v>
      </c>
      <c r="G187">
        <v>16.727999999999952</v>
      </c>
    </row>
    <row r="188" spans="1:7" x14ac:dyDescent="0.2">
      <c r="A188">
        <v>136.91900000000001</v>
      </c>
      <c r="B188">
        <v>69.982000000000085</v>
      </c>
      <c r="C188">
        <v>26.321000000000026</v>
      </c>
      <c r="D188">
        <v>129.95100000000002</v>
      </c>
      <c r="E188">
        <v>61.644199999999955</v>
      </c>
      <c r="F188">
        <v>65.981600000000071</v>
      </c>
      <c r="G188">
        <v>17.014300000000048</v>
      </c>
    </row>
    <row r="189" spans="1:7" x14ac:dyDescent="0.2">
      <c r="A189">
        <v>137.65100000000001</v>
      </c>
      <c r="B189">
        <v>68.548000000000002</v>
      </c>
      <c r="C189">
        <v>27.973299999999995</v>
      </c>
      <c r="D189">
        <v>130.65900000000011</v>
      </c>
      <c r="E189">
        <v>60.619699999999966</v>
      </c>
      <c r="F189">
        <v>65.075700000000097</v>
      </c>
      <c r="G189">
        <v>17.177900000000022</v>
      </c>
    </row>
    <row r="190" spans="1:7" x14ac:dyDescent="0.2">
      <c r="A190">
        <v>138.38300000000001</v>
      </c>
      <c r="B190">
        <v>67.995999999999981</v>
      </c>
      <c r="C190">
        <v>27.654299999999921</v>
      </c>
      <c r="D190">
        <v>129.75900000000001</v>
      </c>
      <c r="E190">
        <v>60.0471</v>
      </c>
      <c r="F190">
        <v>63.887500000000045</v>
      </c>
      <c r="G190">
        <v>17.854799999999955</v>
      </c>
    </row>
    <row r="191" spans="1:7" x14ac:dyDescent="0.2">
      <c r="A191">
        <v>139.11500000000001</v>
      </c>
      <c r="B191">
        <v>65.807999999999993</v>
      </c>
      <c r="C191">
        <v>25.746399999999994</v>
      </c>
      <c r="D191">
        <v>130.02100000000007</v>
      </c>
      <c r="E191">
        <v>58.754699999999957</v>
      </c>
      <c r="F191">
        <v>64.308800000000019</v>
      </c>
      <c r="G191">
        <v>16.981599999999958</v>
      </c>
    </row>
    <row r="192" spans="1:7" x14ac:dyDescent="0.2">
      <c r="A192">
        <v>139.84700000000001</v>
      </c>
      <c r="B192">
        <v>65.888000000000034</v>
      </c>
      <c r="C192">
        <v>25.674800000000005</v>
      </c>
      <c r="D192">
        <v>131.01700000000005</v>
      </c>
      <c r="E192">
        <v>57.723999999999933</v>
      </c>
      <c r="F192">
        <v>63.198399999999992</v>
      </c>
      <c r="G192">
        <v>17.666600000000017</v>
      </c>
    </row>
    <row r="193" spans="1:7" x14ac:dyDescent="0.2">
      <c r="A193">
        <v>140.58000000000001</v>
      </c>
      <c r="B193">
        <v>65.043000000000006</v>
      </c>
      <c r="C193">
        <v>26.6952</v>
      </c>
      <c r="D193">
        <v>129.58900000000006</v>
      </c>
      <c r="E193">
        <v>57.063499999999976</v>
      </c>
      <c r="F193">
        <v>62.400800000000004</v>
      </c>
      <c r="G193">
        <v>17.87519999999995</v>
      </c>
    </row>
    <row r="194" spans="1:7" x14ac:dyDescent="0.2">
      <c r="A194">
        <v>141.31200000000001</v>
      </c>
      <c r="B194">
        <v>63.012000000000057</v>
      </c>
      <c r="C194">
        <v>26.016300000000001</v>
      </c>
      <c r="D194">
        <v>129.923</v>
      </c>
      <c r="E194">
        <v>57.090100000000007</v>
      </c>
      <c r="F194">
        <v>61.472399999999993</v>
      </c>
      <c r="G194">
        <v>18.15949999999998</v>
      </c>
    </row>
    <row r="195" spans="1:7" x14ac:dyDescent="0.2">
      <c r="A195">
        <v>142.04400000000001</v>
      </c>
      <c r="B195">
        <v>62.475000000000023</v>
      </c>
      <c r="C195">
        <v>25.691100000000006</v>
      </c>
      <c r="D195">
        <v>131.23200000000008</v>
      </c>
      <c r="E195">
        <v>55.842599999999948</v>
      </c>
      <c r="F195">
        <v>59.625800000000027</v>
      </c>
      <c r="G195">
        <v>17.294499999999971</v>
      </c>
    </row>
    <row r="196" spans="1:7" x14ac:dyDescent="0.2">
      <c r="A196">
        <v>142.77600000000001</v>
      </c>
      <c r="B196">
        <v>62.182000000000016</v>
      </c>
      <c r="C196">
        <v>24.662500000000023</v>
      </c>
      <c r="D196">
        <v>131.33400000000006</v>
      </c>
      <c r="E196">
        <v>54.936699999999973</v>
      </c>
      <c r="F196">
        <v>59.09820000000002</v>
      </c>
      <c r="G196">
        <v>18.451900000000023</v>
      </c>
    </row>
    <row r="197" spans="1:7" x14ac:dyDescent="0.2">
      <c r="A197">
        <v>143.50800000000001</v>
      </c>
      <c r="B197">
        <v>60.622000000000071</v>
      </c>
      <c r="C197">
        <v>25.020399999999995</v>
      </c>
      <c r="D197">
        <v>130.17600000000004</v>
      </c>
      <c r="E197">
        <v>54.384500000000003</v>
      </c>
      <c r="F197">
        <v>59.390600000000063</v>
      </c>
      <c r="G197">
        <v>18.392600000000016</v>
      </c>
    </row>
    <row r="198" spans="1:7" x14ac:dyDescent="0.2">
      <c r="A198">
        <v>144.24</v>
      </c>
      <c r="B198">
        <v>60.497000000000071</v>
      </c>
      <c r="C198">
        <v>24.198300000000017</v>
      </c>
      <c r="D198">
        <v>128.83300000000008</v>
      </c>
      <c r="E198">
        <v>52.368100000000027</v>
      </c>
      <c r="F198">
        <v>57.625800000000027</v>
      </c>
      <c r="G198">
        <v>18.065399999999954</v>
      </c>
    </row>
    <row r="199" spans="1:7" x14ac:dyDescent="0.2">
      <c r="A199">
        <v>144.97300000000001</v>
      </c>
      <c r="B199">
        <v>58.432000000000016</v>
      </c>
      <c r="C199">
        <v>23.592999999999961</v>
      </c>
      <c r="D199">
        <v>127.92500000000007</v>
      </c>
      <c r="E199">
        <v>50.660599999999931</v>
      </c>
      <c r="F199">
        <v>56.836400000000026</v>
      </c>
      <c r="G199">
        <v>17.202400000000011</v>
      </c>
    </row>
    <row r="200" spans="1:7" x14ac:dyDescent="0.2">
      <c r="A200">
        <v>145.70500000000001</v>
      </c>
      <c r="B200">
        <v>57.749000000000024</v>
      </c>
      <c r="C200">
        <v>23.067400000000021</v>
      </c>
      <c r="D200">
        <v>128.07000000000005</v>
      </c>
      <c r="E200">
        <v>50.70150000000001</v>
      </c>
      <c r="F200">
        <v>57.691200000000094</v>
      </c>
      <c r="G200">
        <v>17.689200000000028</v>
      </c>
    </row>
    <row r="201" spans="1:7" x14ac:dyDescent="0.2">
      <c r="A201">
        <v>146.43700000000001</v>
      </c>
      <c r="B201">
        <v>56.26400000000001</v>
      </c>
      <c r="C201">
        <v>23.089899999999943</v>
      </c>
      <c r="D201">
        <v>129.71800000000007</v>
      </c>
      <c r="E201">
        <v>48.453999999999951</v>
      </c>
      <c r="F201">
        <v>54.998000000000047</v>
      </c>
      <c r="G201">
        <v>15.519400000000019</v>
      </c>
    </row>
    <row r="202" spans="1:7" x14ac:dyDescent="0.2">
      <c r="A202">
        <v>147.16900000000001</v>
      </c>
      <c r="B202">
        <v>56.134999999999991</v>
      </c>
      <c r="C202">
        <v>23.218799999999987</v>
      </c>
      <c r="D202">
        <v>128.33600000000001</v>
      </c>
      <c r="E202">
        <v>49.697400000000016</v>
      </c>
      <c r="F202">
        <v>54.012300000000096</v>
      </c>
      <c r="G202">
        <v>15.770999999999958</v>
      </c>
    </row>
    <row r="203" spans="1:7" x14ac:dyDescent="0.2">
      <c r="A203">
        <v>147.90100000000001</v>
      </c>
      <c r="B203">
        <v>53.93100000000004</v>
      </c>
      <c r="C203">
        <v>22.965199999999982</v>
      </c>
      <c r="D203">
        <v>127.82000000000005</v>
      </c>
      <c r="E203">
        <v>48.78329999999994</v>
      </c>
      <c r="F203">
        <v>53.828300000000013</v>
      </c>
      <c r="G203">
        <v>15.496899999999982</v>
      </c>
    </row>
    <row r="204" spans="1:7" x14ac:dyDescent="0.2">
      <c r="A204">
        <v>148.63399999999999</v>
      </c>
      <c r="B204">
        <v>53.97199999999998</v>
      </c>
      <c r="C204">
        <v>20.865000000000009</v>
      </c>
      <c r="D204">
        <v>126.40500000000009</v>
      </c>
      <c r="E204">
        <v>48.261799999999994</v>
      </c>
      <c r="F204">
        <v>52.863000000000056</v>
      </c>
      <c r="G204">
        <v>16.817999999999984</v>
      </c>
    </row>
    <row r="205" spans="1:7" x14ac:dyDescent="0.2">
      <c r="A205">
        <v>149.36600000000001</v>
      </c>
      <c r="B205">
        <v>53.166000000000054</v>
      </c>
      <c r="C205">
        <v>20.259699999999953</v>
      </c>
      <c r="D205">
        <v>125.60800000000006</v>
      </c>
      <c r="E205">
        <v>45.484699999999975</v>
      </c>
      <c r="F205">
        <v>52.591000000000008</v>
      </c>
      <c r="G205">
        <v>15.957099999999969</v>
      </c>
    </row>
    <row r="206" spans="1:7" x14ac:dyDescent="0.2">
      <c r="A206">
        <v>150.09800000000001</v>
      </c>
      <c r="B206">
        <v>51.451999999999998</v>
      </c>
      <c r="C206">
        <v>20.296499999999924</v>
      </c>
      <c r="D206">
        <v>124.80000000000007</v>
      </c>
      <c r="E206">
        <v>46.848700000000008</v>
      </c>
      <c r="F206">
        <v>52.286300000000097</v>
      </c>
      <c r="G206">
        <v>17.030700000000024</v>
      </c>
    </row>
    <row r="207" spans="1:7" x14ac:dyDescent="0.2">
      <c r="A207">
        <v>150.83000000000001</v>
      </c>
      <c r="B207">
        <v>50.965000000000032</v>
      </c>
      <c r="C207">
        <v>20.419199999999933</v>
      </c>
      <c r="D207">
        <v>125.50800000000004</v>
      </c>
      <c r="E207">
        <v>44.842599999999948</v>
      </c>
      <c r="F207">
        <v>51.484700000000089</v>
      </c>
      <c r="G207">
        <v>17.265800000000013</v>
      </c>
    </row>
    <row r="208" spans="1:7" x14ac:dyDescent="0.2">
      <c r="A208">
        <v>151.56200000000001</v>
      </c>
      <c r="B208">
        <v>50.513000000000034</v>
      </c>
      <c r="C208">
        <v>20.237099999999941</v>
      </c>
      <c r="D208">
        <v>124.51800000000003</v>
      </c>
      <c r="E208">
        <v>44.255699999999933</v>
      </c>
      <c r="F208">
        <v>50.703500000000076</v>
      </c>
      <c r="G208">
        <v>15.325199999999995</v>
      </c>
    </row>
    <row r="209" spans="1:7" x14ac:dyDescent="0.2">
      <c r="A209">
        <v>152.29400000000001</v>
      </c>
      <c r="B209">
        <v>47.673000000000002</v>
      </c>
      <c r="C209">
        <v>20.731999999999971</v>
      </c>
      <c r="D209">
        <v>123.54600000000005</v>
      </c>
      <c r="E209">
        <v>42.983699999999999</v>
      </c>
      <c r="F209">
        <v>49.067499999999995</v>
      </c>
      <c r="G209">
        <v>15.64409999999998</v>
      </c>
    </row>
    <row r="210" spans="1:7" x14ac:dyDescent="0.2">
      <c r="A210">
        <v>153.02699999999999</v>
      </c>
      <c r="B210">
        <v>47.031000000000063</v>
      </c>
      <c r="C210">
        <v>19.104199999999992</v>
      </c>
      <c r="D210">
        <v>123.20700000000011</v>
      </c>
      <c r="E210">
        <v>42.486800000000017</v>
      </c>
      <c r="F210">
        <v>48.811900000000037</v>
      </c>
      <c r="G210">
        <v>15.136999999999944</v>
      </c>
    </row>
    <row r="211" spans="1:7" x14ac:dyDescent="0.2">
      <c r="A211">
        <v>153.75899999999999</v>
      </c>
      <c r="B211">
        <v>46.687000000000012</v>
      </c>
      <c r="C211">
        <v>18.486699999999928</v>
      </c>
      <c r="D211">
        <v>123.78200000000004</v>
      </c>
      <c r="E211">
        <v>40.918299999999931</v>
      </c>
      <c r="F211">
        <v>48.255600000000072</v>
      </c>
      <c r="G211">
        <v>14.940699999999993</v>
      </c>
    </row>
    <row r="212" spans="1:7" x14ac:dyDescent="0.2">
      <c r="A212">
        <v>154.49100000000001</v>
      </c>
      <c r="B212">
        <v>45.057000000000016</v>
      </c>
      <c r="C212">
        <v>17.930399999999963</v>
      </c>
      <c r="D212">
        <v>122.8900000000001</v>
      </c>
      <c r="E212">
        <v>41.239299999999957</v>
      </c>
      <c r="F212">
        <v>47.693300000000022</v>
      </c>
      <c r="G212">
        <v>14.453899999999976</v>
      </c>
    </row>
    <row r="213" spans="1:7" x14ac:dyDescent="0.2">
      <c r="A213">
        <v>155.22300000000001</v>
      </c>
      <c r="B213">
        <v>43.156000000000063</v>
      </c>
      <c r="C213">
        <v>17.286200000000008</v>
      </c>
      <c r="D213">
        <v>121.43200000000002</v>
      </c>
      <c r="E213">
        <v>38.537900000000036</v>
      </c>
      <c r="F213">
        <v>47.321100000000001</v>
      </c>
      <c r="G213">
        <v>15.222899999999981</v>
      </c>
    </row>
    <row r="214" spans="1:7" x14ac:dyDescent="0.2">
      <c r="A214">
        <v>155.95500000000001</v>
      </c>
      <c r="B214">
        <v>43.836999999999989</v>
      </c>
      <c r="C214">
        <v>17.167599999999993</v>
      </c>
      <c r="D214">
        <v>118.4380000000001</v>
      </c>
      <c r="E214">
        <v>38.719899999999939</v>
      </c>
      <c r="F214">
        <v>47.153400000000033</v>
      </c>
      <c r="G214">
        <v>15.331299999999942</v>
      </c>
    </row>
    <row r="215" spans="1:7" x14ac:dyDescent="0.2">
      <c r="A215">
        <v>156.68799999999999</v>
      </c>
      <c r="B215">
        <v>43.614000000000033</v>
      </c>
      <c r="C215">
        <v>18.29239999999993</v>
      </c>
      <c r="D215">
        <v>119.04100000000005</v>
      </c>
      <c r="E215">
        <v>37.384500000000003</v>
      </c>
      <c r="F215">
        <v>45.644200000000069</v>
      </c>
      <c r="G215">
        <v>15.167699999999968</v>
      </c>
    </row>
    <row r="216" spans="1:7" x14ac:dyDescent="0.2">
      <c r="A216">
        <v>157.41999999999999</v>
      </c>
      <c r="B216">
        <v>42.119000000000028</v>
      </c>
      <c r="C216">
        <v>18.190100000000029</v>
      </c>
      <c r="D216">
        <v>118.01300000000003</v>
      </c>
      <c r="E216">
        <v>37.640099999999961</v>
      </c>
      <c r="F216">
        <v>44.613500000000045</v>
      </c>
      <c r="G216">
        <v>15.136999999999944</v>
      </c>
    </row>
    <row r="217" spans="1:7" x14ac:dyDescent="0.2">
      <c r="A217">
        <v>158.15199999999999</v>
      </c>
      <c r="B217">
        <v>39.841000000000008</v>
      </c>
      <c r="C217">
        <v>16.795399999999972</v>
      </c>
      <c r="D217">
        <v>118.33000000000004</v>
      </c>
      <c r="E217">
        <v>36.456099999999992</v>
      </c>
      <c r="F217">
        <v>43.237300000000005</v>
      </c>
      <c r="G217">
        <v>15.008100000000013</v>
      </c>
    </row>
    <row r="218" spans="1:7" x14ac:dyDescent="0.2">
      <c r="A218">
        <v>158.88399999999999</v>
      </c>
      <c r="B218">
        <v>39.849000000000046</v>
      </c>
      <c r="C218">
        <v>16.61749999999995</v>
      </c>
      <c r="D218">
        <v>116.09000000000003</v>
      </c>
      <c r="E218">
        <v>35.139099999999985</v>
      </c>
      <c r="F218">
        <v>42.674900000000093</v>
      </c>
      <c r="G218">
        <v>14.323099999999954</v>
      </c>
    </row>
    <row r="219" spans="1:7" x14ac:dyDescent="0.2">
      <c r="A219">
        <v>159.61600000000001</v>
      </c>
      <c r="B219">
        <v>38.061000000000035</v>
      </c>
      <c r="C219">
        <v>16.343499999999949</v>
      </c>
      <c r="D219">
        <v>114.80200000000002</v>
      </c>
      <c r="E219">
        <v>34.361999999999966</v>
      </c>
      <c r="F219">
        <v>40.724000000000046</v>
      </c>
      <c r="G219">
        <v>15.22079999999994</v>
      </c>
    </row>
    <row r="220" spans="1:7" x14ac:dyDescent="0.2">
      <c r="A220">
        <v>160.34899999999999</v>
      </c>
      <c r="B220">
        <v>37.575000000000045</v>
      </c>
      <c r="C220">
        <v>15.852700000000027</v>
      </c>
      <c r="D220">
        <v>114.30100000000004</v>
      </c>
      <c r="E220">
        <v>34.652399999999943</v>
      </c>
      <c r="F220">
        <v>40.49490000000003</v>
      </c>
      <c r="G220">
        <v>14.779099999999971</v>
      </c>
    </row>
    <row r="221" spans="1:7" x14ac:dyDescent="0.2">
      <c r="A221">
        <v>161.08099999999999</v>
      </c>
      <c r="B221">
        <v>36.129000000000019</v>
      </c>
      <c r="C221">
        <v>14.770899999999983</v>
      </c>
      <c r="D221">
        <v>112.95900000000006</v>
      </c>
      <c r="E221">
        <v>33.032799999999952</v>
      </c>
      <c r="F221">
        <v>40.728000000000065</v>
      </c>
      <c r="G221">
        <v>14.34559999999999</v>
      </c>
    </row>
    <row r="222" spans="1:7" x14ac:dyDescent="0.2">
      <c r="A222">
        <v>161.81299999999999</v>
      </c>
      <c r="B222">
        <v>35.691000000000031</v>
      </c>
      <c r="C222">
        <v>14.838399999999979</v>
      </c>
      <c r="D222">
        <v>111.66300000000001</v>
      </c>
      <c r="E222">
        <v>31.989799999999946</v>
      </c>
      <c r="F222">
        <v>39.946900000000028</v>
      </c>
      <c r="G222">
        <v>13.304700000000025</v>
      </c>
    </row>
    <row r="223" spans="1:7" x14ac:dyDescent="0.2">
      <c r="A223">
        <v>162.54499999999999</v>
      </c>
      <c r="B223">
        <v>34.882000000000062</v>
      </c>
      <c r="C223">
        <v>15.650199999999927</v>
      </c>
      <c r="D223">
        <v>111.24000000000001</v>
      </c>
      <c r="E223">
        <v>30.562400000000025</v>
      </c>
      <c r="F223">
        <v>37.267900000000054</v>
      </c>
      <c r="G223">
        <v>14.183999999999969</v>
      </c>
    </row>
    <row r="224" spans="1:7" x14ac:dyDescent="0.2">
      <c r="A224">
        <v>163.27699999999999</v>
      </c>
      <c r="B224">
        <v>33.600999999999999</v>
      </c>
      <c r="C224">
        <v>15.196299999999951</v>
      </c>
      <c r="D224">
        <v>108.32800000000009</v>
      </c>
      <c r="E224">
        <v>31.175899999999956</v>
      </c>
      <c r="F224">
        <v>37.130899999999997</v>
      </c>
      <c r="G224">
        <v>12.783199999999965</v>
      </c>
    </row>
    <row r="225" spans="1:7" x14ac:dyDescent="0.2">
      <c r="A225">
        <v>164.00899999999999</v>
      </c>
      <c r="B225">
        <v>33.219000000000051</v>
      </c>
      <c r="C225">
        <v>15.480500000000006</v>
      </c>
      <c r="D225">
        <v>108.33000000000004</v>
      </c>
      <c r="E225">
        <v>29.427500000000009</v>
      </c>
      <c r="F225">
        <v>36.529700000000048</v>
      </c>
      <c r="G225">
        <v>12.740300000000047</v>
      </c>
    </row>
    <row r="226" spans="1:7" x14ac:dyDescent="0.2">
      <c r="A226">
        <v>164.74199999999999</v>
      </c>
      <c r="B226">
        <v>31.687000000000012</v>
      </c>
      <c r="C226">
        <v>14.689099999999939</v>
      </c>
      <c r="D226">
        <v>106.77500000000009</v>
      </c>
      <c r="E226">
        <v>30.194299999999998</v>
      </c>
      <c r="F226">
        <v>36.288300000000049</v>
      </c>
      <c r="G226">
        <v>13.406899999999951</v>
      </c>
    </row>
    <row r="227" spans="1:7" x14ac:dyDescent="0.2">
      <c r="A227">
        <v>165.47399999999999</v>
      </c>
      <c r="B227">
        <v>31.354000000000042</v>
      </c>
      <c r="C227">
        <v>13.470299999999952</v>
      </c>
      <c r="D227">
        <v>106.32100000000003</v>
      </c>
      <c r="E227">
        <v>28.840599999999995</v>
      </c>
      <c r="F227">
        <v>35.235200000000077</v>
      </c>
      <c r="G227">
        <v>12.333300000000008</v>
      </c>
    </row>
    <row r="228" spans="1:7" x14ac:dyDescent="0.2">
      <c r="A228">
        <v>166.20599999999999</v>
      </c>
      <c r="B228">
        <v>30.033000000000015</v>
      </c>
      <c r="C228">
        <v>12.181899999999928</v>
      </c>
      <c r="D228">
        <v>104.63600000000008</v>
      </c>
      <c r="E228">
        <v>28.811900000000037</v>
      </c>
      <c r="F228">
        <v>33.969400000000064</v>
      </c>
      <c r="G228">
        <v>12.139099999999985</v>
      </c>
    </row>
    <row r="229" spans="1:7" x14ac:dyDescent="0.2">
      <c r="A229">
        <v>166.93799999999999</v>
      </c>
      <c r="B229">
        <v>28.894000000000005</v>
      </c>
      <c r="C229">
        <v>12.77699999999993</v>
      </c>
      <c r="D229">
        <v>104.57900000000006</v>
      </c>
      <c r="E229">
        <v>26.744399999999928</v>
      </c>
      <c r="F229">
        <v>35.239300000000071</v>
      </c>
      <c r="G229">
        <v>12.879400000000032</v>
      </c>
    </row>
    <row r="230" spans="1:7" x14ac:dyDescent="0.2">
      <c r="A230">
        <v>167.67</v>
      </c>
      <c r="B230">
        <v>27.942999999999984</v>
      </c>
      <c r="C230">
        <v>12.699299999999994</v>
      </c>
      <c r="D230">
        <v>102.91500000000008</v>
      </c>
      <c r="E230">
        <v>26.090100000000007</v>
      </c>
      <c r="F230">
        <v>34.132900000000063</v>
      </c>
      <c r="G230">
        <v>12.404899999999998</v>
      </c>
    </row>
    <row r="231" spans="1:7" x14ac:dyDescent="0.2">
      <c r="A231">
        <v>168.40299999999999</v>
      </c>
      <c r="B231">
        <v>28.460000000000036</v>
      </c>
      <c r="C231">
        <v>12.406899999999951</v>
      </c>
      <c r="D231">
        <v>101.45900000000006</v>
      </c>
      <c r="E231">
        <v>25.124799999999937</v>
      </c>
      <c r="F231">
        <v>31.842500000000086</v>
      </c>
      <c r="G231">
        <v>12.460100000000011</v>
      </c>
    </row>
    <row r="232" spans="1:7" x14ac:dyDescent="0.2">
      <c r="A232">
        <v>169.13499999999999</v>
      </c>
      <c r="B232">
        <v>27.671000000000049</v>
      </c>
      <c r="C232">
        <v>11.218799999999987</v>
      </c>
      <c r="D232">
        <v>99.252000000000066</v>
      </c>
      <c r="E232">
        <v>23.807799999999929</v>
      </c>
      <c r="F232">
        <v>31.259700000000066</v>
      </c>
      <c r="G232">
        <v>12.809799999999996</v>
      </c>
    </row>
    <row r="233" spans="1:7" x14ac:dyDescent="0.2">
      <c r="A233">
        <v>169.86699999999999</v>
      </c>
      <c r="B233">
        <v>26.162000000000035</v>
      </c>
      <c r="C233">
        <v>11.357799999999997</v>
      </c>
      <c r="D233">
        <v>100.01700000000005</v>
      </c>
      <c r="E233">
        <v>22.709699999999998</v>
      </c>
      <c r="F233">
        <v>30.01640000000009</v>
      </c>
      <c r="G233">
        <v>12.496899999999982</v>
      </c>
    </row>
    <row r="234" spans="1:7" x14ac:dyDescent="0.2">
      <c r="A234">
        <v>170.59899999999999</v>
      </c>
      <c r="B234">
        <v>25.038999999999987</v>
      </c>
      <c r="C234">
        <v>10.603200000000015</v>
      </c>
      <c r="D234">
        <v>97.722000000000094</v>
      </c>
      <c r="E234">
        <v>22.087999999999965</v>
      </c>
      <c r="F234">
        <v>29.541900000000055</v>
      </c>
      <c r="G234">
        <v>12.290399999999977</v>
      </c>
    </row>
    <row r="235" spans="1:7" x14ac:dyDescent="0.2">
      <c r="A235">
        <v>171.33099999999999</v>
      </c>
      <c r="B235">
        <v>24.720000000000027</v>
      </c>
      <c r="C235">
        <v>11.378299999999967</v>
      </c>
      <c r="D235">
        <v>96.491000000000099</v>
      </c>
      <c r="E235">
        <v>21.977599999999939</v>
      </c>
      <c r="F235">
        <v>29.145200000000045</v>
      </c>
      <c r="G235">
        <v>11.053099999999972</v>
      </c>
    </row>
    <row r="236" spans="1:7" x14ac:dyDescent="0.2">
      <c r="A236">
        <v>172.06299999999999</v>
      </c>
      <c r="B236">
        <v>24.427999999999997</v>
      </c>
      <c r="C236">
        <v>10.779099999999971</v>
      </c>
      <c r="D236">
        <v>93.784000000000106</v>
      </c>
      <c r="E236">
        <v>23.040899999999965</v>
      </c>
      <c r="F236">
        <v>27.642200000000003</v>
      </c>
      <c r="G236">
        <v>12.063400000000001</v>
      </c>
    </row>
    <row r="237" spans="1:7" x14ac:dyDescent="0.2">
      <c r="A237">
        <v>172.79599999999999</v>
      </c>
      <c r="B237">
        <v>23.26400000000001</v>
      </c>
      <c r="C237">
        <v>9.2759999999999536</v>
      </c>
      <c r="D237">
        <v>93.516000000000076</v>
      </c>
      <c r="E237">
        <v>20.331299999999942</v>
      </c>
      <c r="F237">
        <v>27.912100000000009</v>
      </c>
      <c r="G237">
        <v>10.707499999999982</v>
      </c>
    </row>
    <row r="238" spans="1:7" x14ac:dyDescent="0.2">
      <c r="A238">
        <v>173.52799999999999</v>
      </c>
      <c r="B238">
        <v>21.839000000000055</v>
      </c>
      <c r="C238">
        <v>9.633899999999926</v>
      </c>
      <c r="D238">
        <v>91.168000000000006</v>
      </c>
      <c r="E238">
        <v>20.188199999999938</v>
      </c>
      <c r="F238">
        <v>27.134999999999991</v>
      </c>
      <c r="G238">
        <v>10.777100000000019</v>
      </c>
    </row>
    <row r="239" spans="1:7" x14ac:dyDescent="0.2">
      <c r="A239">
        <v>174.26</v>
      </c>
      <c r="B239">
        <v>20.642000000000053</v>
      </c>
      <c r="C239">
        <v>10.047000000000025</v>
      </c>
      <c r="D239">
        <v>91.113000000000056</v>
      </c>
      <c r="E239">
        <v>19.697400000000016</v>
      </c>
      <c r="F239">
        <v>25.071599999999989</v>
      </c>
      <c r="G239">
        <v>11.961099999999988</v>
      </c>
    </row>
    <row r="240" spans="1:7" x14ac:dyDescent="0.2">
      <c r="A240">
        <v>174.99199999999999</v>
      </c>
      <c r="B240">
        <v>22.017000000000053</v>
      </c>
      <c r="C240">
        <v>9.7912999999999784</v>
      </c>
      <c r="D240">
        <v>89.949000000000069</v>
      </c>
      <c r="E240">
        <v>19.928499999999985</v>
      </c>
      <c r="F240">
        <v>25.824200000000019</v>
      </c>
      <c r="G240">
        <v>12.059300000000007</v>
      </c>
    </row>
    <row r="241" spans="1:7" x14ac:dyDescent="0.2">
      <c r="A241">
        <v>175.72399999999999</v>
      </c>
      <c r="B241">
        <v>21.282000000000039</v>
      </c>
      <c r="C241">
        <v>8.9732999999999947</v>
      </c>
      <c r="D241">
        <v>88.387000000000057</v>
      </c>
      <c r="E241">
        <v>18.699399999999969</v>
      </c>
      <c r="F241">
        <v>25.417200000000093</v>
      </c>
      <c r="G241">
        <v>11.149300000000039</v>
      </c>
    </row>
    <row r="242" spans="1:7" x14ac:dyDescent="0.2">
      <c r="A242">
        <v>176.45699999999999</v>
      </c>
      <c r="B242">
        <v>19.536000000000058</v>
      </c>
      <c r="C242">
        <v>8.3802999999999201</v>
      </c>
      <c r="D242">
        <v>86.947000000000003</v>
      </c>
      <c r="E242">
        <v>18.133000000000038</v>
      </c>
      <c r="F242">
        <v>25.094100000000026</v>
      </c>
      <c r="G242">
        <v>11.333300000000008</v>
      </c>
    </row>
    <row r="243" spans="1:7" x14ac:dyDescent="0.2">
      <c r="A243">
        <v>177.18899999999999</v>
      </c>
      <c r="B243">
        <v>17.315000000000055</v>
      </c>
      <c r="C243">
        <v>8.2473999999999705</v>
      </c>
      <c r="D243">
        <v>85.54200000000003</v>
      </c>
      <c r="E243">
        <v>16.668699999999944</v>
      </c>
      <c r="F243">
        <v>23.218799999999987</v>
      </c>
      <c r="G243">
        <v>11.006099999999947</v>
      </c>
    </row>
    <row r="244" spans="1:7" x14ac:dyDescent="0.2">
      <c r="A244">
        <v>177.92099999999999</v>
      </c>
      <c r="B244">
        <v>17.272000000000048</v>
      </c>
      <c r="C244">
        <v>8.2964999999999236</v>
      </c>
      <c r="D244">
        <v>83.36200000000008</v>
      </c>
      <c r="E244">
        <v>16.040899999999965</v>
      </c>
      <c r="F244">
        <v>23.310900000000061</v>
      </c>
      <c r="G244">
        <v>10.903900000000021</v>
      </c>
    </row>
    <row r="245" spans="1:7" x14ac:dyDescent="0.2">
      <c r="A245">
        <v>178.65299999999999</v>
      </c>
      <c r="B245">
        <v>17.740000000000009</v>
      </c>
      <c r="C245">
        <v>8.3618999999999915</v>
      </c>
      <c r="D245">
        <v>83.51400000000001</v>
      </c>
      <c r="E245">
        <v>15.357999999999947</v>
      </c>
      <c r="F245">
        <v>22.141100000000051</v>
      </c>
      <c r="G245">
        <v>9.5439999999999827</v>
      </c>
    </row>
    <row r="246" spans="1:7" x14ac:dyDescent="0.2">
      <c r="A246">
        <v>179.38499999999999</v>
      </c>
      <c r="B246">
        <v>16.814000000000078</v>
      </c>
      <c r="C246">
        <v>7.9651999999999816</v>
      </c>
      <c r="D246">
        <v>81.451999999999998</v>
      </c>
      <c r="E246">
        <v>16.546100000000024</v>
      </c>
      <c r="F246">
        <v>21.519400000000019</v>
      </c>
      <c r="G246">
        <v>10.304700000000025</v>
      </c>
    </row>
    <row r="247" spans="1:7" x14ac:dyDescent="0.2">
      <c r="A247">
        <v>180.11799999999999</v>
      </c>
      <c r="B247">
        <v>15.738000000000056</v>
      </c>
      <c r="C247">
        <v>7.9325000000000045</v>
      </c>
      <c r="D247">
        <v>79.127000000000066</v>
      </c>
      <c r="E247">
        <v>14.920299999999997</v>
      </c>
      <c r="F247">
        <v>21.055299999999988</v>
      </c>
      <c r="G247">
        <v>9.7689000000000306</v>
      </c>
    </row>
    <row r="248" spans="1:7" x14ac:dyDescent="0.2">
      <c r="A248">
        <v>180.85</v>
      </c>
      <c r="B248">
        <v>16.156000000000063</v>
      </c>
      <c r="C248">
        <v>7.4988999999999351</v>
      </c>
      <c r="D248">
        <v>78.017000000000053</v>
      </c>
      <c r="E248">
        <v>14.167799999999943</v>
      </c>
      <c r="F248">
        <v>19.589000000000055</v>
      </c>
      <c r="G248">
        <v>9.8935999999999922</v>
      </c>
    </row>
    <row r="249" spans="1:7" x14ac:dyDescent="0.2">
      <c r="A249">
        <v>181.58199999999999</v>
      </c>
      <c r="B249">
        <v>15.548000000000002</v>
      </c>
      <c r="C249">
        <v>7.4906999999999471</v>
      </c>
      <c r="D249">
        <v>76.859000000000037</v>
      </c>
      <c r="E249">
        <v>12.495000000000005</v>
      </c>
      <c r="F249">
        <v>20.674900000000093</v>
      </c>
      <c r="G249">
        <v>10.235099999999989</v>
      </c>
    </row>
    <row r="250" spans="1:7" x14ac:dyDescent="0.2">
      <c r="A250">
        <v>182.31399999999999</v>
      </c>
      <c r="B250">
        <v>15.08400000000006</v>
      </c>
      <c r="C250">
        <v>6.7074999999999818</v>
      </c>
      <c r="D250">
        <v>73.50100000000009</v>
      </c>
      <c r="E250">
        <v>13.885499999999979</v>
      </c>
      <c r="F250">
        <v>18.81389999999999</v>
      </c>
      <c r="G250">
        <v>9.8568000000000211</v>
      </c>
    </row>
    <row r="251" spans="1:7" x14ac:dyDescent="0.2">
      <c r="A251">
        <v>183.04599999999999</v>
      </c>
      <c r="B251">
        <v>13.84699999999998</v>
      </c>
      <c r="C251">
        <v>7.2699000000000069</v>
      </c>
      <c r="D251">
        <v>73.569000000000074</v>
      </c>
      <c r="E251">
        <v>12.562400000000025</v>
      </c>
      <c r="F251">
        <v>19.036800000000085</v>
      </c>
      <c r="G251">
        <v>9.9692999999999756</v>
      </c>
    </row>
    <row r="252" spans="1:7" x14ac:dyDescent="0.2">
      <c r="A252">
        <v>183.77799999999999</v>
      </c>
      <c r="B252">
        <v>13.13900000000001</v>
      </c>
      <c r="C252">
        <v>5.9303999999999633</v>
      </c>
      <c r="D252">
        <v>73.354000000000042</v>
      </c>
      <c r="E252">
        <v>11.662599999999998</v>
      </c>
      <c r="F252">
        <v>19.139099999999985</v>
      </c>
      <c r="G252">
        <v>9.7463999999999942</v>
      </c>
    </row>
    <row r="253" spans="1:7" x14ac:dyDescent="0.2">
      <c r="A253">
        <v>184.511</v>
      </c>
      <c r="B253">
        <v>12.163999999999987</v>
      </c>
      <c r="C253">
        <v>5.9753999999999223</v>
      </c>
      <c r="D253">
        <v>72.397000000000048</v>
      </c>
      <c r="E253">
        <v>11.41719999999998</v>
      </c>
      <c r="F253">
        <v>17.253600000000006</v>
      </c>
      <c r="G253">
        <v>8.6503000000000156</v>
      </c>
    </row>
    <row r="254" spans="1:7" x14ac:dyDescent="0.2">
      <c r="A254">
        <v>185.24299999999999</v>
      </c>
      <c r="B254">
        <v>12.021000000000072</v>
      </c>
      <c r="C254">
        <v>6.0878999999999905</v>
      </c>
      <c r="D254">
        <v>70.602000000000089</v>
      </c>
      <c r="E254">
        <v>11.247499999999945</v>
      </c>
      <c r="F254">
        <v>16.730099999999993</v>
      </c>
      <c r="G254">
        <v>9.5705000000000382</v>
      </c>
    </row>
    <row r="255" spans="1:7" x14ac:dyDescent="0.2">
      <c r="A255">
        <v>185.97499999999999</v>
      </c>
      <c r="B255">
        <v>10.975999999999999</v>
      </c>
      <c r="C255">
        <v>6.5970999999999549</v>
      </c>
      <c r="D255">
        <v>68.884000000000015</v>
      </c>
      <c r="E255">
        <v>8.7075999999999567</v>
      </c>
      <c r="F255">
        <v>15.288300000000049</v>
      </c>
      <c r="G255">
        <v>10.368100000000027</v>
      </c>
    </row>
    <row r="256" spans="1:7" x14ac:dyDescent="0.2">
      <c r="A256">
        <v>186.70699999999999</v>
      </c>
      <c r="B256">
        <v>10.870999999999981</v>
      </c>
      <c r="C256">
        <v>5.8628999999999678</v>
      </c>
      <c r="D256">
        <v>67.328000000000088</v>
      </c>
      <c r="E256">
        <v>10.274099999999976</v>
      </c>
      <c r="F256">
        <v>15.773000000000025</v>
      </c>
      <c r="G256">
        <v>9.5910000000000082</v>
      </c>
    </row>
    <row r="257" spans="1:7" x14ac:dyDescent="0.2">
      <c r="A257">
        <v>187.43899999999999</v>
      </c>
      <c r="B257">
        <v>9.5930000000000746</v>
      </c>
      <c r="C257">
        <v>4.7319999999999709</v>
      </c>
      <c r="D257">
        <v>64.724000000000046</v>
      </c>
      <c r="E257">
        <v>8.3211000000000013</v>
      </c>
      <c r="F257">
        <v>15.192300000000046</v>
      </c>
      <c r="G257">
        <v>9.3558000000000447</v>
      </c>
    </row>
    <row r="258" spans="1:7" x14ac:dyDescent="0.2">
      <c r="A258">
        <v>188.172</v>
      </c>
      <c r="B258">
        <v>9.2660000000000764</v>
      </c>
      <c r="C258">
        <v>4.9447000000000116</v>
      </c>
      <c r="D258">
        <v>62.812000000000012</v>
      </c>
      <c r="E258">
        <v>9.5930999999999358</v>
      </c>
      <c r="F258">
        <v>14.423400000000015</v>
      </c>
      <c r="G258">
        <v>10.535799999999995</v>
      </c>
    </row>
    <row r="259" spans="1:7" x14ac:dyDescent="0.2">
      <c r="A259">
        <v>188.904</v>
      </c>
      <c r="B259">
        <v>7.9490000000000691</v>
      </c>
      <c r="C259">
        <v>5.633899999999926</v>
      </c>
      <c r="D259">
        <v>62.534000000000106</v>
      </c>
      <c r="E259">
        <v>10.079799999999977</v>
      </c>
      <c r="F259">
        <v>15.006200000000035</v>
      </c>
      <c r="G259">
        <v>9.8138999999999896</v>
      </c>
    </row>
    <row r="260" spans="1:7" x14ac:dyDescent="0.2">
      <c r="A260">
        <v>189.636</v>
      </c>
      <c r="B260">
        <v>8.0120000000000573</v>
      </c>
      <c r="C260">
        <v>4.3679999999999382</v>
      </c>
      <c r="D260">
        <v>61.546000000000049</v>
      </c>
      <c r="E260">
        <v>9.2087000000000216</v>
      </c>
      <c r="F260">
        <v>13.934600000000046</v>
      </c>
      <c r="G260">
        <v>8.9080000000000155</v>
      </c>
    </row>
    <row r="261" spans="1:7" x14ac:dyDescent="0.2">
      <c r="A261">
        <v>190.36799999999999</v>
      </c>
      <c r="B261">
        <v>7.0780000000000882</v>
      </c>
      <c r="C261">
        <v>5.1777999999999338</v>
      </c>
      <c r="D261">
        <v>59.910000000000082</v>
      </c>
      <c r="E261">
        <v>8.7873999999999342</v>
      </c>
      <c r="F261">
        <v>11.789400000000001</v>
      </c>
      <c r="G261">
        <v>8.5828000000000202</v>
      </c>
    </row>
    <row r="262" spans="1:7" x14ac:dyDescent="0.2">
      <c r="A262">
        <v>191.1</v>
      </c>
      <c r="B262">
        <v>7.5460000000000491</v>
      </c>
      <c r="C262">
        <v>4.4130000000000109</v>
      </c>
      <c r="D262">
        <v>58.287000000000035</v>
      </c>
      <c r="E262">
        <v>7.6830999999999676</v>
      </c>
      <c r="F262">
        <v>13.854800000000068</v>
      </c>
      <c r="G262">
        <v>9.331299999999942</v>
      </c>
    </row>
    <row r="263" spans="1:7" x14ac:dyDescent="0.2">
      <c r="A263">
        <v>191.83199999999999</v>
      </c>
      <c r="B263">
        <v>7.5579999999999927</v>
      </c>
      <c r="C263">
        <v>3.6032000000000153</v>
      </c>
      <c r="D263">
        <v>56.984000000000037</v>
      </c>
      <c r="E263">
        <v>6.2188999999999623</v>
      </c>
      <c r="F263">
        <v>12.658500000000004</v>
      </c>
      <c r="G263">
        <v>8.2514999999999645</v>
      </c>
    </row>
    <row r="264" spans="1:7" x14ac:dyDescent="0.2">
      <c r="A264">
        <v>192.565</v>
      </c>
      <c r="B264">
        <v>7.3559999999999945</v>
      </c>
      <c r="C264">
        <v>2.0264999999999418</v>
      </c>
      <c r="D264">
        <v>55.184000000000083</v>
      </c>
      <c r="E264">
        <v>7.0737000000000307</v>
      </c>
      <c r="F264">
        <v>11.315000000000055</v>
      </c>
      <c r="G264">
        <v>8.8916000000000395</v>
      </c>
    </row>
    <row r="265" spans="1:7" x14ac:dyDescent="0.2">
      <c r="A265">
        <v>193.297</v>
      </c>
      <c r="B265">
        <v>6.7450000000000045</v>
      </c>
      <c r="C265">
        <v>3.8016000000000076</v>
      </c>
      <c r="D265">
        <v>53.413000000000011</v>
      </c>
      <c r="E265">
        <v>6.2699999999999818</v>
      </c>
      <c r="F265">
        <v>10.955000000000041</v>
      </c>
      <c r="G265">
        <v>9.4397000000000162</v>
      </c>
    </row>
    <row r="266" spans="1:7" x14ac:dyDescent="0.2">
      <c r="A266">
        <v>194.029</v>
      </c>
      <c r="B266">
        <v>6.9550000000000409</v>
      </c>
      <c r="C266">
        <v>3.0674000000000206</v>
      </c>
      <c r="D266">
        <v>51.011000000000081</v>
      </c>
      <c r="E266">
        <v>6.1718999999999369</v>
      </c>
      <c r="F266">
        <v>12.290400000000091</v>
      </c>
      <c r="G266">
        <v>9.8710999999999558</v>
      </c>
    </row>
    <row r="267" spans="1:7" x14ac:dyDescent="0.2">
      <c r="A267">
        <v>194.761</v>
      </c>
      <c r="B267">
        <v>4.4320000000000164</v>
      </c>
      <c r="C267">
        <v>2.7708999999999833</v>
      </c>
      <c r="D267">
        <v>50.683000000000106</v>
      </c>
      <c r="E267">
        <v>5.2803000000000111</v>
      </c>
      <c r="F267">
        <v>10.81389999999999</v>
      </c>
      <c r="G267">
        <v>8.3946999999999434</v>
      </c>
    </row>
    <row r="268" spans="1:7" x14ac:dyDescent="0.2">
      <c r="A268">
        <v>195.49299999999999</v>
      </c>
      <c r="B268">
        <v>4.2330000000000609</v>
      </c>
      <c r="C268">
        <v>3.4027999999999565</v>
      </c>
      <c r="D268">
        <v>49.600000000000023</v>
      </c>
      <c r="E268">
        <v>6.1309999999999718</v>
      </c>
      <c r="F268">
        <v>9.6032999999999902</v>
      </c>
      <c r="G268">
        <v>8.8465999999999667</v>
      </c>
    </row>
    <row r="269" spans="1:7" x14ac:dyDescent="0.2">
      <c r="A269">
        <v>196.226</v>
      </c>
      <c r="B269">
        <v>4.6030000000000655</v>
      </c>
      <c r="C269">
        <v>2.1327999999999747</v>
      </c>
      <c r="D269">
        <v>48.675000000000068</v>
      </c>
      <c r="E269">
        <v>5.5113000000000056</v>
      </c>
      <c r="F269">
        <v>9.370200000000068</v>
      </c>
      <c r="G269">
        <v>8.2843000000000302</v>
      </c>
    </row>
    <row r="270" spans="1:7" x14ac:dyDescent="0.2">
      <c r="A270">
        <v>196.958</v>
      </c>
      <c r="B270">
        <v>5.1150000000000091</v>
      </c>
      <c r="C270">
        <v>0.84249999999997272</v>
      </c>
      <c r="D270">
        <v>47.493000000000052</v>
      </c>
      <c r="E270">
        <v>4.6400999999999613</v>
      </c>
      <c r="F270">
        <v>9.7526000000000295</v>
      </c>
      <c r="G270">
        <v>7.1001999999999725</v>
      </c>
    </row>
    <row r="271" spans="1:7" x14ac:dyDescent="0.2">
      <c r="A271">
        <v>197.69</v>
      </c>
      <c r="B271">
        <v>3.82000000000005</v>
      </c>
      <c r="C271">
        <v>3.6522999999999683</v>
      </c>
      <c r="D271">
        <v>45.859000000000037</v>
      </c>
      <c r="E271">
        <v>3.2005000000000337</v>
      </c>
      <c r="F271">
        <v>9.6032999999999902</v>
      </c>
      <c r="G271">
        <v>7.5583000000000311</v>
      </c>
    </row>
    <row r="272" spans="1:7" x14ac:dyDescent="0.2">
      <c r="A272">
        <v>198.422</v>
      </c>
      <c r="B272">
        <v>3.4440000000000737</v>
      </c>
      <c r="C272">
        <v>2.4640999999999167</v>
      </c>
      <c r="D272">
        <v>43.825000000000045</v>
      </c>
      <c r="E272">
        <v>5.0531999999999471</v>
      </c>
      <c r="F272">
        <v>9.4193000000000211</v>
      </c>
      <c r="G272">
        <v>8.3681000000000267</v>
      </c>
    </row>
    <row r="273" spans="1:7" x14ac:dyDescent="0.2">
      <c r="A273">
        <v>199.154</v>
      </c>
      <c r="B273">
        <v>3.4930000000000518</v>
      </c>
      <c r="C273">
        <v>2.1901000000000295</v>
      </c>
      <c r="D273">
        <v>43.546000000000049</v>
      </c>
      <c r="E273">
        <v>4.1330000000000382</v>
      </c>
      <c r="F273">
        <v>7.2904000000000906</v>
      </c>
      <c r="G273">
        <v>9.3129000000000133</v>
      </c>
    </row>
    <row r="274" spans="1:7" x14ac:dyDescent="0.2">
      <c r="A274">
        <v>199.887</v>
      </c>
      <c r="B274">
        <v>2.5990000000000464</v>
      </c>
      <c r="C274">
        <v>2.134900000000016</v>
      </c>
      <c r="D274">
        <v>42.274000000000001</v>
      </c>
      <c r="E274">
        <v>4.0511999999999944</v>
      </c>
      <c r="F274">
        <v>7.9673000000000229</v>
      </c>
      <c r="G274">
        <v>8.8527000000000271</v>
      </c>
    </row>
    <row r="275" spans="1:7" x14ac:dyDescent="0.2">
      <c r="A275">
        <v>200.619</v>
      </c>
      <c r="B275">
        <v>2.4279999999999973</v>
      </c>
      <c r="C275">
        <v>2.6114000000000033</v>
      </c>
      <c r="D275">
        <v>40.401000000000067</v>
      </c>
      <c r="E275">
        <v>3.7280999999999267</v>
      </c>
      <c r="F275">
        <v>8.6381000000000085</v>
      </c>
      <c r="G275">
        <v>8.5951000000000022</v>
      </c>
    </row>
    <row r="276" spans="1:7" x14ac:dyDescent="0.2">
      <c r="A276">
        <v>201.351</v>
      </c>
      <c r="B276">
        <v>2.7200000000000273</v>
      </c>
      <c r="C276">
        <v>2.633899999999926</v>
      </c>
      <c r="D276">
        <v>38.532000000000039</v>
      </c>
      <c r="E276">
        <v>3.1698000000000093</v>
      </c>
      <c r="F276">
        <v>7.5910000000000082</v>
      </c>
      <c r="G276">
        <v>7.8916000000000395</v>
      </c>
    </row>
    <row r="277" spans="1:7" x14ac:dyDescent="0.2">
      <c r="A277">
        <v>202.083</v>
      </c>
      <c r="B277">
        <v>0.76900000000000546</v>
      </c>
      <c r="C277">
        <v>1.6399999999999864</v>
      </c>
      <c r="D277">
        <v>38.058000000000106</v>
      </c>
      <c r="E277">
        <v>1.537900000000036</v>
      </c>
      <c r="F277">
        <v>7.2045000000000528</v>
      </c>
      <c r="G277">
        <v>7.7771000000000186</v>
      </c>
    </row>
    <row r="278" spans="1:7" x14ac:dyDescent="0.2">
      <c r="A278">
        <v>202.815</v>
      </c>
      <c r="B278">
        <v>2.5400000000000773</v>
      </c>
      <c r="C278">
        <v>1.482599999999934</v>
      </c>
      <c r="D278">
        <v>36.986000000000104</v>
      </c>
      <c r="E278">
        <v>2.7239999999999327</v>
      </c>
      <c r="F278">
        <v>6.5910000000000082</v>
      </c>
      <c r="G278">
        <v>8.3517000000000507</v>
      </c>
    </row>
    <row r="279" spans="1:7" x14ac:dyDescent="0.2">
      <c r="A279">
        <v>203.547</v>
      </c>
      <c r="B279">
        <v>1.4379999999999882</v>
      </c>
      <c r="C279">
        <v>1.3844000000000278</v>
      </c>
      <c r="D279">
        <v>35.427999999999997</v>
      </c>
      <c r="E279">
        <v>1.8895999999999731</v>
      </c>
      <c r="F279">
        <v>6.1677000000000817</v>
      </c>
      <c r="G279">
        <v>7.7361999999999398</v>
      </c>
    </row>
    <row r="280" spans="1:7" x14ac:dyDescent="0.2">
      <c r="A280">
        <v>204.28</v>
      </c>
      <c r="B280">
        <v>1.2520000000000664</v>
      </c>
      <c r="C280">
        <v>1.6584000000000287</v>
      </c>
      <c r="D280">
        <v>34.951000000000022</v>
      </c>
      <c r="E280">
        <v>2.2637999999999465</v>
      </c>
      <c r="F280">
        <v>6.4826000000000477</v>
      </c>
      <c r="G280">
        <v>8.2903999999999769</v>
      </c>
    </row>
    <row r="281" spans="1:7" x14ac:dyDescent="0.2">
      <c r="A281">
        <v>205.012</v>
      </c>
      <c r="B281">
        <v>4.3000000000006366E-2</v>
      </c>
      <c r="C281">
        <v>2.1839999999999691</v>
      </c>
      <c r="D281">
        <v>35.591000000000008</v>
      </c>
      <c r="E281">
        <v>1.3579999999999472</v>
      </c>
      <c r="F281">
        <v>5.4622000000000526</v>
      </c>
      <c r="G281">
        <v>8.6666000000000167</v>
      </c>
    </row>
    <row r="282" spans="1:7" x14ac:dyDescent="0.2">
      <c r="A282">
        <v>205.744</v>
      </c>
      <c r="B282">
        <v>1.3090000000000828</v>
      </c>
      <c r="C282">
        <v>0</v>
      </c>
      <c r="D282">
        <v>31.919000000000096</v>
      </c>
      <c r="E282">
        <v>2.4805999999999813</v>
      </c>
      <c r="F282">
        <v>4.8201000000000249</v>
      </c>
      <c r="G282">
        <v>8.3292000000000144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5C3E-921C-3A42-880B-1402669998EA}">
  <dimension ref="A1:M282"/>
  <sheetViews>
    <sheetView workbookViewId="0">
      <selection activeCell="I1" sqref="I1:N1048576"/>
    </sheetView>
  </sheetViews>
  <sheetFormatPr baseColWidth="10" defaultRowHeight="16" x14ac:dyDescent="0.2"/>
  <cols>
    <col min="2" max="6" width="18.1640625" customWidth="1"/>
    <col min="8" max="8" width="11.5" customWidth="1"/>
  </cols>
  <sheetData>
    <row r="1" spans="1:13" x14ac:dyDescent="0.2">
      <c r="A1">
        <v>0</v>
      </c>
      <c r="B1">
        <v>204.4190000000001</v>
      </c>
      <c r="C1">
        <v>13.599999999999909</v>
      </c>
      <c r="D1">
        <v>0</v>
      </c>
      <c r="E1">
        <v>245.0809999999999</v>
      </c>
      <c r="F1">
        <v>0</v>
      </c>
      <c r="G1">
        <v>11.272399999999948</v>
      </c>
    </row>
    <row r="2" spans="1:13" x14ac:dyDescent="0.2">
      <c r="A2">
        <v>0.73199999999999998</v>
      </c>
      <c r="B2">
        <v>208.62000000000012</v>
      </c>
      <c r="C2">
        <v>17.702999999999975</v>
      </c>
      <c r="D2">
        <v>8.6639999999999873</v>
      </c>
      <c r="E2">
        <v>248.75799999999981</v>
      </c>
      <c r="F2">
        <v>2.5939999999999372</v>
      </c>
      <c r="G2">
        <v>11.211399999999912</v>
      </c>
    </row>
    <row r="3" spans="1:13" x14ac:dyDescent="0.2">
      <c r="A3">
        <v>1.464</v>
      </c>
      <c r="B3">
        <v>210.90000000000009</v>
      </c>
      <c r="C3">
        <v>18.523999999999887</v>
      </c>
      <c r="D3">
        <v>11.77800000000002</v>
      </c>
      <c r="E3">
        <v>251.12799999999993</v>
      </c>
      <c r="F3">
        <v>1.4130000000000109</v>
      </c>
      <c r="G3">
        <v>10.70939999999996</v>
      </c>
    </row>
    <row r="4" spans="1:13" x14ac:dyDescent="0.2">
      <c r="A4">
        <v>2.1970000000000001</v>
      </c>
      <c r="B4">
        <v>213.00400000000013</v>
      </c>
      <c r="C4">
        <v>19.604000000000042</v>
      </c>
      <c r="D4">
        <v>15.790000000000191</v>
      </c>
      <c r="E4">
        <v>254.57299999999987</v>
      </c>
      <c r="F4">
        <v>2.7319999999999709</v>
      </c>
      <c r="G4">
        <v>10.878100000000018</v>
      </c>
    </row>
    <row r="5" spans="1:13" x14ac:dyDescent="0.2">
      <c r="A5">
        <v>2.9289999999999998</v>
      </c>
      <c r="B5">
        <v>218.36200000000008</v>
      </c>
      <c r="C5">
        <v>20.882000000000062</v>
      </c>
      <c r="D5">
        <v>20.894000000000005</v>
      </c>
      <c r="E5">
        <v>261.09899999999993</v>
      </c>
      <c r="F5">
        <v>4.5919999999999845</v>
      </c>
      <c r="G5">
        <v>12.180899999999951</v>
      </c>
    </row>
    <row r="6" spans="1:13" x14ac:dyDescent="0.2">
      <c r="A6">
        <v>3.661</v>
      </c>
      <c r="B6">
        <v>221.22600000000011</v>
      </c>
      <c r="C6">
        <v>22.426999999999907</v>
      </c>
      <c r="D6">
        <v>27.935000000000173</v>
      </c>
      <c r="E6">
        <v>265.32499999999982</v>
      </c>
      <c r="F6">
        <v>9.3909999999999627</v>
      </c>
      <c r="G6">
        <v>10.636199999999917</v>
      </c>
    </row>
    <row r="7" spans="1:13" x14ac:dyDescent="0.2">
      <c r="A7">
        <v>4.3929999999999998</v>
      </c>
      <c r="B7">
        <v>227.20500000000015</v>
      </c>
      <c r="C7">
        <v>23.965999999999894</v>
      </c>
      <c r="D7">
        <v>34.138000000000147</v>
      </c>
      <c r="E7">
        <v>267.9079999999999</v>
      </c>
      <c r="F7">
        <v>12.633000000000038</v>
      </c>
      <c r="G7">
        <v>11.961399999999912</v>
      </c>
    </row>
    <row r="8" spans="1:13" x14ac:dyDescent="0.2">
      <c r="A8">
        <v>5.125</v>
      </c>
      <c r="B8">
        <v>228.73199999999997</v>
      </c>
      <c r="C8">
        <v>26.488000000000056</v>
      </c>
      <c r="D8">
        <v>37.77800000000002</v>
      </c>
      <c r="E8">
        <v>271.6869999999999</v>
      </c>
      <c r="F8">
        <v>13.390999999999963</v>
      </c>
      <c r="G8">
        <v>12.408500000000004</v>
      </c>
      <c r="I8" s="1"/>
      <c r="J8" s="1"/>
      <c r="K8" s="1"/>
      <c r="L8" s="1"/>
      <c r="M8" s="1"/>
    </row>
    <row r="9" spans="1:13" x14ac:dyDescent="0.2">
      <c r="A9">
        <v>5.8570000000000002</v>
      </c>
      <c r="B9">
        <v>231.827</v>
      </c>
      <c r="C9">
        <v>28.213999999999942</v>
      </c>
      <c r="D9">
        <v>44.34900000000016</v>
      </c>
      <c r="E9">
        <v>277.4849999999999</v>
      </c>
      <c r="F9">
        <v>14.725999999999999</v>
      </c>
      <c r="G9">
        <v>13.735799999999927</v>
      </c>
    </row>
    <row r="10" spans="1:13" x14ac:dyDescent="0.2">
      <c r="A10">
        <v>6.59</v>
      </c>
      <c r="B10">
        <v>233.92700000000013</v>
      </c>
      <c r="C10">
        <v>29.158999999999878</v>
      </c>
      <c r="D10">
        <v>53.1400000000001</v>
      </c>
      <c r="E10">
        <v>278.15599999999995</v>
      </c>
      <c r="F10">
        <v>18.487999999999943</v>
      </c>
      <c r="G10">
        <v>13.138199999999983</v>
      </c>
    </row>
    <row r="11" spans="1:13" x14ac:dyDescent="0.2">
      <c r="A11">
        <v>7.3220000000000001</v>
      </c>
      <c r="B11">
        <v>237.20299999999997</v>
      </c>
      <c r="C11">
        <v>27.560999999999922</v>
      </c>
      <c r="D11">
        <v>57.333000000000084</v>
      </c>
      <c r="E11">
        <v>286.11599999999999</v>
      </c>
      <c r="F11">
        <v>19.354000000000042</v>
      </c>
      <c r="G11">
        <v>12.70939999999996</v>
      </c>
    </row>
    <row r="12" spans="1:13" x14ac:dyDescent="0.2">
      <c r="A12">
        <v>8.0540000000000003</v>
      </c>
      <c r="B12">
        <v>240.50800000000004</v>
      </c>
      <c r="C12">
        <v>29.154999999999973</v>
      </c>
      <c r="D12">
        <v>64.740999999999985</v>
      </c>
      <c r="E12">
        <v>286.63400000000001</v>
      </c>
      <c r="F12">
        <v>19.923000000000002</v>
      </c>
      <c r="G12">
        <v>13.548799999999915</v>
      </c>
    </row>
    <row r="13" spans="1:13" x14ac:dyDescent="0.2">
      <c r="A13">
        <v>8.7859999999999996</v>
      </c>
      <c r="B13">
        <v>243.02800000000002</v>
      </c>
      <c r="C13">
        <v>31.406999999999925</v>
      </c>
      <c r="D13">
        <v>67.109000000000151</v>
      </c>
      <c r="E13">
        <v>291.81700000000001</v>
      </c>
      <c r="F13">
        <v>21.697999999999979</v>
      </c>
      <c r="G13">
        <v>13.414699999999925</v>
      </c>
    </row>
    <row r="14" spans="1:13" x14ac:dyDescent="0.2">
      <c r="A14">
        <v>9.5180000000000007</v>
      </c>
      <c r="B14">
        <v>245.31500000000005</v>
      </c>
      <c r="C14">
        <v>32.664999999999964</v>
      </c>
      <c r="D14">
        <v>74.25200000000018</v>
      </c>
      <c r="E14">
        <v>294.64599999999996</v>
      </c>
      <c r="F14">
        <v>26.447999999999979</v>
      </c>
      <c r="G14">
        <v>13.467499999999973</v>
      </c>
    </row>
    <row r="15" spans="1:13" x14ac:dyDescent="0.2">
      <c r="A15">
        <v>10.250999999999999</v>
      </c>
      <c r="B15">
        <v>248.66300000000001</v>
      </c>
      <c r="C15">
        <v>35.542999999999893</v>
      </c>
      <c r="D15">
        <v>77.996000000000095</v>
      </c>
      <c r="E15">
        <v>299.4849999999999</v>
      </c>
      <c r="F15">
        <v>27.899000000000001</v>
      </c>
      <c r="G15">
        <v>13.99389999999994</v>
      </c>
    </row>
    <row r="16" spans="1:13" x14ac:dyDescent="0.2">
      <c r="A16">
        <v>10.983000000000001</v>
      </c>
      <c r="B16">
        <v>250.21299999999997</v>
      </c>
      <c r="C16">
        <v>37.914999999999964</v>
      </c>
      <c r="D16">
        <v>86.024000000000115</v>
      </c>
      <c r="E16">
        <v>304.28599999999983</v>
      </c>
      <c r="F16">
        <v>30.822000000000003</v>
      </c>
      <c r="G16">
        <v>14.520399999999995</v>
      </c>
    </row>
    <row r="17" spans="1:7" x14ac:dyDescent="0.2">
      <c r="A17">
        <v>11.715</v>
      </c>
      <c r="B17">
        <v>252.18900000000008</v>
      </c>
      <c r="C17">
        <v>37.215999999999894</v>
      </c>
      <c r="D17">
        <v>92.80600000000004</v>
      </c>
      <c r="E17">
        <v>308.93099999999981</v>
      </c>
      <c r="F17">
        <v>34.120000000000005</v>
      </c>
      <c r="G17">
        <v>15.270399999999995</v>
      </c>
    </row>
    <row r="18" spans="1:7" x14ac:dyDescent="0.2">
      <c r="A18">
        <v>12.446999999999999</v>
      </c>
      <c r="B18">
        <v>253.89400000000001</v>
      </c>
      <c r="C18">
        <v>38.740000000000009</v>
      </c>
      <c r="D18">
        <v>98.971000000000004</v>
      </c>
      <c r="E18">
        <v>309.81700000000001</v>
      </c>
      <c r="F18">
        <v>36.318000000000097</v>
      </c>
      <c r="G18">
        <v>13.731699999999933</v>
      </c>
    </row>
    <row r="19" spans="1:7" x14ac:dyDescent="0.2">
      <c r="A19">
        <v>13.179</v>
      </c>
      <c r="B19">
        <v>256.53300000000013</v>
      </c>
      <c r="C19">
        <v>40.253999999999905</v>
      </c>
      <c r="D19">
        <v>104.53400000000011</v>
      </c>
      <c r="E19">
        <v>315.25199999999995</v>
      </c>
      <c r="F19">
        <v>36.258999999999901</v>
      </c>
      <c r="G19">
        <v>17.288599999999974</v>
      </c>
    </row>
    <row r="20" spans="1:7" x14ac:dyDescent="0.2">
      <c r="A20">
        <v>13.912000000000001</v>
      </c>
      <c r="B20">
        <v>260.31100000000015</v>
      </c>
      <c r="C20">
        <v>42.413000000000011</v>
      </c>
      <c r="D20">
        <v>110.08699999999999</v>
      </c>
      <c r="E20">
        <v>318.327</v>
      </c>
      <c r="F20">
        <v>39.902999999999906</v>
      </c>
      <c r="G20">
        <v>15.800799999999981</v>
      </c>
    </row>
    <row r="21" spans="1:7" x14ac:dyDescent="0.2">
      <c r="A21">
        <v>14.644</v>
      </c>
      <c r="B21">
        <v>265.0630000000001</v>
      </c>
      <c r="C21">
        <v>42.475999999999885</v>
      </c>
      <c r="D21">
        <v>115.2170000000001</v>
      </c>
      <c r="E21">
        <v>325.93899999999985</v>
      </c>
      <c r="F21">
        <v>42.823999999999955</v>
      </c>
      <c r="G21">
        <v>15.331299999999942</v>
      </c>
    </row>
    <row r="22" spans="1:7" x14ac:dyDescent="0.2">
      <c r="A22">
        <v>15.375999999999999</v>
      </c>
      <c r="B22">
        <v>261.35800000000017</v>
      </c>
      <c r="C22">
        <v>44.365999999999985</v>
      </c>
      <c r="D22">
        <v>120.30000000000018</v>
      </c>
      <c r="E22">
        <v>326.25</v>
      </c>
      <c r="F22">
        <v>45.34599999999989</v>
      </c>
      <c r="G22">
        <v>16.182999999999993</v>
      </c>
    </row>
    <row r="23" spans="1:7" x14ac:dyDescent="0.2">
      <c r="A23">
        <v>16.108000000000001</v>
      </c>
      <c r="B23">
        <v>263.91100000000006</v>
      </c>
      <c r="C23">
        <v>45.88799999999992</v>
      </c>
      <c r="D23">
        <v>127.17399999999998</v>
      </c>
      <c r="E23">
        <v>333.03399999999988</v>
      </c>
      <c r="F23">
        <v>46.206000000000017</v>
      </c>
      <c r="G23">
        <v>16.908500000000004</v>
      </c>
    </row>
    <row r="24" spans="1:7" x14ac:dyDescent="0.2">
      <c r="A24">
        <v>16.84</v>
      </c>
      <c r="B24">
        <v>268.27800000000002</v>
      </c>
      <c r="C24">
        <v>50.048999999999978</v>
      </c>
      <c r="D24">
        <v>131.02800000000002</v>
      </c>
      <c r="E24">
        <v>336.45099999999979</v>
      </c>
      <c r="F24">
        <v>50.008999999999901</v>
      </c>
      <c r="G24">
        <v>16.567099999999982</v>
      </c>
    </row>
    <row r="25" spans="1:7" x14ac:dyDescent="0.2">
      <c r="A25">
        <v>17.571999999999999</v>
      </c>
      <c r="B25">
        <v>269.73800000000006</v>
      </c>
      <c r="C25">
        <v>48.361999999999853</v>
      </c>
      <c r="D25">
        <v>138.61500000000001</v>
      </c>
      <c r="E25">
        <v>339.03599999999983</v>
      </c>
      <c r="F25">
        <v>50.830000000000041</v>
      </c>
      <c r="G25">
        <v>20.164699999999925</v>
      </c>
    </row>
    <row r="26" spans="1:7" x14ac:dyDescent="0.2">
      <c r="A26">
        <v>18.305</v>
      </c>
      <c r="B26">
        <v>270.28300000000013</v>
      </c>
      <c r="C26">
        <v>50.849999999999909</v>
      </c>
      <c r="D26">
        <v>146.49800000000005</v>
      </c>
      <c r="E26">
        <v>342.4079999999999</v>
      </c>
      <c r="F26">
        <v>53.482000000000085</v>
      </c>
      <c r="G26">
        <v>18.808899999999994</v>
      </c>
    </row>
    <row r="27" spans="1:7" x14ac:dyDescent="0.2">
      <c r="A27">
        <v>19.036999999999999</v>
      </c>
      <c r="B27">
        <v>274.96500000000015</v>
      </c>
      <c r="C27">
        <v>51.117999999999938</v>
      </c>
      <c r="D27">
        <v>150.53600000000006</v>
      </c>
      <c r="E27">
        <v>347.20299999999997</v>
      </c>
      <c r="F27">
        <v>54.951999999999884</v>
      </c>
      <c r="G27">
        <v>19.306899999999928</v>
      </c>
    </row>
    <row r="28" spans="1:7" x14ac:dyDescent="0.2">
      <c r="A28">
        <v>19.768999999999998</v>
      </c>
      <c r="B28">
        <v>275.77999999999997</v>
      </c>
      <c r="C28">
        <v>53.632000000000062</v>
      </c>
      <c r="D28">
        <v>154.63600000000019</v>
      </c>
      <c r="E28">
        <v>347.59099999999989</v>
      </c>
      <c r="F28">
        <v>58.108000000000061</v>
      </c>
      <c r="G28">
        <v>16.971499999999992</v>
      </c>
    </row>
    <row r="29" spans="1:7" x14ac:dyDescent="0.2">
      <c r="A29">
        <v>20.501000000000001</v>
      </c>
      <c r="B29">
        <v>275.05300000000011</v>
      </c>
      <c r="C29">
        <v>55.196999999999889</v>
      </c>
      <c r="D29">
        <v>161.50200000000018</v>
      </c>
      <c r="E29">
        <v>354.22299999999996</v>
      </c>
      <c r="F29">
        <v>58.781000000000063</v>
      </c>
      <c r="G29">
        <v>18.772399999999948</v>
      </c>
    </row>
    <row r="30" spans="1:7" x14ac:dyDescent="0.2">
      <c r="A30">
        <v>21.233000000000001</v>
      </c>
      <c r="B30">
        <v>278.38000000000011</v>
      </c>
      <c r="C30">
        <v>56.401000000000067</v>
      </c>
      <c r="D30">
        <v>168.6110000000001</v>
      </c>
      <c r="E30">
        <v>359.21100000000001</v>
      </c>
      <c r="F30">
        <v>63.475999999999999</v>
      </c>
      <c r="G30">
        <v>18.12399999999991</v>
      </c>
    </row>
    <row r="31" spans="1:7" x14ac:dyDescent="0.2">
      <c r="A31">
        <v>21.966000000000001</v>
      </c>
      <c r="B31">
        <v>280.99600000000009</v>
      </c>
      <c r="C31">
        <v>54.005999999999858</v>
      </c>
      <c r="D31">
        <v>176.51200000000017</v>
      </c>
      <c r="E31">
        <v>363.26199999999994</v>
      </c>
      <c r="F31">
        <v>65.408999999999992</v>
      </c>
      <c r="G31">
        <v>19.461399999999912</v>
      </c>
    </row>
    <row r="32" spans="1:7" x14ac:dyDescent="0.2">
      <c r="A32">
        <v>22.698</v>
      </c>
      <c r="B32">
        <v>284.32100000000014</v>
      </c>
      <c r="C32">
        <v>58.411000000000058</v>
      </c>
      <c r="D32">
        <v>181.43900000000008</v>
      </c>
      <c r="E32">
        <v>364.57099999999991</v>
      </c>
      <c r="F32">
        <v>69.108000000000061</v>
      </c>
      <c r="G32">
        <v>19.264299999999935</v>
      </c>
    </row>
    <row r="33" spans="1:7" x14ac:dyDescent="0.2">
      <c r="A33">
        <v>23.43</v>
      </c>
      <c r="B33">
        <v>287.50200000000018</v>
      </c>
      <c r="C33">
        <v>60.509999999999991</v>
      </c>
      <c r="D33">
        <v>185.70700000000011</v>
      </c>
      <c r="E33">
        <v>370.5809999999999</v>
      </c>
      <c r="F33">
        <v>71.382999999999925</v>
      </c>
      <c r="G33">
        <v>20.601699999999937</v>
      </c>
    </row>
    <row r="34" spans="1:7" x14ac:dyDescent="0.2">
      <c r="A34">
        <v>24.161999999999999</v>
      </c>
      <c r="B34">
        <v>288.22800000000007</v>
      </c>
      <c r="C34">
        <v>61.432999999999993</v>
      </c>
      <c r="D34">
        <v>194.721</v>
      </c>
      <c r="E34">
        <v>374.4409999999998</v>
      </c>
      <c r="F34">
        <v>74.951999999999884</v>
      </c>
      <c r="G34">
        <v>19.621999999999957</v>
      </c>
    </row>
    <row r="35" spans="1:7" x14ac:dyDescent="0.2">
      <c r="A35">
        <v>24.893999999999998</v>
      </c>
      <c r="B35">
        <v>293.78700000000003</v>
      </c>
      <c r="C35">
        <v>63.013999999999896</v>
      </c>
      <c r="D35">
        <v>201.404</v>
      </c>
      <c r="E35">
        <v>377.80700000000002</v>
      </c>
      <c r="F35">
        <v>77.024999999999977</v>
      </c>
      <c r="G35">
        <v>22.290700000000015</v>
      </c>
    </row>
    <row r="36" spans="1:7" x14ac:dyDescent="0.2">
      <c r="A36">
        <v>25.626000000000001</v>
      </c>
      <c r="B36">
        <v>291.51400000000012</v>
      </c>
      <c r="C36">
        <v>64.295000000000073</v>
      </c>
      <c r="D36">
        <v>209.03400000000011</v>
      </c>
      <c r="E36">
        <v>380.221</v>
      </c>
      <c r="F36">
        <v>78.371999999999957</v>
      </c>
      <c r="G36">
        <v>21.983699999999999</v>
      </c>
    </row>
    <row r="37" spans="1:7" x14ac:dyDescent="0.2">
      <c r="A37">
        <v>26.359000000000002</v>
      </c>
      <c r="B37">
        <v>295.58100000000013</v>
      </c>
      <c r="C37">
        <v>64.354000000000042</v>
      </c>
      <c r="D37">
        <v>212.85100000000011</v>
      </c>
      <c r="E37">
        <v>384.57499999999982</v>
      </c>
      <c r="F37">
        <v>79.995999999999981</v>
      </c>
      <c r="G37">
        <v>21.441100000000006</v>
      </c>
    </row>
    <row r="38" spans="1:7" x14ac:dyDescent="0.2">
      <c r="A38">
        <v>27.091000000000001</v>
      </c>
      <c r="B38">
        <v>294.36400000000003</v>
      </c>
      <c r="C38">
        <v>68.273999999999887</v>
      </c>
      <c r="D38">
        <v>219.97900000000004</v>
      </c>
      <c r="E38">
        <v>388.76599999999985</v>
      </c>
      <c r="F38">
        <v>83.944000000000074</v>
      </c>
      <c r="G38">
        <v>19.727599999999939</v>
      </c>
    </row>
    <row r="39" spans="1:7" x14ac:dyDescent="0.2">
      <c r="A39">
        <v>27.823</v>
      </c>
      <c r="B39">
        <v>299.10400000000004</v>
      </c>
      <c r="C39">
        <v>69.008000000000038</v>
      </c>
      <c r="D39">
        <v>226.17600000000016</v>
      </c>
      <c r="E39">
        <v>392.80499999999984</v>
      </c>
      <c r="F39">
        <v>85.62</v>
      </c>
      <c r="G39">
        <v>21.973599999999919</v>
      </c>
    </row>
    <row r="40" spans="1:7" x14ac:dyDescent="0.2">
      <c r="A40">
        <v>28.555</v>
      </c>
      <c r="B40">
        <v>305.02999999999997</v>
      </c>
      <c r="C40">
        <v>69.596000000000004</v>
      </c>
      <c r="D40">
        <v>233.22500000000014</v>
      </c>
      <c r="E40">
        <v>392.75799999999981</v>
      </c>
      <c r="F40">
        <v>87.925000000000068</v>
      </c>
      <c r="G40">
        <v>22.575199999999995</v>
      </c>
    </row>
    <row r="41" spans="1:7" x14ac:dyDescent="0.2">
      <c r="A41">
        <v>29.286999999999999</v>
      </c>
      <c r="B41">
        <v>306.19700000000012</v>
      </c>
      <c r="C41">
        <v>70.45699999999988</v>
      </c>
      <c r="D41">
        <v>237.77200000000016</v>
      </c>
      <c r="E41">
        <v>397.53399999999988</v>
      </c>
      <c r="F41">
        <v>89.997999999999934</v>
      </c>
      <c r="G41">
        <v>24.262200000000007</v>
      </c>
    </row>
    <row r="42" spans="1:7" x14ac:dyDescent="0.2">
      <c r="A42">
        <v>30.02</v>
      </c>
      <c r="B42">
        <v>304.40700000000015</v>
      </c>
      <c r="C42">
        <v>72.889999999999873</v>
      </c>
      <c r="D42">
        <v>246.0590000000002</v>
      </c>
      <c r="E42">
        <v>399.4079999999999</v>
      </c>
      <c r="F42">
        <v>93.081999999999994</v>
      </c>
      <c r="G42">
        <v>23.528500000000008</v>
      </c>
    </row>
    <row r="43" spans="1:7" x14ac:dyDescent="0.2">
      <c r="A43">
        <v>30.751999999999999</v>
      </c>
      <c r="B43">
        <v>313.72400000000016</v>
      </c>
      <c r="C43">
        <v>73.322999999999865</v>
      </c>
      <c r="D43">
        <v>255.63600000000019</v>
      </c>
      <c r="E43">
        <v>407.19899999999984</v>
      </c>
      <c r="F43">
        <v>96.430999999999926</v>
      </c>
      <c r="G43">
        <v>24.369899999999916</v>
      </c>
    </row>
    <row r="44" spans="1:7" x14ac:dyDescent="0.2">
      <c r="A44">
        <v>31.484000000000002</v>
      </c>
      <c r="B44">
        <v>318.19500000000016</v>
      </c>
      <c r="C44">
        <v>77.072999999999865</v>
      </c>
      <c r="D44">
        <v>261.63200000000006</v>
      </c>
      <c r="E44">
        <v>410.20299999999997</v>
      </c>
      <c r="F44">
        <v>99.209999999999923</v>
      </c>
      <c r="G44">
        <v>24.428899999999999</v>
      </c>
    </row>
    <row r="45" spans="1:7" x14ac:dyDescent="0.2">
      <c r="A45">
        <v>32.216000000000001</v>
      </c>
      <c r="B45">
        <v>321.30100000000016</v>
      </c>
      <c r="C45">
        <v>74.942999999999984</v>
      </c>
      <c r="D45">
        <v>264.95500000000015</v>
      </c>
      <c r="E45">
        <v>414.14999999999986</v>
      </c>
      <c r="F45">
        <v>100.68500000000006</v>
      </c>
      <c r="G45">
        <v>25.534599999999955</v>
      </c>
    </row>
    <row r="46" spans="1:7" x14ac:dyDescent="0.2">
      <c r="A46">
        <v>32.948</v>
      </c>
      <c r="B46">
        <v>322.24600000000009</v>
      </c>
      <c r="C46">
        <v>79.936999999999898</v>
      </c>
      <c r="D46">
        <v>274.06500000000005</v>
      </c>
      <c r="E46">
        <v>411.32099999999991</v>
      </c>
      <c r="F46">
        <v>105.44600000000003</v>
      </c>
      <c r="G46">
        <v>24.284599999999955</v>
      </c>
    </row>
    <row r="47" spans="1:7" x14ac:dyDescent="0.2">
      <c r="A47">
        <v>33.680999999999997</v>
      </c>
      <c r="B47">
        <v>325.60800000000017</v>
      </c>
      <c r="C47">
        <v>80.879999999999882</v>
      </c>
      <c r="D47">
        <v>278.48900000000003</v>
      </c>
      <c r="E47">
        <v>417.18899999999985</v>
      </c>
      <c r="F47">
        <v>107.73799999999994</v>
      </c>
      <c r="G47">
        <v>24.817099999999982</v>
      </c>
    </row>
    <row r="48" spans="1:7" x14ac:dyDescent="0.2">
      <c r="A48">
        <v>34.412999999999997</v>
      </c>
      <c r="B48">
        <v>327.18700000000013</v>
      </c>
      <c r="C48">
        <v>80.278999999999996</v>
      </c>
      <c r="D48">
        <v>284.00200000000018</v>
      </c>
      <c r="E48">
        <v>422.07899999999995</v>
      </c>
      <c r="F48">
        <v>110.78499999999997</v>
      </c>
      <c r="G48">
        <v>25.020399999999995</v>
      </c>
    </row>
    <row r="49" spans="1:7" x14ac:dyDescent="0.2">
      <c r="A49">
        <v>35.145000000000003</v>
      </c>
      <c r="B49">
        <v>331.76400000000012</v>
      </c>
      <c r="C49">
        <v>83.651000000000067</v>
      </c>
      <c r="D49">
        <v>290.79600000000005</v>
      </c>
      <c r="E49">
        <v>424.63599999999997</v>
      </c>
      <c r="F49">
        <v>111.3359999999999</v>
      </c>
      <c r="G49">
        <v>27.10979999999995</v>
      </c>
    </row>
    <row r="50" spans="1:7" x14ac:dyDescent="0.2">
      <c r="A50">
        <v>35.877000000000002</v>
      </c>
      <c r="B50">
        <v>336.50800000000004</v>
      </c>
      <c r="C50">
        <v>84.617999999999938</v>
      </c>
      <c r="D50">
        <v>295.30400000000009</v>
      </c>
      <c r="E50">
        <v>427.42899999999986</v>
      </c>
      <c r="F50">
        <v>113.49799999999993</v>
      </c>
      <c r="G50">
        <v>25.636199999999917</v>
      </c>
    </row>
    <row r="51" spans="1:7" x14ac:dyDescent="0.2">
      <c r="A51">
        <v>36.609000000000002</v>
      </c>
      <c r="B51">
        <v>338.14600000000019</v>
      </c>
      <c r="C51">
        <v>85.245999999999867</v>
      </c>
      <c r="D51">
        <v>302.12200000000007</v>
      </c>
      <c r="E51">
        <v>433.84699999999998</v>
      </c>
      <c r="F51">
        <v>117.7120000000001</v>
      </c>
      <c r="G51">
        <v>25.906499999999937</v>
      </c>
    </row>
    <row r="52" spans="1:7" x14ac:dyDescent="0.2">
      <c r="A52">
        <v>37.341000000000001</v>
      </c>
      <c r="B52">
        <v>338.57300000000009</v>
      </c>
      <c r="C52">
        <v>88.918999999999869</v>
      </c>
      <c r="D52">
        <v>311.3610000000001</v>
      </c>
      <c r="E52">
        <v>435.97699999999986</v>
      </c>
      <c r="F52">
        <v>120.65899999999999</v>
      </c>
      <c r="G52">
        <v>29.193099999999959</v>
      </c>
    </row>
    <row r="53" spans="1:7" x14ac:dyDescent="0.2">
      <c r="A53">
        <v>38.073999999999998</v>
      </c>
      <c r="B53">
        <v>348.05300000000011</v>
      </c>
      <c r="C53">
        <v>88.413000000000011</v>
      </c>
      <c r="D53">
        <v>316.88000000000011</v>
      </c>
      <c r="E53">
        <v>440.01</v>
      </c>
      <c r="F53">
        <v>121.67500000000007</v>
      </c>
      <c r="G53">
        <v>30.09559999999999</v>
      </c>
    </row>
    <row r="54" spans="1:7" x14ac:dyDescent="0.2">
      <c r="A54">
        <v>38.805999999999997</v>
      </c>
      <c r="B54">
        <v>348.9670000000001</v>
      </c>
      <c r="C54">
        <v>91.050999999999931</v>
      </c>
      <c r="D54">
        <v>323.01400000000012</v>
      </c>
      <c r="E54">
        <v>443.60699999999997</v>
      </c>
      <c r="F54">
        <v>124.00699999999995</v>
      </c>
      <c r="G54">
        <v>30.347599999999943</v>
      </c>
    </row>
    <row r="55" spans="1:7" x14ac:dyDescent="0.2">
      <c r="A55">
        <v>39.537999999999997</v>
      </c>
      <c r="B55">
        <v>351.91700000000014</v>
      </c>
      <c r="C55">
        <v>91.748000000000047</v>
      </c>
      <c r="D55">
        <v>326.73700000000008</v>
      </c>
      <c r="E55">
        <v>445.01599999999985</v>
      </c>
      <c r="F55">
        <v>125.94099999999992</v>
      </c>
      <c r="G55">
        <v>30.062999999999988</v>
      </c>
    </row>
    <row r="56" spans="1:7" x14ac:dyDescent="0.2">
      <c r="A56">
        <v>40.270000000000003</v>
      </c>
      <c r="B56">
        <v>353.23</v>
      </c>
      <c r="C56">
        <v>92.975999999999885</v>
      </c>
      <c r="D56">
        <v>333.0440000000001</v>
      </c>
      <c r="E56">
        <v>448.36299999999983</v>
      </c>
      <c r="F56">
        <v>128.93999999999994</v>
      </c>
      <c r="G56">
        <v>28.591499999999996</v>
      </c>
    </row>
    <row r="57" spans="1:7" x14ac:dyDescent="0.2">
      <c r="A57">
        <v>41.002000000000002</v>
      </c>
      <c r="B57">
        <v>356.9190000000001</v>
      </c>
      <c r="C57">
        <v>94.797000000000025</v>
      </c>
      <c r="D57">
        <v>338.55000000000018</v>
      </c>
      <c r="E57">
        <v>454.58499999999981</v>
      </c>
      <c r="F57">
        <v>132.61399999999992</v>
      </c>
      <c r="G57">
        <v>30.908500000000004</v>
      </c>
    </row>
    <row r="58" spans="1:7" x14ac:dyDescent="0.2">
      <c r="A58">
        <v>41.734999999999999</v>
      </c>
      <c r="B58">
        <v>358.35800000000017</v>
      </c>
      <c r="C58">
        <v>96.230000000000018</v>
      </c>
      <c r="D58">
        <v>345.6070000000002</v>
      </c>
      <c r="E58">
        <v>454.09899999999993</v>
      </c>
      <c r="F58">
        <v>134.8660000000001</v>
      </c>
      <c r="G58">
        <v>29.84559999999999</v>
      </c>
    </row>
    <row r="59" spans="1:7" x14ac:dyDescent="0.2">
      <c r="A59">
        <v>42.466999999999999</v>
      </c>
      <c r="B59">
        <v>365.30100000000016</v>
      </c>
      <c r="C59">
        <v>96.117999999999938</v>
      </c>
      <c r="D59">
        <v>350.64800000000014</v>
      </c>
      <c r="E59">
        <v>457.49599999999987</v>
      </c>
      <c r="F59">
        <v>136.90099999999995</v>
      </c>
      <c r="G59">
        <v>31.085399999999936</v>
      </c>
    </row>
    <row r="60" spans="1:7" x14ac:dyDescent="0.2">
      <c r="A60">
        <v>43.198999999999998</v>
      </c>
      <c r="B60">
        <v>369.75800000000004</v>
      </c>
      <c r="C60">
        <v>99.423000000000002</v>
      </c>
      <c r="D60">
        <v>358.72900000000004</v>
      </c>
      <c r="E60">
        <v>461.2679999999998</v>
      </c>
      <c r="F60">
        <v>139.99200000000008</v>
      </c>
      <c r="G60">
        <v>30.569099999999935</v>
      </c>
    </row>
    <row r="61" spans="1:7" x14ac:dyDescent="0.2">
      <c r="A61">
        <v>43.930999999999997</v>
      </c>
      <c r="B61">
        <v>372.51200000000017</v>
      </c>
      <c r="C61">
        <v>100.05500000000006</v>
      </c>
      <c r="D61">
        <v>361.87800000000016</v>
      </c>
      <c r="E61">
        <v>464.6909999999998</v>
      </c>
      <c r="F61">
        <v>142.60399999999993</v>
      </c>
      <c r="G61">
        <v>31.302799999999934</v>
      </c>
    </row>
    <row r="62" spans="1:7" x14ac:dyDescent="0.2">
      <c r="A62">
        <v>44.662999999999997</v>
      </c>
      <c r="B62">
        <v>373.02400000000011</v>
      </c>
      <c r="C62">
        <v>104.84999999999991</v>
      </c>
      <c r="D62">
        <v>369.76</v>
      </c>
      <c r="E62">
        <v>466.48099999999999</v>
      </c>
      <c r="F62">
        <v>146.30100000000004</v>
      </c>
      <c r="G62">
        <v>31.619899999999916</v>
      </c>
    </row>
    <row r="63" spans="1:7" x14ac:dyDescent="0.2">
      <c r="A63">
        <v>45.395000000000003</v>
      </c>
      <c r="B63">
        <v>379.89200000000005</v>
      </c>
      <c r="C63">
        <v>104.80899999999997</v>
      </c>
      <c r="D63">
        <v>373.65200000000004</v>
      </c>
      <c r="E63">
        <v>471.78199999999993</v>
      </c>
      <c r="F63">
        <v>148.38900000000001</v>
      </c>
      <c r="G63">
        <v>34.12399999999991</v>
      </c>
    </row>
    <row r="64" spans="1:7" x14ac:dyDescent="0.2">
      <c r="A64">
        <v>46.128</v>
      </c>
      <c r="B64">
        <v>379.53</v>
      </c>
      <c r="C64">
        <v>105.18299999999999</v>
      </c>
      <c r="D64">
        <v>382.7940000000001</v>
      </c>
      <c r="E64">
        <v>474.69499999999994</v>
      </c>
      <c r="F64">
        <v>150.92899999999997</v>
      </c>
      <c r="G64">
        <v>33.119899999999916</v>
      </c>
    </row>
    <row r="65" spans="1:7" x14ac:dyDescent="0.2">
      <c r="A65">
        <v>46.86</v>
      </c>
      <c r="B65">
        <v>387.53500000000008</v>
      </c>
      <c r="C65">
        <v>106.86999999999989</v>
      </c>
      <c r="D65">
        <v>387.68900000000031</v>
      </c>
      <c r="E65">
        <v>476.48099999999999</v>
      </c>
      <c r="F65">
        <v>151.70999999999992</v>
      </c>
      <c r="G65">
        <v>33.613799999999969</v>
      </c>
    </row>
    <row r="66" spans="1:7" x14ac:dyDescent="0.2">
      <c r="A66">
        <v>47.591999999999999</v>
      </c>
      <c r="B66">
        <v>385.38000000000011</v>
      </c>
      <c r="C66">
        <v>109.14200000000005</v>
      </c>
      <c r="D66">
        <v>393.99200000000019</v>
      </c>
      <c r="E66">
        <v>475.49599999999987</v>
      </c>
      <c r="F66">
        <v>155.41899999999998</v>
      </c>
      <c r="G66">
        <v>32.47969999999998</v>
      </c>
    </row>
    <row r="67" spans="1:7" x14ac:dyDescent="0.2">
      <c r="A67">
        <v>48.323999999999998</v>
      </c>
      <c r="B67">
        <v>390.9190000000001</v>
      </c>
      <c r="C67">
        <v>111.14599999999996</v>
      </c>
      <c r="D67">
        <v>398.51400000000012</v>
      </c>
      <c r="E67">
        <v>483.06299999999987</v>
      </c>
      <c r="F67">
        <v>158.27100000000007</v>
      </c>
      <c r="G67">
        <v>34.963399999999979</v>
      </c>
    </row>
    <row r="68" spans="1:7" x14ac:dyDescent="0.2">
      <c r="A68">
        <v>49.055999999999997</v>
      </c>
      <c r="B68">
        <v>389.04100000000017</v>
      </c>
      <c r="C68">
        <v>112.11199999999985</v>
      </c>
      <c r="D68">
        <v>405.11099999999988</v>
      </c>
      <c r="E68">
        <v>486.00399999999991</v>
      </c>
      <c r="F68">
        <v>160.08199999999999</v>
      </c>
      <c r="G68">
        <v>34.233699999999999</v>
      </c>
    </row>
    <row r="69" spans="1:7" x14ac:dyDescent="0.2">
      <c r="A69">
        <v>49.789000000000001</v>
      </c>
      <c r="B69">
        <v>394.48800000000006</v>
      </c>
      <c r="C69">
        <v>110.75999999999999</v>
      </c>
      <c r="D69">
        <v>409.03999999999996</v>
      </c>
      <c r="E69">
        <v>487.28199999999993</v>
      </c>
      <c r="F69">
        <v>163.69600000000003</v>
      </c>
      <c r="G69">
        <v>36.37399999999991</v>
      </c>
    </row>
    <row r="70" spans="1:7" x14ac:dyDescent="0.2">
      <c r="A70">
        <v>50.521000000000001</v>
      </c>
      <c r="B70">
        <v>397.28</v>
      </c>
      <c r="C70">
        <v>112.45100000000002</v>
      </c>
      <c r="D70">
        <v>417.11300000000028</v>
      </c>
      <c r="E70">
        <v>487.9849999999999</v>
      </c>
      <c r="F70">
        <v>165.44099999999992</v>
      </c>
      <c r="G70">
        <v>36.428899999999999</v>
      </c>
    </row>
    <row r="71" spans="1:7" x14ac:dyDescent="0.2">
      <c r="A71">
        <v>51.253</v>
      </c>
      <c r="B71">
        <v>402.72800000000029</v>
      </c>
      <c r="C71">
        <v>115.85400000000004</v>
      </c>
      <c r="D71">
        <v>421.02199999999993</v>
      </c>
      <c r="E71">
        <v>493.24</v>
      </c>
      <c r="F71">
        <v>169.15500000000009</v>
      </c>
      <c r="G71">
        <v>36.910599999999931</v>
      </c>
    </row>
    <row r="72" spans="1:7" x14ac:dyDescent="0.2">
      <c r="A72">
        <v>51.984999999999999</v>
      </c>
      <c r="B72">
        <v>405.71299999999997</v>
      </c>
      <c r="C72">
        <v>115.76599999999985</v>
      </c>
      <c r="D72">
        <v>424.31100000000015</v>
      </c>
      <c r="E72">
        <v>495.49199999999996</v>
      </c>
      <c r="F72">
        <v>172.83399999999995</v>
      </c>
      <c r="G72">
        <v>35.353700000000003</v>
      </c>
    </row>
    <row r="73" spans="1:7" x14ac:dyDescent="0.2">
      <c r="A73">
        <v>52.716999999999999</v>
      </c>
      <c r="B73">
        <v>406.67100000000005</v>
      </c>
      <c r="C73">
        <v>116.75</v>
      </c>
      <c r="D73">
        <v>433.20900000000029</v>
      </c>
      <c r="E73">
        <v>499.5</v>
      </c>
      <c r="F73">
        <v>171.3660000000001</v>
      </c>
      <c r="G73">
        <v>36.284599999999955</v>
      </c>
    </row>
    <row r="74" spans="1:7" x14ac:dyDescent="0.2">
      <c r="A74">
        <v>53.45</v>
      </c>
      <c r="B74">
        <v>411.23400000000015</v>
      </c>
      <c r="C74">
        <v>121.40100000000007</v>
      </c>
      <c r="D74">
        <v>441.11099999999988</v>
      </c>
      <c r="E74">
        <v>499.05499999999984</v>
      </c>
      <c r="F74">
        <v>175.98200000000008</v>
      </c>
      <c r="G74">
        <v>37.72969999999998</v>
      </c>
    </row>
    <row r="75" spans="1:7" x14ac:dyDescent="0.2">
      <c r="A75">
        <v>54.182000000000002</v>
      </c>
      <c r="B75">
        <v>416.67899999999986</v>
      </c>
      <c r="C75">
        <v>120.09999999999991</v>
      </c>
      <c r="D75">
        <v>444.52</v>
      </c>
      <c r="E75">
        <v>503.52799999999979</v>
      </c>
      <c r="F75">
        <v>178.09199999999998</v>
      </c>
      <c r="G75">
        <v>37.814999999999941</v>
      </c>
    </row>
    <row r="76" spans="1:7" x14ac:dyDescent="0.2">
      <c r="A76">
        <v>54.914000000000001</v>
      </c>
      <c r="B76">
        <v>416.6990000000003</v>
      </c>
      <c r="C76">
        <v>123.19100000000003</v>
      </c>
      <c r="D76">
        <v>450.16000000000031</v>
      </c>
      <c r="E76">
        <v>505.72499999999991</v>
      </c>
      <c r="F76">
        <v>182.78300000000002</v>
      </c>
      <c r="G76">
        <v>38.646299999999997</v>
      </c>
    </row>
    <row r="77" spans="1:7" x14ac:dyDescent="0.2">
      <c r="A77">
        <v>55.646000000000001</v>
      </c>
      <c r="B77">
        <v>421.35799999999995</v>
      </c>
      <c r="C77">
        <v>122.673</v>
      </c>
      <c r="D77">
        <v>455.78200000000015</v>
      </c>
      <c r="E77">
        <v>512.72699999999986</v>
      </c>
      <c r="F77">
        <v>183.45999999999992</v>
      </c>
      <c r="G77">
        <v>39.270399999999995</v>
      </c>
    </row>
    <row r="78" spans="1:7" x14ac:dyDescent="0.2">
      <c r="A78">
        <v>56.378</v>
      </c>
      <c r="B78">
        <v>420.74800000000027</v>
      </c>
      <c r="C78">
        <v>124.19499999999994</v>
      </c>
      <c r="D78">
        <v>461.65599999999995</v>
      </c>
      <c r="E78">
        <v>509.22699999999986</v>
      </c>
      <c r="F78">
        <v>186.4620000000001</v>
      </c>
      <c r="G78">
        <v>38</v>
      </c>
    </row>
    <row r="79" spans="1:7" x14ac:dyDescent="0.2">
      <c r="A79">
        <v>57.11</v>
      </c>
      <c r="B79">
        <v>425.62000000000012</v>
      </c>
      <c r="C79">
        <v>124.15100000000007</v>
      </c>
      <c r="D79">
        <v>463.88000000000011</v>
      </c>
      <c r="E79">
        <v>515.06499999999983</v>
      </c>
      <c r="F79">
        <v>189.12399999999991</v>
      </c>
      <c r="G79">
        <v>39.760199999999941</v>
      </c>
    </row>
    <row r="80" spans="1:7" x14ac:dyDescent="0.2">
      <c r="A80">
        <v>57.843000000000004</v>
      </c>
      <c r="B80">
        <v>427.58900000000017</v>
      </c>
      <c r="C80">
        <v>125.29099999999994</v>
      </c>
      <c r="D80">
        <v>473.87800000000016</v>
      </c>
      <c r="E80">
        <v>515.65999999999985</v>
      </c>
      <c r="F80">
        <v>191.7890000000001</v>
      </c>
      <c r="G80">
        <v>40.524400000000014</v>
      </c>
    </row>
    <row r="81" spans="1:7" x14ac:dyDescent="0.2">
      <c r="A81">
        <v>58.575000000000003</v>
      </c>
      <c r="B81">
        <v>432.54299999999989</v>
      </c>
      <c r="C81">
        <v>128.26800000000003</v>
      </c>
      <c r="D81">
        <v>480.72299999999996</v>
      </c>
      <c r="E81">
        <v>517.64799999999991</v>
      </c>
      <c r="F81">
        <v>194.63700000000006</v>
      </c>
      <c r="G81">
        <v>40.912599999999998</v>
      </c>
    </row>
    <row r="82" spans="1:7" x14ac:dyDescent="0.2">
      <c r="A82">
        <v>59.307000000000002</v>
      </c>
      <c r="B82">
        <v>432.13800000000015</v>
      </c>
      <c r="C82">
        <v>130.29500000000007</v>
      </c>
      <c r="D82">
        <v>485.51800000000003</v>
      </c>
      <c r="E82">
        <v>518.5809999999999</v>
      </c>
      <c r="F82">
        <v>196.33800000000008</v>
      </c>
      <c r="G82">
        <v>41.142299999999977</v>
      </c>
    </row>
    <row r="83" spans="1:7" x14ac:dyDescent="0.2">
      <c r="A83">
        <v>60.039000000000001</v>
      </c>
      <c r="B83">
        <v>438.71299999999997</v>
      </c>
      <c r="C83">
        <v>130.97599999999989</v>
      </c>
      <c r="D83">
        <v>491.22900000000027</v>
      </c>
      <c r="E83">
        <v>524.42499999999995</v>
      </c>
      <c r="F83">
        <v>199.01699999999994</v>
      </c>
      <c r="G83">
        <v>42.288599999999974</v>
      </c>
    </row>
    <row r="84" spans="1:7" x14ac:dyDescent="0.2">
      <c r="A84">
        <v>60.771000000000001</v>
      </c>
      <c r="B84">
        <v>439.18900000000008</v>
      </c>
      <c r="C84">
        <v>132.33299999999986</v>
      </c>
      <c r="D84">
        <v>498.64400000000023</v>
      </c>
      <c r="E84">
        <v>523.63400000000001</v>
      </c>
      <c r="F84">
        <v>202.9620000000001</v>
      </c>
      <c r="G84">
        <v>41.788599999999974</v>
      </c>
    </row>
    <row r="85" spans="1:7" x14ac:dyDescent="0.2">
      <c r="A85">
        <v>61.503999999999998</v>
      </c>
      <c r="B85">
        <v>439.56700000000023</v>
      </c>
      <c r="C85">
        <v>130.21399999999994</v>
      </c>
      <c r="D85">
        <v>499.20299999999997</v>
      </c>
      <c r="E85">
        <v>525.07499999999982</v>
      </c>
      <c r="F85">
        <v>204.36399999999992</v>
      </c>
      <c r="G85">
        <v>41.780499999999961</v>
      </c>
    </row>
    <row r="86" spans="1:7" x14ac:dyDescent="0.2">
      <c r="A86">
        <v>62.235999999999997</v>
      </c>
      <c r="B86">
        <v>443.34500000000003</v>
      </c>
      <c r="C86">
        <v>133.19499999999994</v>
      </c>
      <c r="D86">
        <v>503.49800000000005</v>
      </c>
      <c r="E86">
        <v>527.221</v>
      </c>
      <c r="F86">
        <v>208.976</v>
      </c>
      <c r="G86">
        <v>42.154499999999985</v>
      </c>
    </row>
    <row r="87" spans="1:7" x14ac:dyDescent="0.2">
      <c r="A87">
        <v>62.968000000000004</v>
      </c>
      <c r="B87">
        <v>445.47599999999989</v>
      </c>
      <c r="C87">
        <v>134.52700000000004</v>
      </c>
      <c r="D87">
        <v>507.20100000000002</v>
      </c>
      <c r="E87">
        <v>527.45899999999983</v>
      </c>
      <c r="F87">
        <v>210.34599999999989</v>
      </c>
      <c r="G87">
        <v>43.300799999999981</v>
      </c>
    </row>
    <row r="88" spans="1:7" x14ac:dyDescent="0.2">
      <c r="A88">
        <v>63.7</v>
      </c>
      <c r="B88">
        <v>445.64799999999991</v>
      </c>
      <c r="C88">
        <v>135.779</v>
      </c>
      <c r="D88">
        <v>513.23700000000008</v>
      </c>
      <c r="E88">
        <v>528.9219999999998</v>
      </c>
      <c r="F88">
        <v>211.18099999999993</v>
      </c>
      <c r="G88">
        <v>43.343499999999949</v>
      </c>
    </row>
    <row r="89" spans="1:7" x14ac:dyDescent="0.2">
      <c r="A89">
        <v>64.432000000000002</v>
      </c>
      <c r="B89">
        <v>452.2639999999999</v>
      </c>
      <c r="C89">
        <v>136.46100000000001</v>
      </c>
      <c r="D89">
        <v>518.58300000000008</v>
      </c>
      <c r="E89">
        <v>529.30700000000002</v>
      </c>
      <c r="F89">
        <v>215.31100000000004</v>
      </c>
      <c r="G89">
        <v>44.024400000000014</v>
      </c>
    </row>
    <row r="90" spans="1:7" x14ac:dyDescent="0.2">
      <c r="A90">
        <v>65.164000000000001</v>
      </c>
      <c r="B90">
        <v>451.96299999999997</v>
      </c>
      <c r="C90">
        <v>139.57500000000005</v>
      </c>
      <c r="D90">
        <v>525.80500000000029</v>
      </c>
      <c r="E90">
        <v>528.94899999999984</v>
      </c>
      <c r="F90">
        <v>217.08800000000008</v>
      </c>
      <c r="G90">
        <v>42.892299999999977</v>
      </c>
    </row>
    <row r="91" spans="1:7" x14ac:dyDescent="0.2">
      <c r="A91">
        <v>65.897000000000006</v>
      </c>
      <c r="B91">
        <v>454.13800000000015</v>
      </c>
      <c r="C91">
        <v>138.52399999999989</v>
      </c>
      <c r="D91">
        <v>529.42399999999998</v>
      </c>
      <c r="E91">
        <v>533.67499999999995</v>
      </c>
      <c r="F91">
        <v>217.8359999999999</v>
      </c>
      <c r="G91">
        <v>44.664699999999925</v>
      </c>
    </row>
    <row r="92" spans="1:7" x14ac:dyDescent="0.2">
      <c r="A92">
        <v>66.629000000000005</v>
      </c>
      <c r="B92">
        <v>459.36400000000026</v>
      </c>
      <c r="C92">
        <v>141.46399999999994</v>
      </c>
      <c r="D92">
        <v>537.01800000000003</v>
      </c>
      <c r="E92">
        <v>533.49</v>
      </c>
      <c r="F92">
        <v>222.45400000000006</v>
      </c>
      <c r="G92">
        <v>46.002099999999928</v>
      </c>
    </row>
    <row r="93" spans="1:7" x14ac:dyDescent="0.2">
      <c r="A93">
        <v>67.361000000000004</v>
      </c>
      <c r="B93">
        <v>462.47100000000023</v>
      </c>
      <c r="C93">
        <v>141.74599999999987</v>
      </c>
      <c r="D93">
        <v>539.89800000000014</v>
      </c>
      <c r="E93">
        <v>540.30499999999984</v>
      </c>
      <c r="F93">
        <v>222.12700000000007</v>
      </c>
      <c r="G93">
        <v>47.154499999999985</v>
      </c>
    </row>
    <row r="94" spans="1:7" x14ac:dyDescent="0.2">
      <c r="A94">
        <v>68.093000000000004</v>
      </c>
      <c r="B94">
        <v>461.52800000000002</v>
      </c>
      <c r="C94">
        <v>142.51</v>
      </c>
      <c r="D94">
        <v>544.54600000000028</v>
      </c>
      <c r="E94">
        <v>537.92699999999991</v>
      </c>
      <c r="F94">
        <v>226.02100000000007</v>
      </c>
      <c r="G94">
        <v>46.280499999999961</v>
      </c>
    </row>
    <row r="95" spans="1:7" x14ac:dyDescent="0.2">
      <c r="A95">
        <v>68.825000000000003</v>
      </c>
      <c r="B95">
        <v>464.09100000000012</v>
      </c>
      <c r="C95">
        <v>141.19499999999994</v>
      </c>
      <c r="D95">
        <v>550.93499999999995</v>
      </c>
      <c r="E95">
        <v>538.77799999999979</v>
      </c>
      <c r="F95">
        <v>229.34599999999989</v>
      </c>
      <c r="G95">
        <v>46.548799999999915</v>
      </c>
    </row>
    <row r="96" spans="1:7" x14ac:dyDescent="0.2">
      <c r="A96">
        <v>69.558000000000007</v>
      </c>
      <c r="B96">
        <v>470.41000000000008</v>
      </c>
      <c r="C96">
        <v>142.93299999999999</v>
      </c>
      <c r="D96">
        <v>558.27600000000029</v>
      </c>
      <c r="E96">
        <v>538.58899999999994</v>
      </c>
      <c r="F96">
        <v>230.84000000000003</v>
      </c>
      <c r="G96">
        <v>47.392299999999977</v>
      </c>
    </row>
    <row r="97" spans="1:7" x14ac:dyDescent="0.2">
      <c r="A97">
        <v>70.290000000000006</v>
      </c>
      <c r="B97">
        <v>473.37999999999988</v>
      </c>
      <c r="C97">
        <v>144.40499999999997</v>
      </c>
      <c r="D97">
        <v>558.97499999999991</v>
      </c>
      <c r="E97">
        <v>538.63999999999987</v>
      </c>
      <c r="F97">
        <v>234.71600000000001</v>
      </c>
      <c r="G97">
        <v>47.916699999999992</v>
      </c>
    </row>
    <row r="98" spans="1:7" x14ac:dyDescent="0.2">
      <c r="A98">
        <v>71.022000000000006</v>
      </c>
      <c r="B98">
        <v>472.09100000000012</v>
      </c>
      <c r="C98">
        <v>145.71100000000001</v>
      </c>
      <c r="D98">
        <v>567.1260000000002</v>
      </c>
      <c r="E98">
        <v>538.52599999999984</v>
      </c>
      <c r="F98">
        <v>237.57599999999991</v>
      </c>
      <c r="G98">
        <v>47.75</v>
      </c>
    </row>
    <row r="99" spans="1:7" x14ac:dyDescent="0.2">
      <c r="A99">
        <v>71.754000000000005</v>
      </c>
      <c r="B99">
        <v>474.60200000000009</v>
      </c>
      <c r="C99">
        <v>146.78099999999995</v>
      </c>
      <c r="D99">
        <v>569.43900000000031</v>
      </c>
      <c r="E99">
        <v>540.13400000000001</v>
      </c>
      <c r="F99">
        <v>238.149</v>
      </c>
      <c r="G99">
        <v>48.361800000000017</v>
      </c>
    </row>
    <row r="100" spans="1:7" x14ac:dyDescent="0.2">
      <c r="A100">
        <v>72.486000000000004</v>
      </c>
      <c r="B100">
        <v>476.42899999999986</v>
      </c>
      <c r="C100">
        <v>148.33600000000001</v>
      </c>
      <c r="D100">
        <v>574.13000000000011</v>
      </c>
      <c r="E100">
        <v>540.58299999999986</v>
      </c>
      <c r="F100">
        <v>240.74200000000008</v>
      </c>
      <c r="G100">
        <v>47.823199999999929</v>
      </c>
    </row>
    <row r="101" spans="1:7" x14ac:dyDescent="0.2">
      <c r="A101">
        <v>73.218000000000004</v>
      </c>
      <c r="B101">
        <v>478.13800000000015</v>
      </c>
      <c r="C101">
        <v>147.10400000000004</v>
      </c>
      <c r="D101">
        <v>577.06899999999996</v>
      </c>
      <c r="E101">
        <v>545.39799999999991</v>
      </c>
      <c r="F101">
        <v>240.08199999999999</v>
      </c>
      <c r="G101">
        <v>48.981699999999933</v>
      </c>
    </row>
    <row r="102" spans="1:7" x14ac:dyDescent="0.2">
      <c r="A102">
        <v>73.950999999999993</v>
      </c>
      <c r="B102">
        <v>479.63600000000019</v>
      </c>
      <c r="C102">
        <v>149.23800000000006</v>
      </c>
      <c r="D102">
        <v>582.65599999999995</v>
      </c>
      <c r="E102">
        <v>542.83499999999981</v>
      </c>
      <c r="F102">
        <v>242.37399999999991</v>
      </c>
      <c r="G102">
        <v>48.941100000000006</v>
      </c>
    </row>
    <row r="103" spans="1:7" x14ac:dyDescent="0.2">
      <c r="A103">
        <v>74.683000000000007</v>
      </c>
      <c r="B103">
        <v>482.75000000000023</v>
      </c>
      <c r="C103">
        <v>150.81700000000001</v>
      </c>
      <c r="D103">
        <v>587.02399999999989</v>
      </c>
      <c r="E103">
        <v>545.66999999999985</v>
      </c>
      <c r="F103">
        <v>242.649</v>
      </c>
      <c r="G103">
        <v>50.768299999999954</v>
      </c>
    </row>
    <row r="104" spans="1:7" x14ac:dyDescent="0.2">
      <c r="A104">
        <v>75.415000000000006</v>
      </c>
      <c r="B104">
        <v>483.50000000000023</v>
      </c>
      <c r="C104">
        <v>151.17699999999991</v>
      </c>
      <c r="D104">
        <v>591.03200000000015</v>
      </c>
      <c r="E104">
        <v>544.06099999999992</v>
      </c>
      <c r="F104">
        <v>246.68999999999994</v>
      </c>
      <c r="G104">
        <v>50.004099999999994</v>
      </c>
    </row>
    <row r="105" spans="1:7" x14ac:dyDescent="0.2">
      <c r="A105">
        <v>76.147000000000006</v>
      </c>
      <c r="B105">
        <v>484.30300000000011</v>
      </c>
      <c r="C105">
        <v>152.09199999999987</v>
      </c>
      <c r="D105">
        <v>596.11300000000028</v>
      </c>
      <c r="E105">
        <v>547.83899999999994</v>
      </c>
      <c r="F105">
        <v>250.34399999999994</v>
      </c>
      <c r="G105">
        <v>52.664699999999925</v>
      </c>
    </row>
    <row r="106" spans="1:7" x14ac:dyDescent="0.2">
      <c r="A106">
        <v>76.879000000000005</v>
      </c>
      <c r="B106">
        <v>487.75000000000023</v>
      </c>
      <c r="C106">
        <v>151.34799999999996</v>
      </c>
      <c r="D106">
        <v>601.89600000000019</v>
      </c>
      <c r="E106">
        <v>545.08299999999986</v>
      </c>
      <c r="F106">
        <v>253.44600000000003</v>
      </c>
      <c r="G106">
        <v>52.323199999999929</v>
      </c>
    </row>
    <row r="107" spans="1:7" x14ac:dyDescent="0.2">
      <c r="A107">
        <v>77.611999999999995</v>
      </c>
      <c r="B107">
        <v>492.89200000000005</v>
      </c>
      <c r="C107">
        <v>152.23000000000002</v>
      </c>
      <c r="D107">
        <v>606.64600000000019</v>
      </c>
      <c r="E107">
        <v>546.11999999999989</v>
      </c>
      <c r="F107">
        <v>253.60399999999993</v>
      </c>
      <c r="G107">
        <v>52.782499999999914</v>
      </c>
    </row>
    <row r="108" spans="1:7" x14ac:dyDescent="0.2">
      <c r="A108">
        <v>78.343999999999994</v>
      </c>
      <c r="B108">
        <v>491.82899999999995</v>
      </c>
      <c r="C108">
        <v>154.93499999999995</v>
      </c>
      <c r="D108">
        <v>608.00800000000027</v>
      </c>
      <c r="E108">
        <v>543.22699999999986</v>
      </c>
      <c r="F108">
        <v>255.94600000000003</v>
      </c>
      <c r="G108">
        <v>49.943099999999959</v>
      </c>
    </row>
    <row r="109" spans="1:7" x14ac:dyDescent="0.2">
      <c r="A109">
        <v>79.075999999999993</v>
      </c>
      <c r="B109">
        <v>492.36800000000017</v>
      </c>
      <c r="C109">
        <v>156.97000000000003</v>
      </c>
      <c r="D109">
        <v>613.07700000000023</v>
      </c>
      <c r="E109">
        <v>544.74799999999982</v>
      </c>
      <c r="F109">
        <v>257.71600000000001</v>
      </c>
      <c r="G109">
        <v>50.353700000000003</v>
      </c>
    </row>
    <row r="110" spans="1:7" x14ac:dyDescent="0.2">
      <c r="A110">
        <v>79.808000000000007</v>
      </c>
      <c r="B110">
        <v>493.36600000000021</v>
      </c>
      <c r="C110">
        <v>156.71000000000004</v>
      </c>
      <c r="D110">
        <v>618.6260000000002</v>
      </c>
      <c r="E110">
        <v>544.57099999999991</v>
      </c>
      <c r="F110">
        <v>260.86</v>
      </c>
      <c r="G110">
        <v>49.140199999999936</v>
      </c>
    </row>
    <row r="111" spans="1:7" x14ac:dyDescent="0.2">
      <c r="A111">
        <v>80.540000000000006</v>
      </c>
      <c r="B111">
        <v>494.26199999999994</v>
      </c>
      <c r="C111">
        <v>155.36400000000003</v>
      </c>
      <c r="D111">
        <v>622.16000000000031</v>
      </c>
      <c r="E111">
        <v>546.3449999999998</v>
      </c>
      <c r="F111">
        <v>260.755</v>
      </c>
      <c r="G111">
        <v>51.969499999999925</v>
      </c>
    </row>
    <row r="112" spans="1:7" x14ac:dyDescent="0.2">
      <c r="A112">
        <v>81.272999999999996</v>
      </c>
      <c r="B112">
        <v>499.49</v>
      </c>
      <c r="C112">
        <v>156.92100000000005</v>
      </c>
      <c r="D112">
        <v>624.66600000000017</v>
      </c>
      <c r="E112">
        <v>545.96299999999997</v>
      </c>
      <c r="F112">
        <v>264.09599999999989</v>
      </c>
      <c r="G112">
        <v>52.375999999999976</v>
      </c>
    </row>
    <row r="113" spans="1:7" x14ac:dyDescent="0.2">
      <c r="A113">
        <v>82.004999999999995</v>
      </c>
      <c r="B113">
        <v>502.98000000000025</v>
      </c>
      <c r="C113">
        <v>157.17699999999991</v>
      </c>
      <c r="D113">
        <v>625.62400000000025</v>
      </c>
      <c r="E113">
        <v>544.20899999999983</v>
      </c>
      <c r="F113">
        <v>264.39299999999992</v>
      </c>
      <c r="G113">
        <v>53.038599999999974</v>
      </c>
    </row>
    <row r="114" spans="1:7" x14ac:dyDescent="0.2">
      <c r="A114">
        <v>82.736999999999995</v>
      </c>
      <c r="B114">
        <v>502.19699999999989</v>
      </c>
      <c r="C114">
        <v>157.82500000000005</v>
      </c>
      <c r="D114">
        <v>626.73100000000022</v>
      </c>
      <c r="E114">
        <v>544.50599999999986</v>
      </c>
      <c r="F114">
        <v>267.32000000000005</v>
      </c>
      <c r="G114">
        <v>52.766300000000001</v>
      </c>
    </row>
    <row r="115" spans="1:7" x14ac:dyDescent="0.2">
      <c r="A115">
        <v>83.468999999999994</v>
      </c>
      <c r="B115">
        <v>501.13800000000015</v>
      </c>
      <c r="C115">
        <v>158.09799999999996</v>
      </c>
      <c r="D115">
        <v>629.85899999999992</v>
      </c>
      <c r="E115">
        <v>548.6719999999998</v>
      </c>
      <c r="F115">
        <v>268.48599999999999</v>
      </c>
      <c r="G115">
        <v>53.72969999999998</v>
      </c>
    </row>
    <row r="116" spans="1:7" x14ac:dyDescent="0.2">
      <c r="A116">
        <v>84.200999999999993</v>
      </c>
      <c r="B116">
        <v>502.6690000000001</v>
      </c>
      <c r="C116">
        <v>160.91699999999992</v>
      </c>
      <c r="D116">
        <v>633.07299999999987</v>
      </c>
      <c r="E116">
        <v>543.19299999999998</v>
      </c>
      <c r="F116">
        <v>272.13099999999997</v>
      </c>
      <c r="G116">
        <v>53.461399999999912</v>
      </c>
    </row>
    <row r="117" spans="1:7" x14ac:dyDescent="0.2">
      <c r="A117">
        <v>84.933000000000007</v>
      </c>
      <c r="B117">
        <v>505.43100000000027</v>
      </c>
      <c r="C117">
        <v>160.57899999999995</v>
      </c>
      <c r="D117">
        <v>636.83500000000004</v>
      </c>
      <c r="E117">
        <v>544.61999999999989</v>
      </c>
      <c r="F117">
        <v>274.7589999999999</v>
      </c>
      <c r="G117">
        <v>54.995999999999981</v>
      </c>
    </row>
    <row r="118" spans="1:7" x14ac:dyDescent="0.2">
      <c r="A118">
        <v>85.665999999999997</v>
      </c>
      <c r="B118">
        <v>507.72599999999989</v>
      </c>
      <c r="C118">
        <v>163.03499999999985</v>
      </c>
      <c r="D118">
        <v>641.40599999999995</v>
      </c>
      <c r="E118">
        <v>541.0949999999998</v>
      </c>
      <c r="F118">
        <v>276.26300000000003</v>
      </c>
      <c r="G118">
        <v>54.674800000000005</v>
      </c>
    </row>
    <row r="119" spans="1:7" x14ac:dyDescent="0.2">
      <c r="A119">
        <v>86.397999999999996</v>
      </c>
      <c r="B119">
        <v>509.04099999999994</v>
      </c>
      <c r="C119">
        <v>162.57500000000005</v>
      </c>
      <c r="D119">
        <v>642.86300000000028</v>
      </c>
      <c r="E119">
        <v>544.28599999999983</v>
      </c>
      <c r="F119">
        <v>276.05499999999995</v>
      </c>
      <c r="G119">
        <v>55.119899999999916</v>
      </c>
    </row>
    <row r="120" spans="1:7" x14ac:dyDescent="0.2">
      <c r="A120">
        <v>87.13</v>
      </c>
      <c r="B120">
        <v>508.44299999999998</v>
      </c>
      <c r="C120">
        <v>164.41899999999987</v>
      </c>
      <c r="D120">
        <v>649.3130000000001</v>
      </c>
      <c r="E120">
        <v>541.05700000000002</v>
      </c>
      <c r="F120">
        <v>279.04900000000009</v>
      </c>
      <c r="G120">
        <v>55.489799999999946</v>
      </c>
    </row>
    <row r="121" spans="1:7" x14ac:dyDescent="0.2">
      <c r="A121">
        <v>87.861999999999995</v>
      </c>
      <c r="B121">
        <v>510.94699999999989</v>
      </c>
      <c r="C121">
        <v>162.94299999999998</v>
      </c>
      <c r="D121">
        <v>647.74200000000019</v>
      </c>
      <c r="E121">
        <v>541.4849999999999</v>
      </c>
      <c r="F121">
        <v>278.91899999999998</v>
      </c>
      <c r="G121">
        <v>55.546699999999987</v>
      </c>
    </row>
    <row r="122" spans="1:7" x14ac:dyDescent="0.2">
      <c r="A122">
        <v>88.593999999999994</v>
      </c>
      <c r="B122">
        <v>512.14200000000005</v>
      </c>
      <c r="C122">
        <v>163.96800000000007</v>
      </c>
      <c r="D122">
        <v>647.66600000000017</v>
      </c>
      <c r="E122">
        <v>541.04999999999995</v>
      </c>
      <c r="F122">
        <v>282.46999999999991</v>
      </c>
      <c r="G122">
        <v>54.581299999999942</v>
      </c>
    </row>
    <row r="123" spans="1:7" x14ac:dyDescent="0.2">
      <c r="A123">
        <v>89.326999999999998</v>
      </c>
      <c r="B123">
        <v>514.54299999999989</v>
      </c>
      <c r="C123">
        <v>161.77399999999989</v>
      </c>
      <c r="D123">
        <v>650.79600000000028</v>
      </c>
      <c r="E123">
        <v>539.12799999999993</v>
      </c>
      <c r="F123">
        <v>282.76100000000008</v>
      </c>
      <c r="G123">
        <v>55.583399999999983</v>
      </c>
    </row>
    <row r="124" spans="1:7" x14ac:dyDescent="0.2">
      <c r="A124">
        <v>90.058999999999997</v>
      </c>
      <c r="B124">
        <v>513.077</v>
      </c>
      <c r="C124">
        <v>165.12799999999993</v>
      </c>
      <c r="D124">
        <v>656.09700000000021</v>
      </c>
      <c r="E124">
        <v>536.95699999999988</v>
      </c>
      <c r="F124">
        <v>284.27699999999993</v>
      </c>
      <c r="G124">
        <v>55.536599999999908</v>
      </c>
    </row>
    <row r="125" spans="1:7" x14ac:dyDescent="0.2">
      <c r="A125">
        <v>90.790999999999997</v>
      </c>
      <c r="B125">
        <v>513.56700000000023</v>
      </c>
      <c r="C125">
        <v>166.42699999999991</v>
      </c>
      <c r="D125">
        <v>658.42900000000009</v>
      </c>
      <c r="E125">
        <v>540.59299999999985</v>
      </c>
      <c r="F125">
        <v>284.74999999999989</v>
      </c>
      <c r="G125">
        <v>57.481699999999933</v>
      </c>
    </row>
    <row r="126" spans="1:7" x14ac:dyDescent="0.2">
      <c r="A126">
        <v>91.522999999999996</v>
      </c>
      <c r="B126">
        <v>512.44100000000003</v>
      </c>
      <c r="C126">
        <v>167.65300000000002</v>
      </c>
      <c r="D126">
        <v>659.56100000000015</v>
      </c>
      <c r="E126">
        <v>537.63599999999997</v>
      </c>
      <c r="F126">
        <v>288.12399999999991</v>
      </c>
      <c r="G126">
        <v>57.050799999999981</v>
      </c>
    </row>
    <row r="127" spans="1:7" x14ac:dyDescent="0.2">
      <c r="A127">
        <v>92.254999999999995</v>
      </c>
      <c r="B127">
        <v>513.77800000000002</v>
      </c>
      <c r="C127">
        <v>165.14200000000005</v>
      </c>
      <c r="D127">
        <v>661.29399999999987</v>
      </c>
      <c r="E127">
        <v>537.50799999999981</v>
      </c>
      <c r="F127">
        <v>290.1160000000001</v>
      </c>
      <c r="G127">
        <v>58.735799999999927</v>
      </c>
    </row>
    <row r="128" spans="1:7" x14ac:dyDescent="0.2">
      <c r="A128">
        <v>92.986999999999995</v>
      </c>
      <c r="B128">
        <v>514.8309999999999</v>
      </c>
      <c r="C128">
        <v>163.90100000000007</v>
      </c>
      <c r="D128">
        <v>661.50800000000027</v>
      </c>
      <c r="E128">
        <v>536.59699999999998</v>
      </c>
      <c r="F128">
        <v>291.7589999999999</v>
      </c>
      <c r="G128">
        <v>56.63009999999997</v>
      </c>
    </row>
    <row r="129" spans="1:7" x14ac:dyDescent="0.2">
      <c r="A129">
        <v>93.72</v>
      </c>
      <c r="B129">
        <v>517.42100000000005</v>
      </c>
      <c r="C129">
        <v>164.99800000000005</v>
      </c>
      <c r="D129">
        <v>658.56500000000005</v>
      </c>
      <c r="E129">
        <v>536.86199999999985</v>
      </c>
      <c r="F129">
        <v>291.82800000000009</v>
      </c>
      <c r="G129">
        <v>57.857699999999909</v>
      </c>
    </row>
    <row r="130" spans="1:7" x14ac:dyDescent="0.2">
      <c r="A130">
        <v>94.451999999999998</v>
      </c>
      <c r="B130">
        <v>516.74</v>
      </c>
      <c r="C130">
        <v>167.69499999999994</v>
      </c>
      <c r="D130">
        <v>665.27600000000029</v>
      </c>
      <c r="E130">
        <v>535.5179999999998</v>
      </c>
      <c r="F130">
        <v>293.79900000000009</v>
      </c>
      <c r="G130">
        <v>57.34559999999999</v>
      </c>
    </row>
    <row r="131" spans="1:7" x14ac:dyDescent="0.2">
      <c r="A131">
        <v>95.183999999999997</v>
      </c>
      <c r="B131">
        <v>514.91300000000024</v>
      </c>
      <c r="C131">
        <v>167.28700000000003</v>
      </c>
      <c r="D131">
        <v>665.87800000000016</v>
      </c>
      <c r="E131">
        <v>532.36299999999983</v>
      </c>
      <c r="F131">
        <v>292.86399999999992</v>
      </c>
      <c r="G131">
        <v>58.508199999999988</v>
      </c>
    </row>
    <row r="132" spans="1:7" x14ac:dyDescent="0.2">
      <c r="A132">
        <v>95.915999999999997</v>
      </c>
      <c r="B132">
        <v>514.56500000000028</v>
      </c>
      <c r="C132">
        <v>168.09400000000005</v>
      </c>
      <c r="D132">
        <v>670.88400000000001</v>
      </c>
      <c r="E132">
        <v>529.02</v>
      </c>
      <c r="F132">
        <v>295.07800000000009</v>
      </c>
      <c r="G132">
        <v>58.026399999999967</v>
      </c>
    </row>
    <row r="133" spans="1:7" x14ac:dyDescent="0.2">
      <c r="A133">
        <v>96.647999999999996</v>
      </c>
      <c r="B133">
        <v>517.69299999999998</v>
      </c>
      <c r="C133">
        <v>166.51999999999998</v>
      </c>
      <c r="D133">
        <v>668.86300000000028</v>
      </c>
      <c r="E133">
        <v>529.48699999999985</v>
      </c>
      <c r="F133">
        <v>293.77100000000007</v>
      </c>
      <c r="G133">
        <v>58.121999999999957</v>
      </c>
    </row>
    <row r="134" spans="1:7" x14ac:dyDescent="0.2">
      <c r="A134">
        <v>97.381</v>
      </c>
      <c r="B134">
        <v>515.37999999999988</v>
      </c>
      <c r="C134">
        <v>165.90100000000007</v>
      </c>
      <c r="D134">
        <v>670.72499999999991</v>
      </c>
      <c r="E134">
        <v>524.94499999999994</v>
      </c>
      <c r="F134">
        <v>296.89700000000005</v>
      </c>
      <c r="G134">
        <v>58.514299999999935</v>
      </c>
    </row>
    <row r="135" spans="1:7" x14ac:dyDescent="0.2">
      <c r="A135">
        <v>98.113</v>
      </c>
      <c r="B135">
        <v>514.827</v>
      </c>
      <c r="C135">
        <v>167.09799999999996</v>
      </c>
      <c r="D135">
        <v>669.09500000000025</v>
      </c>
      <c r="E135">
        <v>525.00199999999995</v>
      </c>
      <c r="F135">
        <v>296.02499999999998</v>
      </c>
      <c r="G135">
        <v>58.044699999999921</v>
      </c>
    </row>
    <row r="136" spans="1:7" x14ac:dyDescent="0.2">
      <c r="A136">
        <v>98.844999999999999</v>
      </c>
      <c r="B136">
        <v>512.31099999999992</v>
      </c>
      <c r="C136">
        <v>167.2829999999999</v>
      </c>
      <c r="D136">
        <v>672.72299999999996</v>
      </c>
      <c r="E136">
        <v>523.78199999999993</v>
      </c>
      <c r="F136">
        <v>299.17299999999989</v>
      </c>
      <c r="G136">
        <v>58.060999999999922</v>
      </c>
    </row>
    <row r="137" spans="1:7" x14ac:dyDescent="0.2">
      <c r="A137">
        <v>99.576999999999998</v>
      </c>
      <c r="B137">
        <v>513.53100000000018</v>
      </c>
      <c r="C137">
        <v>166.91100000000006</v>
      </c>
      <c r="D137">
        <v>672.35300000000007</v>
      </c>
      <c r="E137">
        <v>524.34299999999985</v>
      </c>
      <c r="F137">
        <v>299.08199999999999</v>
      </c>
      <c r="G137">
        <v>59.343499999999949</v>
      </c>
    </row>
    <row r="138" spans="1:7" x14ac:dyDescent="0.2">
      <c r="A138">
        <v>100.309</v>
      </c>
      <c r="B138">
        <v>514.16500000000019</v>
      </c>
      <c r="C138">
        <v>168.08799999999997</v>
      </c>
      <c r="D138">
        <v>673.88599999999997</v>
      </c>
      <c r="E138">
        <v>521.56499999999983</v>
      </c>
      <c r="F138">
        <v>301.31299999999999</v>
      </c>
      <c r="G138">
        <v>58.764299999999935</v>
      </c>
    </row>
    <row r="139" spans="1:7" x14ac:dyDescent="0.2">
      <c r="A139">
        <v>101.042</v>
      </c>
      <c r="B139">
        <v>515.60799999999995</v>
      </c>
      <c r="C139">
        <v>167.20499999999993</v>
      </c>
      <c r="D139">
        <v>673.95699999999988</v>
      </c>
      <c r="E139">
        <v>519.90199999999982</v>
      </c>
      <c r="F139">
        <v>303.13700000000006</v>
      </c>
      <c r="G139">
        <v>59.772399999999948</v>
      </c>
    </row>
    <row r="140" spans="1:7" x14ac:dyDescent="0.2">
      <c r="A140">
        <v>101.774</v>
      </c>
      <c r="B140">
        <v>515.53899999999999</v>
      </c>
      <c r="C140">
        <v>168.5329999999999</v>
      </c>
      <c r="D140">
        <v>677.13999999999987</v>
      </c>
      <c r="E140">
        <v>516.721</v>
      </c>
      <c r="F140">
        <v>303.27100000000007</v>
      </c>
      <c r="G140">
        <v>59.802799999999934</v>
      </c>
    </row>
    <row r="141" spans="1:7" x14ac:dyDescent="0.2">
      <c r="A141">
        <v>102.506</v>
      </c>
      <c r="B141">
        <v>516.04700000000025</v>
      </c>
      <c r="C141">
        <v>168.38799999999992</v>
      </c>
      <c r="D141">
        <v>674.72700000000032</v>
      </c>
      <c r="E141">
        <v>515.33499999999981</v>
      </c>
      <c r="F141">
        <v>302.20199999999988</v>
      </c>
      <c r="G141">
        <v>60.621999999999957</v>
      </c>
    </row>
    <row r="142" spans="1:7" x14ac:dyDescent="0.2">
      <c r="A142">
        <v>103.238</v>
      </c>
      <c r="B142">
        <v>515.3599999999999</v>
      </c>
      <c r="C142">
        <v>166.79500000000007</v>
      </c>
      <c r="D142">
        <v>676.18499999999995</v>
      </c>
      <c r="E142">
        <v>514.45499999999993</v>
      </c>
      <c r="F142">
        <v>304.79300000000001</v>
      </c>
      <c r="G142">
        <v>60.684999999999945</v>
      </c>
    </row>
    <row r="143" spans="1:7" x14ac:dyDescent="0.2">
      <c r="A143">
        <v>103.97</v>
      </c>
      <c r="B143">
        <v>512.82500000000005</v>
      </c>
      <c r="C143">
        <v>166.06099999999992</v>
      </c>
      <c r="D143">
        <v>673.82700000000023</v>
      </c>
      <c r="E143">
        <v>512.61999999999989</v>
      </c>
      <c r="F143">
        <v>305.36399999999992</v>
      </c>
      <c r="G143">
        <v>59.937000000000012</v>
      </c>
    </row>
    <row r="144" spans="1:7" x14ac:dyDescent="0.2">
      <c r="A144">
        <v>104.702</v>
      </c>
      <c r="B144">
        <v>509.99199999999996</v>
      </c>
      <c r="C144">
        <v>165.04700000000003</v>
      </c>
      <c r="D144">
        <v>676.37100000000009</v>
      </c>
      <c r="E144">
        <v>511.11199999999985</v>
      </c>
      <c r="F144">
        <v>306.76699999999994</v>
      </c>
      <c r="G144">
        <v>60.044699999999921</v>
      </c>
    </row>
    <row r="145" spans="1:7" x14ac:dyDescent="0.2">
      <c r="A145">
        <v>105.435</v>
      </c>
      <c r="B145">
        <v>508.7320000000002</v>
      </c>
      <c r="C145">
        <v>163.72599999999989</v>
      </c>
      <c r="D145">
        <v>676.9670000000001</v>
      </c>
      <c r="E145">
        <v>510.654</v>
      </c>
      <c r="F145">
        <v>307.35800000000006</v>
      </c>
      <c r="G145">
        <v>59.843499999999949</v>
      </c>
    </row>
    <row r="146" spans="1:7" x14ac:dyDescent="0.2">
      <c r="A146">
        <v>106.167</v>
      </c>
      <c r="B146">
        <v>506.18900000000008</v>
      </c>
      <c r="C146">
        <v>166.88999999999987</v>
      </c>
      <c r="D146">
        <v>679.64600000000019</v>
      </c>
      <c r="E146">
        <v>505.11599999999999</v>
      </c>
      <c r="F146">
        <v>307.62</v>
      </c>
      <c r="G146">
        <v>60.510199999999941</v>
      </c>
    </row>
    <row r="147" spans="1:7" x14ac:dyDescent="0.2">
      <c r="A147">
        <v>106.899</v>
      </c>
      <c r="B147">
        <v>506.18900000000008</v>
      </c>
      <c r="C147">
        <v>167.5139999999999</v>
      </c>
      <c r="D147">
        <v>677.87400000000025</v>
      </c>
      <c r="E147">
        <v>504.61599999999999</v>
      </c>
      <c r="F147">
        <v>305.19999999999993</v>
      </c>
      <c r="G147">
        <v>59.205299999999966</v>
      </c>
    </row>
    <row r="148" spans="1:7" x14ac:dyDescent="0.2">
      <c r="A148">
        <v>107.631</v>
      </c>
      <c r="B148">
        <v>506.72</v>
      </c>
      <c r="C148">
        <v>166.7829999999999</v>
      </c>
      <c r="D148">
        <v>677.61300000000028</v>
      </c>
      <c r="E148">
        <v>500.54599999999982</v>
      </c>
      <c r="F148">
        <v>307.3950000000001</v>
      </c>
      <c r="G148">
        <v>60.134099999999989</v>
      </c>
    </row>
    <row r="149" spans="1:7" x14ac:dyDescent="0.2">
      <c r="A149">
        <v>108.363</v>
      </c>
      <c r="B149">
        <v>504.79900000000021</v>
      </c>
      <c r="C149">
        <v>163.55700000000002</v>
      </c>
      <c r="D149">
        <v>673.97299999999996</v>
      </c>
      <c r="E149">
        <v>504.03599999999983</v>
      </c>
      <c r="F149">
        <v>307.70799999999997</v>
      </c>
      <c r="G149">
        <v>60.680899999999951</v>
      </c>
    </row>
    <row r="150" spans="1:7" x14ac:dyDescent="0.2">
      <c r="A150">
        <v>109.096</v>
      </c>
      <c r="B150">
        <v>503.46499999999992</v>
      </c>
      <c r="C150">
        <v>166.65699999999993</v>
      </c>
      <c r="D150">
        <v>678.16600000000017</v>
      </c>
      <c r="E150">
        <v>496.70699999999988</v>
      </c>
      <c r="F150">
        <v>310.27499999999998</v>
      </c>
      <c r="G150">
        <v>60.264299999999935</v>
      </c>
    </row>
    <row r="151" spans="1:7" x14ac:dyDescent="0.2">
      <c r="A151">
        <v>109.828</v>
      </c>
      <c r="B151">
        <v>502.77000000000021</v>
      </c>
      <c r="C151">
        <v>164.91699999999992</v>
      </c>
      <c r="D151">
        <v>670.71900000000005</v>
      </c>
      <c r="E151">
        <v>495.3739999999998</v>
      </c>
      <c r="F151">
        <v>308.50699999999995</v>
      </c>
      <c r="G151">
        <v>60.784599999999955</v>
      </c>
    </row>
    <row r="152" spans="1:7" x14ac:dyDescent="0.2">
      <c r="A152">
        <v>110.56</v>
      </c>
      <c r="B152">
        <v>500.97800000000029</v>
      </c>
      <c r="C152">
        <v>166.28700000000003</v>
      </c>
      <c r="D152">
        <v>673.14800000000014</v>
      </c>
      <c r="E152">
        <v>495.6909999999998</v>
      </c>
      <c r="F152">
        <v>310.94099999999992</v>
      </c>
      <c r="G152">
        <v>60.310999999999922</v>
      </c>
    </row>
    <row r="153" spans="1:7" x14ac:dyDescent="0.2">
      <c r="A153">
        <v>111.292</v>
      </c>
      <c r="B153">
        <v>500.05899999999997</v>
      </c>
      <c r="C153">
        <v>162.60799999999995</v>
      </c>
      <c r="D153">
        <v>671.53800000000001</v>
      </c>
      <c r="E153">
        <v>494.12999999999988</v>
      </c>
      <c r="F153">
        <v>308.29699999999991</v>
      </c>
      <c r="G153">
        <v>59.62399999999991</v>
      </c>
    </row>
    <row r="154" spans="1:7" x14ac:dyDescent="0.2">
      <c r="A154">
        <v>112.024</v>
      </c>
      <c r="B154">
        <v>498.58500000000026</v>
      </c>
      <c r="C154">
        <v>162.17100000000005</v>
      </c>
      <c r="D154">
        <v>674.42399999999998</v>
      </c>
      <c r="E154">
        <v>489.46299999999997</v>
      </c>
      <c r="F154">
        <v>309.35599999999988</v>
      </c>
      <c r="G154">
        <v>61.487799999999993</v>
      </c>
    </row>
    <row r="155" spans="1:7" x14ac:dyDescent="0.2">
      <c r="A155">
        <v>112.756</v>
      </c>
      <c r="B155">
        <v>494.66500000000019</v>
      </c>
      <c r="C155">
        <v>163.19499999999994</v>
      </c>
      <c r="D155">
        <v>673.04399999999987</v>
      </c>
      <c r="E155">
        <v>486.07099999999991</v>
      </c>
      <c r="F155">
        <v>310.18299999999988</v>
      </c>
      <c r="G155">
        <v>61.004099999999994</v>
      </c>
    </row>
    <row r="156" spans="1:7" x14ac:dyDescent="0.2">
      <c r="A156">
        <v>113.489</v>
      </c>
      <c r="B156">
        <v>490.60400000000004</v>
      </c>
      <c r="C156">
        <v>161.92699999999991</v>
      </c>
      <c r="D156">
        <v>671.82299999999987</v>
      </c>
      <c r="E156">
        <v>487.45899999999983</v>
      </c>
      <c r="F156">
        <v>311.86800000000005</v>
      </c>
      <c r="G156">
        <v>60.711399999999912</v>
      </c>
    </row>
    <row r="157" spans="1:7" x14ac:dyDescent="0.2">
      <c r="A157">
        <v>114.221</v>
      </c>
      <c r="B157">
        <v>493.02800000000002</v>
      </c>
      <c r="C157">
        <v>161.04099999999994</v>
      </c>
      <c r="D157">
        <v>671.27</v>
      </c>
      <c r="E157">
        <v>486.53399999999988</v>
      </c>
      <c r="F157">
        <v>310.88900000000001</v>
      </c>
      <c r="G157">
        <v>61.069099999999935</v>
      </c>
    </row>
    <row r="158" spans="1:7" x14ac:dyDescent="0.2">
      <c r="A158">
        <v>114.953</v>
      </c>
      <c r="B158">
        <v>491.8900000000001</v>
      </c>
      <c r="C158">
        <v>160.36400000000003</v>
      </c>
      <c r="D158">
        <v>667.32500000000027</v>
      </c>
      <c r="E158">
        <v>477.19499999999994</v>
      </c>
      <c r="F158">
        <v>311.51699999999994</v>
      </c>
      <c r="G158">
        <v>59.288599999999974</v>
      </c>
    </row>
    <row r="159" spans="1:7" x14ac:dyDescent="0.2">
      <c r="A159">
        <v>115.685</v>
      </c>
      <c r="B159">
        <v>487.24800000000027</v>
      </c>
      <c r="C159">
        <v>158.89200000000005</v>
      </c>
      <c r="D159">
        <v>667.01000000000022</v>
      </c>
      <c r="E159">
        <v>478.12999999999988</v>
      </c>
      <c r="F159">
        <v>310.07000000000005</v>
      </c>
      <c r="G159">
        <v>59.892299999999977</v>
      </c>
    </row>
    <row r="160" spans="1:7" x14ac:dyDescent="0.2">
      <c r="A160">
        <v>116.417</v>
      </c>
      <c r="B160">
        <v>484.93900000000008</v>
      </c>
      <c r="C160">
        <v>158.70100000000002</v>
      </c>
      <c r="D160">
        <v>667.13400000000001</v>
      </c>
      <c r="E160">
        <v>477.03599999999983</v>
      </c>
      <c r="F160">
        <v>312.72200000000009</v>
      </c>
      <c r="G160">
        <v>59.989799999999946</v>
      </c>
    </row>
    <row r="161" spans="1:7" x14ac:dyDescent="0.2">
      <c r="A161">
        <v>117.15</v>
      </c>
      <c r="B161">
        <v>480.95500000000015</v>
      </c>
      <c r="C161">
        <v>156.72800000000007</v>
      </c>
      <c r="D161">
        <v>664.21300000000019</v>
      </c>
      <c r="E161">
        <v>474.33499999999981</v>
      </c>
      <c r="F161">
        <v>311.45600000000002</v>
      </c>
      <c r="G161">
        <v>60.660599999999931</v>
      </c>
    </row>
    <row r="162" spans="1:7" x14ac:dyDescent="0.2">
      <c r="A162">
        <v>117.88200000000001</v>
      </c>
      <c r="B162">
        <v>475.98400000000015</v>
      </c>
      <c r="C162">
        <v>157.92899999999986</v>
      </c>
      <c r="D162">
        <v>665.79199999999992</v>
      </c>
      <c r="E162">
        <v>470.42899999999986</v>
      </c>
      <c r="F162">
        <v>311.43500000000006</v>
      </c>
      <c r="G162">
        <v>60.72969999999998</v>
      </c>
    </row>
    <row r="163" spans="1:7" x14ac:dyDescent="0.2">
      <c r="A163">
        <v>118.614</v>
      </c>
      <c r="B163">
        <v>476.82899999999995</v>
      </c>
      <c r="C163">
        <v>157.74599999999987</v>
      </c>
      <c r="D163">
        <v>658.90599999999995</v>
      </c>
      <c r="E163">
        <v>467.69499999999994</v>
      </c>
      <c r="F163">
        <v>310.49999999999989</v>
      </c>
      <c r="G163">
        <v>60.847599999999943</v>
      </c>
    </row>
    <row r="164" spans="1:7" x14ac:dyDescent="0.2">
      <c r="A164">
        <v>119.346</v>
      </c>
      <c r="B164">
        <v>473.84699999999998</v>
      </c>
      <c r="C164">
        <v>156.827</v>
      </c>
      <c r="D164">
        <v>659.1579999999999</v>
      </c>
      <c r="E164">
        <v>463.43499999999995</v>
      </c>
      <c r="F164">
        <v>311.49599999999998</v>
      </c>
      <c r="G164">
        <v>59.662599999999998</v>
      </c>
    </row>
    <row r="165" spans="1:7" x14ac:dyDescent="0.2">
      <c r="A165">
        <v>120.078</v>
      </c>
      <c r="B165">
        <v>472.54700000000025</v>
      </c>
      <c r="C165">
        <v>153.95100000000002</v>
      </c>
      <c r="D165">
        <v>657.90000000000009</v>
      </c>
      <c r="E165">
        <v>462.40999999999985</v>
      </c>
      <c r="F165">
        <v>307.89700000000005</v>
      </c>
      <c r="G165">
        <v>58.138199999999983</v>
      </c>
    </row>
    <row r="166" spans="1:7" x14ac:dyDescent="0.2">
      <c r="A166">
        <v>120.81100000000001</v>
      </c>
      <c r="B166">
        <v>467.81900000000019</v>
      </c>
      <c r="C166">
        <v>155.34799999999996</v>
      </c>
      <c r="D166">
        <v>658.17599999999993</v>
      </c>
      <c r="E166">
        <v>457.86199999999985</v>
      </c>
      <c r="F166">
        <v>308.35199999999998</v>
      </c>
      <c r="G166">
        <v>58.83949999999993</v>
      </c>
    </row>
    <row r="167" spans="1:7" x14ac:dyDescent="0.2">
      <c r="A167">
        <v>121.54300000000001</v>
      </c>
      <c r="B167">
        <v>466.46800000000007</v>
      </c>
      <c r="C167">
        <v>152.29899999999998</v>
      </c>
      <c r="D167">
        <v>653.15000000000009</v>
      </c>
      <c r="E167">
        <v>457.97299999999996</v>
      </c>
      <c r="F167">
        <v>307.2120000000001</v>
      </c>
      <c r="G167">
        <v>59.640199999999936</v>
      </c>
    </row>
    <row r="168" spans="1:7" x14ac:dyDescent="0.2">
      <c r="A168">
        <v>122.27500000000001</v>
      </c>
      <c r="B168">
        <v>464.90699999999993</v>
      </c>
      <c r="C168">
        <v>152.59799999999996</v>
      </c>
      <c r="D168">
        <v>652.09700000000021</v>
      </c>
      <c r="E168">
        <v>453.29999999999995</v>
      </c>
      <c r="F168">
        <v>308.66500000000008</v>
      </c>
      <c r="G168">
        <v>60.081299999999942</v>
      </c>
    </row>
    <row r="169" spans="1:7" x14ac:dyDescent="0.2">
      <c r="A169">
        <v>123.00700000000001</v>
      </c>
      <c r="B169">
        <v>461.32100000000014</v>
      </c>
      <c r="C169">
        <v>153.54299999999989</v>
      </c>
      <c r="D169">
        <v>648.61099999999988</v>
      </c>
      <c r="E169">
        <v>453.38799999999992</v>
      </c>
      <c r="F169">
        <v>307.82800000000009</v>
      </c>
      <c r="G169">
        <v>58.888199999999983</v>
      </c>
    </row>
    <row r="170" spans="1:7" x14ac:dyDescent="0.2">
      <c r="A170">
        <v>123.739</v>
      </c>
      <c r="B170">
        <v>457.72599999999989</v>
      </c>
      <c r="C170">
        <v>150.92499999999995</v>
      </c>
      <c r="D170">
        <v>649.15000000000009</v>
      </c>
      <c r="E170">
        <v>449.43499999999995</v>
      </c>
      <c r="F170">
        <v>306.36800000000005</v>
      </c>
      <c r="G170">
        <v>59.252099999999928</v>
      </c>
    </row>
    <row r="171" spans="1:7" x14ac:dyDescent="0.2">
      <c r="A171">
        <v>124.471</v>
      </c>
      <c r="B171">
        <v>456.08700000000022</v>
      </c>
      <c r="C171">
        <v>149.19499999999994</v>
      </c>
      <c r="D171">
        <v>645.63200000000006</v>
      </c>
      <c r="E171">
        <v>443.39400000000001</v>
      </c>
      <c r="F171">
        <v>305.74799999999993</v>
      </c>
      <c r="G171">
        <v>57.898399999999924</v>
      </c>
    </row>
    <row r="172" spans="1:7" x14ac:dyDescent="0.2">
      <c r="A172">
        <v>125.20399999999999</v>
      </c>
      <c r="B172">
        <v>451.99</v>
      </c>
      <c r="C172">
        <v>150.40300000000002</v>
      </c>
      <c r="D172">
        <v>646.94300000000021</v>
      </c>
      <c r="E172">
        <v>437.03800000000001</v>
      </c>
      <c r="F172">
        <v>308.35199999999998</v>
      </c>
      <c r="G172">
        <v>57.833399999999983</v>
      </c>
    </row>
    <row r="173" spans="1:7" x14ac:dyDescent="0.2">
      <c r="A173">
        <v>125.93600000000001</v>
      </c>
      <c r="B173">
        <v>449.20500000000015</v>
      </c>
      <c r="C173">
        <v>149.18899999999985</v>
      </c>
      <c r="D173">
        <v>643.55600000000004</v>
      </c>
      <c r="E173">
        <v>435.74</v>
      </c>
      <c r="F173">
        <v>305.76300000000003</v>
      </c>
      <c r="G173">
        <v>57.223599999999919</v>
      </c>
    </row>
    <row r="174" spans="1:7" x14ac:dyDescent="0.2">
      <c r="A174">
        <v>126.66800000000001</v>
      </c>
      <c r="B174">
        <v>444.65800000000013</v>
      </c>
      <c r="C174">
        <v>148.88999999999987</v>
      </c>
      <c r="D174">
        <v>643.52399999999989</v>
      </c>
      <c r="E174">
        <v>432.95299999999997</v>
      </c>
      <c r="F174">
        <v>304.92099999999994</v>
      </c>
      <c r="G174">
        <v>57.062999999999988</v>
      </c>
    </row>
    <row r="175" spans="1:7" x14ac:dyDescent="0.2">
      <c r="A175">
        <v>127.4</v>
      </c>
      <c r="B175">
        <v>444.57100000000014</v>
      </c>
      <c r="C175">
        <v>146.923</v>
      </c>
      <c r="D175">
        <v>642.33699999999999</v>
      </c>
      <c r="E175">
        <v>429.27799999999979</v>
      </c>
      <c r="F175">
        <v>304.18099999999993</v>
      </c>
      <c r="G175">
        <v>58.528500000000008</v>
      </c>
    </row>
    <row r="176" spans="1:7" x14ac:dyDescent="0.2">
      <c r="A176">
        <v>128.13200000000001</v>
      </c>
      <c r="B176">
        <v>440.327</v>
      </c>
      <c r="C176">
        <v>146.87400000000002</v>
      </c>
      <c r="D176">
        <v>640.48100000000022</v>
      </c>
      <c r="E176">
        <v>423.2679999999998</v>
      </c>
      <c r="F176">
        <v>304.06100000000004</v>
      </c>
      <c r="G176">
        <v>58.268299999999954</v>
      </c>
    </row>
    <row r="177" spans="1:7" x14ac:dyDescent="0.2">
      <c r="A177">
        <v>128.86500000000001</v>
      </c>
      <c r="B177">
        <v>439.45100000000025</v>
      </c>
      <c r="C177">
        <v>144.50399999999991</v>
      </c>
      <c r="D177">
        <v>633.59700000000021</v>
      </c>
      <c r="E177">
        <v>423.47899999999981</v>
      </c>
      <c r="F177">
        <v>302.0089999999999</v>
      </c>
      <c r="G177">
        <v>56.902399999999943</v>
      </c>
    </row>
    <row r="178" spans="1:7" x14ac:dyDescent="0.2">
      <c r="A178">
        <v>129.59700000000001</v>
      </c>
      <c r="B178">
        <v>436.42699999999991</v>
      </c>
      <c r="C178">
        <v>143.53099999999995</v>
      </c>
      <c r="D178">
        <v>631.8760000000002</v>
      </c>
      <c r="E178">
        <v>418.72299999999996</v>
      </c>
      <c r="F178">
        <v>301.45199999999988</v>
      </c>
      <c r="G178">
        <v>56.227599999999939</v>
      </c>
    </row>
    <row r="179" spans="1:7" x14ac:dyDescent="0.2">
      <c r="A179">
        <v>130.32900000000001</v>
      </c>
      <c r="B179">
        <v>432.72399999999993</v>
      </c>
      <c r="C179">
        <v>141.89400000000001</v>
      </c>
      <c r="D179">
        <v>631.48700000000008</v>
      </c>
      <c r="E179">
        <v>416.28199999999993</v>
      </c>
      <c r="F179">
        <v>301.18299999999988</v>
      </c>
      <c r="G179">
        <v>56.603700000000003</v>
      </c>
    </row>
    <row r="180" spans="1:7" x14ac:dyDescent="0.2">
      <c r="A180">
        <v>131.06100000000001</v>
      </c>
      <c r="B180">
        <v>428.80100000000016</v>
      </c>
      <c r="C180">
        <v>142.62799999999993</v>
      </c>
      <c r="D180">
        <v>628.91000000000031</v>
      </c>
      <c r="E180">
        <v>408.53999999999996</v>
      </c>
      <c r="F180">
        <v>299.13299999999992</v>
      </c>
      <c r="G180">
        <v>56.778500000000008</v>
      </c>
    </row>
    <row r="181" spans="1:7" x14ac:dyDescent="0.2">
      <c r="A181">
        <v>131.79300000000001</v>
      </c>
      <c r="B181">
        <v>425.37599999999998</v>
      </c>
      <c r="C181">
        <v>140.53499999999985</v>
      </c>
      <c r="D181">
        <v>624.58100000000013</v>
      </c>
      <c r="E181">
        <v>405.85699999999997</v>
      </c>
      <c r="F181">
        <v>297.66099999999994</v>
      </c>
      <c r="G181">
        <v>55.302799999999934</v>
      </c>
    </row>
    <row r="182" spans="1:7" x14ac:dyDescent="0.2">
      <c r="A182">
        <v>132.52500000000001</v>
      </c>
      <c r="B182">
        <v>424.09500000000003</v>
      </c>
      <c r="C182">
        <v>140.46800000000007</v>
      </c>
      <c r="D182">
        <v>623.70499999999993</v>
      </c>
      <c r="E182">
        <v>401.57099999999991</v>
      </c>
      <c r="F182">
        <v>298.39299999999992</v>
      </c>
      <c r="G182">
        <v>55.520399999999995</v>
      </c>
    </row>
    <row r="183" spans="1:7" x14ac:dyDescent="0.2">
      <c r="A183">
        <v>133.25800000000001</v>
      </c>
      <c r="B183">
        <v>422.24399999999991</v>
      </c>
      <c r="C183">
        <v>138.06500000000005</v>
      </c>
      <c r="D183">
        <v>617.06700000000001</v>
      </c>
      <c r="E183">
        <v>398.83499999999981</v>
      </c>
      <c r="F183">
        <v>297.0859999999999</v>
      </c>
      <c r="G183">
        <v>54.910599999999931</v>
      </c>
    </row>
    <row r="184" spans="1:7" x14ac:dyDescent="0.2">
      <c r="A184">
        <v>133.99</v>
      </c>
      <c r="B184">
        <v>417.1400000000001</v>
      </c>
      <c r="C184">
        <v>141.64400000000001</v>
      </c>
      <c r="D184">
        <v>616.80600000000004</v>
      </c>
      <c r="E184">
        <v>392.75</v>
      </c>
      <c r="F184">
        <v>297.49200000000008</v>
      </c>
      <c r="G184">
        <v>54.191100000000006</v>
      </c>
    </row>
    <row r="185" spans="1:7" x14ac:dyDescent="0.2">
      <c r="A185">
        <v>134.72200000000001</v>
      </c>
      <c r="B185">
        <v>413.9860000000001</v>
      </c>
      <c r="C185">
        <v>138.84799999999996</v>
      </c>
      <c r="D185">
        <v>614.40000000000009</v>
      </c>
      <c r="E185">
        <v>391.64599999999996</v>
      </c>
      <c r="F185">
        <v>294.93700000000001</v>
      </c>
      <c r="G185">
        <v>54.520399999999995</v>
      </c>
    </row>
    <row r="186" spans="1:7" x14ac:dyDescent="0.2">
      <c r="A186">
        <v>135.45400000000001</v>
      </c>
      <c r="B186">
        <v>408.19100000000003</v>
      </c>
      <c r="C186">
        <v>135.12799999999993</v>
      </c>
      <c r="D186">
        <v>612.85899999999992</v>
      </c>
      <c r="E186">
        <v>388.39400000000001</v>
      </c>
      <c r="F186">
        <v>293.99999999999989</v>
      </c>
      <c r="G186">
        <v>53.869899999999916</v>
      </c>
    </row>
    <row r="187" spans="1:7" x14ac:dyDescent="0.2">
      <c r="A187">
        <v>136.18600000000001</v>
      </c>
      <c r="B187">
        <v>404.92100000000005</v>
      </c>
      <c r="C187">
        <v>135.15699999999993</v>
      </c>
      <c r="D187">
        <v>609.42000000000007</v>
      </c>
      <c r="E187">
        <v>383.36999999999989</v>
      </c>
      <c r="F187">
        <v>292.91099999999994</v>
      </c>
      <c r="G187">
        <v>52.904499999999985</v>
      </c>
    </row>
    <row r="188" spans="1:7" x14ac:dyDescent="0.2">
      <c r="A188">
        <v>136.91900000000001</v>
      </c>
      <c r="B188">
        <v>400.13599999999997</v>
      </c>
      <c r="C188">
        <v>134.93499999999995</v>
      </c>
      <c r="D188">
        <v>602.89800000000014</v>
      </c>
      <c r="E188">
        <v>377.41999999999985</v>
      </c>
      <c r="F188">
        <v>290.75699999999995</v>
      </c>
      <c r="G188">
        <v>52.278500000000008</v>
      </c>
    </row>
    <row r="189" spans="1:7" x14ac:dyDescent="0.2">
      <c r="A189">
        <v>137.65100000000001</v>
      </c>
      <c r="B189">
        <v>399.44500000000016</v>
      </c>
      <c r="C189">
        <v>132.06299999999987</v>
      </c>
      <c r="D189">
        <v>596.4369999999999</v>
      </c>
      <c r="E189">
        <v>376.04399999999987</v>
      </c>
      <c r="F189">
        <v>288.15299999999991</v>
      </c>
      <c r="G189">
        <v>52.892299999999977</v>
      </c>
    </row>
    <row r="190" spans="1:7" x14ac:dyDescent="0.2">
      <c r="A190">
        <v>138.38300000000001</v>
      </c>
      <c r="B190">
        <v>397.62599999999998</v>
      </c>
      <c r="C190">
        <v>131.56899999999996</v>
      </c>
      <c r="D190">
        <v>598.53200000000015</v>
      </c>
      <c r="E190">
        <v>369.68499999999995</v>
      </c>
      <c r="F190">
        <v>288.38900000000001</v>
      </c>
      <c r="G190">
        <v>52.473599999999919</v>
      </c>
    </row>
    <row r="191" spans="1:7" x14ac:dyDescent="0.2">
      <c r="A191">
        <v>139.11500000000001</v>
      </c>
      <c r="B191">
        <v>394.57900000000018</v>
      </c>
      <c r="C191">
        <v>129.33799999999997</v>
      </c>
      <c r="D191">
        <v>591.73700000000008</v>
      </c>
      <c r="E191">
        <v>367.97299999999996</v>
      </c>
      <c r="F191">
        <v>286.70199999999988</v>
      </c>
      <c r="G191">
        <v>51.371999999999957</v>
      </c>
    </row>
    <row r="192" spans="1:7" x14ac:dyDescent="0.2">
      <c r="A192">
        <v>139.84700000000001</v>
      </c>
      <c r="B192">
        <v>388.10800000000017</v>
      </c>
      <c r="C192">
        <v>132.14400000000001</v>
      </c>
      <c r="D192">
        <v>589.54199999999992</v>
      </c>
      <c r="E192">
        <v>362.7349999999999</v>
      </c>
      <c r="F192">
        <v>286.81100000000004</v>
      </c>
      <c r="G192">
        <v>50.300799999999981</v>
      </c>
    </row>
    <row r="193" spans="1:7" x14ac:dyDescent="0.2">
      <c r="A193">
        <v>140.58000000000001</v>
      </c>
      <c r="B193">
        <v>386.86800000000017</v>
      </c>
      <c r="C193">
        <v>129.75199999999995</v>
      </c>
      <c r="D193">
        <v>585.21300000000019</v>
      </c>
      <c r="E193">
        <v>358.0139999999999</v>
      </c>
      <c r="F193">
        <v>284.87</v>
      </c>
      <c r="G193">
        <v>51.117899999999963</v>
      </c>
    </row>
    <row r="194" spans="1:7" x14ac:dyDescent="0.2">
      <c r="A194">
        <v>141.31200000000001</v>
      </c>
      <c r="B194">
        <v>379.45700000000011</v>
      </c>
      <c r="C194">
        <v>127.70299999999997</v>
      </c>
      <c r="D194">
        <v>582.26800000000003</v>
      </c>
      <c r="E194">
        <v>353.09899999999993</v>
      </c>
      <c r="F194">
        <v>284.86800000000005</v>
      </c>
      <c r="G194">
        <v>50.365900000000011</v>
      </c>
    </row>
    <row r="195" spans="1:7" x14ac:dyDescent="0.2">
      <c r="A195">
        <v>142.04400000000001</v>
      </c>
      <c r="B195">
        <v>378.10800000000017</v>
      </c>
      <c r="C195">
        <v>124.12599999999998</v>
      </c>
      <c r="D195">
        <v>577.43200000000024</v>
      </c>
      <c r="E195">
        <v>350.95299999999997</v>
      </c>
      <c r="F195">
        <v>283.976</v>
      </c>
      <c r="G195">
        <v>50.111800000000017</v>
      </c>
    </row>
    <row r="196" spans="1:7" x14ac:dyDescent="0.2">
      <c r="A196">
        <v>142.77600000000001</v>
      </c>
      <c r="B196">
        <v>371.55500000000006</v>
      </c>
      <c r="C196">
        <v>121.6099999999999</v>
      </c>
      <c r="D196">
        <v>577.85500000000002</v>
      </c>
      <c r="E196">
        <v>345.80700000000002</v>
      </c>
      <c r="F196">
        <v>280.90099999999995</v>
      </c>
      <c r="G196">
        <v>49.284599999999955</v>
      </c>
    </row>
    <row r="197" spans="1:7" x14ac:dyDescent="0.2">
      <c r="A197">
        <v>143.50800000000001</v>
      </c>
      <c r="B197">
        <v>367.18100000000004</v>
      </c>
      <c r="C197">
        <v>121.24199999999996</v>
      </c>
      <c r="D197">
        <v>571.51800000000003</v>
      </c>
      <c r="E197">
        <v>343.654</v>
      </c>
      <c r="F197">
        <v>279.39099999999996</v>
      </c>
      <c r="G197">
        <v>48.762200000000007</v>
      </c>
    </row>
    <row r="198" spans="1:7" x14ac:dyDescent="0.2">
      <c r="A198">
        <v>144.24</v>
      </c>
      <c r="B198">
        <v>362.95500000000015</v>
      </c>
      <c r="C198">
        <v>119.96000000000004</v>
      </c>
      <c r="D198">
        <v>562.91400000000021</v>
      </c>
      <c r="E198">
        <v>337.82099999999991</v>
      </c>
      <c r="F198">
        <v>279.3069999999999</v>
      </c>
      <c r="G198">
        <v>48.125999999999976</v>
      </c>
    </row>
    <row r="199" spans="1:7" x14ac:dyDescent="0.2">
      <c r="A199">
        <v>144.97300000000001</v>
      </c>
      <c r="B199">
        <v>360.74200000000019</v>
      </c>
      <c r="C199">
        <v>120.66300000000001</v>
      </c>
      <c r="D199">
        <v>556.39200000000028</v>
      </c>
      <c r="E199">
        <v>336.46499999999992</v>
      </c>
      <c r="F199">
        <v>276.56100000000004</v>
      </c>
      <c r="G199">
        <v>47.965399999999931</v>
      </c>
    </row>
    <row r="200" spans="1:7" x14ac:dyDescent="0.2">
      <c r="A200">
        <v>145.70500000000001</v>
      </c>
      <c r="B200">
        <v>355.96500000000015</v>
      </c>
      <c r="C200">
        <v>119.39200000000005</v>
      </c>
      <c r="D200">
        <v>555.01400000000012</v>
      </c>
      <c r="E200">
        <v>328.0179999999998</v>
      </c>
      <c r="F200">
        <v>274.63099999999997</v>
      </c>
      <c r="G200">
        <v>47.577299999999923</v>
      </c>
    </row>
    <row r="201" spans="1:7" x14ac:dyDescent="0.2">
      <c r="A201">
        <v>146.43700000000001</v>
      </c>
      <c r="B201">
        <v>351.15200000000004</v>
      </c>
      <c r="C201">
        <v>115.73399999999992</v>
      </c>
      <c r="D201">
        <v>549.19100000000026</v>
      </c>
      <c r="E201">
        <v>325.14599999999996</v>
      </c>
      <c r="F201">
        <v>270.8069999999999</v>
      </c>
      <c r="G201">
        <v>47.152399999999943</v>
      </c>
    </row>
    <row r="202" spans="1:7" x14ac:dyDescent="0.2">
      <c r="A202">
        <v>147.16900000000001</v>
      </c>
      <c r="B202">
        <v>345.221</v>
      </c>
      <c r="C202">
        <v>115.48000000000002</v>
      </c>
      <c r="D202">
        <v>546.64600000000019</v>
      </c>
      <c r="E202">
        <v>322.58699999999999</v>
      </c>
      <c r="F202">
        <v>270.21600000000001</v>
      </c>
      <c r="G202">
        <v>46.72969999999998</v>
      </c>
    </row>
    <row r="203" spans="1:7" x14ac:dyDescent="0.2">
      <c r="A203">
        <v>147.90100000000001</v>
      </c>
      <c r="B203">
        <v>344.44500000000016</v>
      </c>
      <c r="C203">
        <v>112.1099999999999</v>
      </c>
      <c r="D203">
        <v>540.56700000000001</v>
      </c>
      <c r="E203">
        <v>318.79399999999987</v>
      </c>
      <c r="F203">
        <v>269.149</v>
      </c>
      <c r="G203">
        <v>47.386199999999917</v>
      </c>
    </row>
    <row r="204" spans="1:7" x14ac:dyDescent="0.2">
      <c r="A204">
        <v>148.63399999999999</v>
      </c>
      <c r="B204">
        <v>338.971</v>
      </c>
      <c r="C204">
        <v>112.81899999999996</v>
      </c>
      <c r="D204">
        <v>537.12800000000016</v>
      </c>
      <c r="E204">
        <v>314.09699999999998</v>
      </c>
      <c r="F204">
        <v>269.1450000000001</v>
      </c>
      <c r="G204">
        <v>45.424800000000005</v>
      </c>
    </row>
    <row r="205" spans="1:7" x14ac:dyDescent="0.2">
      <c r="A205">
        <v>149.36600000000001</v>
      </c>
      <c r="B205">
        <v>339.16700000000014</v>
      </c>
      <c r="C205">
        <v>111.8599999999999</v>
      </c>
      <c r="D205">
        <v>530.01400000000012</v>
      </c>
      <c r="E205">
        <v>311.81700000000001</v>
      </c>
      <c r="F205">
        <v>265.12399999999991</v>
      </c>
      <c r="G205">
        <v>45.071100000000001</v>
      </c>
    </row>
    <row r="206" spans="1:7" x14ac:dyDescent="0.2">
      <c r="A206">
        <v>150.09800000000001</v>
      </c>
      <c r="B206">
        <v>332.22</v>
      </c>
      <c r="C206">
        <v>109.99199999999996</v>
      </c>
      <c r="D206">
        <v>527.17200000000003</v>
      </c>
      <c r="E206">
        <v>306.06700000000001</v>
      </c>
      <c r="F206">
        <v>265.14099999999996</v>
      </c>
      <c r="G206">
        <v>45.162599999999998</v>
      </c>
    </row>
    <row r="207" spans="1:7" x14ac:dyDescent="0.2">
      <c r="A207">
        <v>150.83000000000001</v>
      </c>
      <c r="B207">
        <v>327.69299999999998</v>
      </c>
      <c r="C207">
        <v>107.94499999999994</v>
      </c>
      <c r="D207">
        <v>521.76000000000022</v>
      </c>
      <c r="E207">
        <v>302.17499999999995</v>
      </c>
      <c r="F207">
        <v>262.84000000000003</v>
      </c>
      <c r="G207">
        <v>45.375999999999976</v>
      </c>
    </row>
    <row r="208" spans="1:7" x14ac:dyDescent="0.2">
      <c r="A208">
        <v>151.56200000000001</v>
      </c>
      <c r="B208">
        <v>324.26200000000017</v>
      </c>
      <c r="C208">
        <v>107.49399999999991</v>
      </c>
      <c r="D208">
        <v>517.20900000000029</v>
      </c>
      <c r="E208">
        <v>298.91199999999981</v>
      </c>
      <c r="F208">
        <v>262.01899999999989</v>
      </c>
      <c r="G208">
        <v>43.701199999999972</v>
      </c>
    </row>
    <row r="209" spans="1:7" x14ac:dyDescent="0.2">
      <c r="A209">
        <v>152.29400000000001</v>
      </c>
      <c r="B209">
        <v>319.75400000000013</v>
      </c>
      <c r="C209">
        <v>106.35599999999999</v>
      </c>
      <c r="D209">
        <v>512.55799999999999</v>
      </c>
      <c r="E209">
        <v>294.75</v>
      </c>
      <c r="F209">
        <v>259.41700000000003</v>
      </c>
      <c r="G209">
        <v>43.758199999999988</v>
      </c>
    </row>
    <row r="210" spans="1:7" x14ac:dyDescent="0.2">
      <c r="A210">
        <v>153.02699999999999</v>
      </c>
      <c r="B210">
        <v>315.64200000000005</v>
      </c>
      <c r="C210">
        <v>105.29700000000003</v>
      </c>
      <c r="D210">
        <v>509.60300000000007</v>
      </c>
      <c r="E210">
        <v>287.05700000000002</v>
      </c>
      <c r="F210">
        <v>259.62199999999996</v>
      </c>
      <c r="G210">
        <v>43.441100000000006</v>
      </c>
    </row>
    <row r="211" spans="1:7" x14ac:dyDescent="0.2">
      <c r="A211">
        <v>153.75899999999999</v>
      </c>
      <c r="B211">
        <v>311.66100000000006</v>
      </c>
      <c r="C211">
        <v>103.82099999999991</v>
      </c>
      <c r="D211">
        <v>501.73300000000017</v>
      </c>
      <c r="E211">
        <v>283.63999999999987</v>
      </c>
      <c r="F211">
        <v>256.44400000000007</v>
      </c>
      <c r="G211">
        <v>41.945099999999911</v>
      </c>
    </row>
    <row r="212" spans="1:7" x14ac:dyDescent="0.2">
      <c r="A212">
        <v>154.49100000000001</v>
      </c>
      <c r="B212">
        <v>304.08500000000004</v>
      </c>
      <c r="C212">
        <v>102.18899999999985</v>
      </c>
      <c r="D212">
        <v>499.71300000000019</v>
      </c>
      <c r="E212">
        <v>278.47299999999996</v>
      </c>
      <c r="F212">
        <v>255.58199999999999</v>
      </c>
      <c r="G212">
        <v>41.140199999999936</v>
      </c>
    </row>
    <row r="213" spans="1:7" x14ac:dyDescent="0.2">
      <c r="A213">
        <v>155.22300000000001</v>
      </c>
      <c r="B213">
        <v>302.75600000000009</v>
      </c>
      <c r="C213">
        <v>101.55899999999997</v>
      </c>
      <c r="D213">
        <v>496.70699999999988</v>
      </c>
      <c r="E213">
        <v>276.71499999999992</v>
      </c>
      <c r="F213">
        <v>252.10199999999998</v>
      </c>
      <c r="G213">
        <v>39.963399999999979</v>
      </c>
    </row>
    <row r="214" spans="1:7" x14ac:dyDescent="0.2">
      <c r="A214">
        <v>155.95500000000001</v>
      </c>
      <c r="B214">
        <v>296.02400000000011</v>
      </c>
      <c r="C214">
        <v>101.15300000000002</v>
      </c>
      <c r="D214">
        <v>491.20900000000029</v>
      </c>
      <c r="E214">
        <v>270.80700000000002</v>
      </c>
      <c r="F214">
        <v>250.0569999999999</v>
      </c>
      <c r="G214">
        <v>41.166699999999992</v>
      </c>
    </row>
    <row r="215" spans="1:7" x14ac:dyDescent="0.2">
      <c r="A215">
        <v>156.68799999999999</v>
      </c>
      <c r="B215">
        <v>291.2360000000001</v>
      </c>
      <c r="C215">
        <v>96.204999999999927</v>
      </c>
      <c r="D215">
        <v>486.41400000000021</v>
      </c>
      <c r="E215">
        <v>267.27999999999997</v>
      </c>
      <c r="F215">
        <v>249.80100000000004</v>
      </c>
      <c r="G215">
        <v>41.252099999999928</v>
      </c>
    </row>
    <row r="216" spans="1:7" x14ac:dyDescent="0.2">
      <c r="A216">
        <v>157.41999999999999</v>
      </c>
      <c r="B216">
        <v>286.39600000000019</v>
      </c>
      <c r="C216">
        <v>95.882000000000062</v>
      </c>
      <c r="D216">
        <v>482.19700000000012</v>
      </c>
      <c r="E216">
        <v>260.89599999999996</v>
      </c>
      <c r="F216">
        <v>247.16700000000003</v>
      </c>
      <c r="G216">
        <v>39.788599999999974</v>
      </c>
    </row>
    <row r="217" spans="1:7" x14ac:dyDescent="0.2">
      <c r="A217">
        <v>158.15199999999999</v>
      </c>
      <c r="B217">
        <v>282.13599999999997</v>
      </c>
      <c r="C217">
        <v>94.975999999999885</v>
      </c>
      <c r="D217">
        <v>478.19100000000026</v>
      </c>
      <c r="E217">
        <v>258.22299999999996</v>
      </c>
      <c r="F217">
        <v>244.46600000000001</v>
      </c>
      <c r="G217">
        <v>39.363799999999969</v>
      </c>
    </row>
    <row r="218" spans="1:7" x14ac:dyDescent="0.2">
      <c r="A218">
        <v>158.88399999999999</v>
      </c>
      <c r="B218">
        <v>278.54899999999998</v>
      </c>
      <c r="C218">
        <v>91.92899999999986</v>
      </c>
      <c r="D218">
        <v>477.904</v>
      </c>
      <c r="E218">
        <v>251.95699999999988</v>
      </c>
      <c r="F218">
        <v>243.95600000000002</v>
      </c>
      <c r="G218">
        <v>37.548799999999915</v>
      </c>
    </row>
    <row r="219" spans="1:7" x14ac:dyDescent="0.2">
      <c r="A219">
        <v>159.61600000000001</v>
      </c>
      <c r="B219">
        <v>273.57100000000014</v>
      </c>
      <c r="C219">
        <v>91.846000000000004</v>
      </c>
      <c r="D219">
        <v>470.5930000000003</v>
      </c>
      <c r="E219">
        <v>247.76999999999998</v>
      </c>
      <c r="F219">
        <v>240.48400000000004</v>
      </c>
      <c r="G219">
        <v>37.556899999999928</v>
      </c>
    </row>
    <row r="220" spans="1:7" x14ac:dyDescent="0.2">
      <c r="A220">
        <v>160.34899999999999</v>
      </c>
      <c r="B220">
        <v>270.54899999999998</v>
      </c>
      <c r="C220">
        <v>92</v>
      </c>
      <c r="D220">
        <v>464.21100000000024</v>
      </c>
      <c r="E220">
        <v>242.42899999999986</v>
      </c>
      <c r="F220">
        <v>240.66099999999994</v>
      </c>
      <c r="G220">
        <v>37.88009999999997</v>
      </c>
    </row>
    <row r="221" spans="1:7" x14ac:dyDescent="0.2">
      <c r="A221">
        <v>161.08099999999999</v>
      </c>
      <c r="B221">
        <v>266.73199999999997</v>
      </c>
      <c r="C221">
        <v>88.17899999999986</v>
      </c>
      <c r="D221">
        <v>458.92000000000007</v>
      </c>
      <c r="E221">
        <v>240.70699999999988</v>
      </c>
      <c r="F221">
        <v>238.1629999999999</v>
      </c>
      <c r="G221">
        <v>37.042699999999968</v>
      </c>
    </row>
    <row r="222" spans="1:7" x14ac:dyDescent="0.2">
      <c r="A222">
        <v>161.81299999999999</v>
      </c>
      <c r="B222">
        <v>261.51200000000017</v>
      </c>
      <c r="C222">
        <v>86.963999999999942</v>
      </c>
      <c r="D222">
        <v>456.45699999999988</v>
      </c>
      <c r="E222">
        <v>235.84299999999985</v>
      </c>
      <c r="F222">
        <v>236.42700000000002</v>
      </c>
      <c r="G222">
        <v>36.640199999999936</v>
      </c>
    </row>
    <row r="223" spans="1:7" x14ac:dyDescent="0.2">
      <c r="A223">
        <v>162.54499999999999</v>
      </c>
      <c r="B223">
        <v>255.3130000000001</v>
      </c>
      <c r="C223">
        <v>84.768000000000029</v>
      </c>
      <c r="D223">
        <v>451.30799999999999</v>
      </c>
      <c r="E223">
        <v>230.02199999999993</v>
      </c>
      <c r="F223">
        <v>233.70999999999992</v>
      </c>
      <c r="G223">
        <v>35.768299999999954</v>
      </c>
    </row>
    <row r="224" spans="1:7" x14ac:dyDescent="0.2">
      <c r="A224">
        <v>163.27699999999999</v>
      </c>
      <c r="B224">
        <v>249.75200000000018</v>
      </c>
      <c r="C224">
        <v>85.253999999999905</v>
      </c>
      <c r="D224">
        <v>449.9670000000001</v>
      </c>
      <c r="E224">
        <v>225.39799999999991</v>
      </c>
      <c r="F224">
        <v>232.9799999999999</v>
      </c>
      <c r="G224">
        <v>35.398399999999924</v>
      </c>
    </row>
    <row r="225" spans="1:7" x14ac:dyDescent="0.2">
      <c r="A225">
        <v>164.00899999999999</v>
      </c>
      <c r="B225">
        <v>247.20700000000011</v>
      </c>
      <c r="C225">
        <v>84.147999999999911</v>
      </c>
      <c r="D225">
        <v>446.86099999999988</v>
      </c>
      <c r="E225">
        <v>221.9079999999999</v>
      </c>
      <c r="F225">
        <v>230.6350000000001</v>
      </c>
      <c r="G225">
        <v>35.252099999999928</v>
      </c>
    </row>
    <row r="226" spans="1:7" x14ac:dyDescent="0.2">
      <c r="A226">
        <v>164.74199999999999</v>
      </c>
      <c r="B226">
        <v>245.12800000000016</v>
      </c>
      <c r="C226">
        <v>81.317000000000007</v>
      </c>
      <c r="D226">
        <v>442.43499999999995</v>
      </c>
      <c r="E226">
        <v>217.38599999999997</v>
      </c>
      <c r="F226">
        <v>228.73799999999994</v>
      </c>
      <c r="G226">
        <v>33.965399999999931</v>
      </c>
    </row>
    <row r="227" spans="1:7" x14ac:dyDescent="0.2">
      <c r="A227">
        <v>165.47399999999999</v>
      </c>
      <c r="B227">
        <v>242.65200000000004</v>
      </c>
      <c r="C227">
        <v>80.70699999999988</v>
      </c>
      <c r="D227">
        <v>438.721</v>
      </c>
      <c r="E227">
        <v>213.84099999999989</v>
      </c>
      <c r="F227">
        <v>225.94099999999992</v>
      </c>
      <c r="G227">
        <v>33.37399999999991</v>
      </c>
    </row>
    <row r="228" spans="1:7" x14ac:dyDescent="0.2">
      <c r="A228">
        <v>166.20599999999999</v>
      </c>
      <c r="B228">
        <v>234.26</v>
      </c>
      <c r="C228">
        <v>78.298999999999978</v>
      </c>
      <c r="D228">
        <v>432.32700000000023</v>
      </c>
      <c r="E228">
        <v>207.54599999999982</v>
      </c>
      <c r="F228">
        <v>224.42700000000002</v>
      </c>
      <c r="G228">
        <v>32.508199999999988</v>
      </c>
    </row>
    <row r="229" spans="1:7" x14ac:dyDescent="0.2">
      <c r="A229">
        <v>166.93799999999999</v>
      </c>
      <c r="B229">
        <v>228.70100000000002</v>
      </c>
      <c r="C229">
        <v>75.218000000000075</v>
      </c>
      <c r="D229">
        <v>428.85899999999992</v>
      </c>
      <c r="E229">
        <v>202.30700000000002</v>
      </c>
      <c r="F229">
        <v>221.80499999999995</v>
      </c>
      <c r="G229">
        <v>32.314999999999941</v>
      </c>
    </row>
    <row r="230" spans="1:7" x14ac:dyDescent="0.2">
      <c r="A230">
        <v>167.67</v>
      </c>
      <c r="B230">
        <v>222.81500000000005</v>
      </c>
      <c r="C230">
        <v>74.037000000000035</v>
      </c>
      <c r="D230">
        <v>425.96500000000015</v>
      </c>
      <c r="E230">
        <v>196.404</v>
      </c>
      <c r="F230">
        <v>220.49200000000008</v>
      </c>
      <c r="G230">
        <v>30.74389999999994</v>
      </c>
    </row>
    <row r="231" spans="1:7" x14ac:dyDescent="0.2">
      <c r="A231">
        <v>168.40299999999999</v>
      </c>
      <c r="B231">
        <v>219.94700000000012</v>
      </c>
      <c r="C231">
        <v>72.537000000000035</v>
      </c>
      <c r="D231">
        <v>420.904</v>
      </c>
      <c r="E231">
        <v>194.2679999999998</v>
      </c>
      <c r="F231">
        <v>218.74999999999989</v>
      </c>
      <c r="G231">
        <v>31.693099999999959</v>
      </c>
    </row>
    <row r="232" spans="1:7" x14ac:dyDescent="0.2">
      <c r="A232">
        <v>169.13499999999999</v>
      </c>
      <c r="B232">
        <v>213.62000000000012</v>
      </c>
      <c r="C232">
        <v>72.704999999999927</v>
      </c>
      <c r="D232">
        <v>416.97499999999991</v>
      </c>
      <c r="E232">
        <v>187.67899999999986</v>
      </c>
      <c r="F232">
        <v>218.59599999999989</v>
      </c>
      <c r="G232">
        <v>30.414699999999925</v>
      </c>
    </row>
    <row r="233" spans="1:7" x14ac:dyDescent="0.2">
      <c r="A233">
        <v>169.86699999999999</v>
      </c>
      <c r="B233">
        <v>211.02600000000007</v>
      </c>
      <c r="C233">
        <v>71.188999999999851</v>
      </c>
      <c r="D233">
        <v>412.66600000000017</v>
      </c>
      <c r="E233">
        <v>184.72899999999981</v>
      </c>
      <c r="F233">
        <v>215.24400000000003</v>
      </c>
      <c r="G233">
        <v>28.812999999999988</v>
      </c>
    </row>
    <row r="234" spans="1:7" x14ac:dyDescent="0.2">
      <c r="A234">
        <v>170.59899999999999</v>
      </c>
      <c r="B234">
        <v>206.62599999999998</v>
      </c>
      <c r="C234">
        <v>69.586000000000013</v>
      </c>
      <c r="D234">
        <v>407.66400000000021</v>
      </c>
      <c r="E234">
        <v>178.65199999999982</v>
      </c>
      <c r="F234">
        <v>213.04100000000005</v>
      </c>
      <c r="G234">
        <v>28.371999999999957</v>
      </c>
    </row>
    <row r="235" spans="1:7" x14ac:dyDescent="0.2">
      <c r="A235">
        <v>171.33099999999999</v>
      </c>
      <c r="B235">
        <v>200.91700000000014</v>
      </c>
      <c r="C235">
        <v>66.901000000000067</v>
      </c>
      <c r="D235">
        <v>403.86500000000024</v>
      </c>
      <c r="E235">
        <v>177.39199999999983</v>
      </c>
      <c r="F235">
        <v>208.66500000000008</v>
      </c>
      <c r="G235">
        <v>28.213399999999979</v>
      </c>
    </row>
    <row r="236" spans="1:7" x14ac:dyDescent="0.2">
      <c r="A236">
        <v>172.06299999999999</v>
      </c>
      <c r="B236">
        <v>195.02800000000002</v>
      </c>
      <c r="C236">
        <v>65.125999999999976</v>
      </c>
      <c r="D236">
        <v>402.96500000000015</v>
      </c>
      <c r="E236">
        <v>170.75599999999986</v>
      </c>
      <c r="F236">
        <v>210.74599999999998</v>
      </c>
      <c r="G236">
        <v>28.174800000000005</v>
      </c>
    </row>
    <row r="237" spans="1:7" x14ac:dyDescent="0.2">
      <c r="A237">
        <v>172.79599999999999</v>
      </c>
      <c r="B237">
        <v>191.28899999999999</v>
      </c>
      <c r="C237">
        <v>63.163000000000011</v>
      </c>
      <c r="D237">
        <v>397.09500000000025</v>
      </c>
      <c r="E237">
        <v>166.76999999999998</v>
      </c>
      <c r="F237">
        <v>209.19600000000003</v>
      </c>
      <c r="G237">
        <v>28.341499999999996</v>
      </c>
    </row>
    <row r="238" spans="1:7" x14ac:dyDescent="0.2">
      <c r="A238">
        <v>173.52799999999999</v>
      </c>
      <c r="B238">
        <v>187.96100000000001</v>
      </c>
      <c r="C238">
        <v>60.04099999999994</v>
      </c>
      <c r="D238">
        <v>395.08699999999999</v>
      </c>
      <c r="E238">
        <v>158.971</v>
      </c>
      <c r="F238">
        <v>205.86399999999992</v>
      </c>
      <c r="G238">
        <v>27.638199999999983</v>
      </c>
    </row>
    <row r="239" spans="1:7" x14ac:dyDescent="0.2">
      <c r="A239">
        <v>174.26</v>
      </c>
      <c r="B239">
        <v>184.51400000000012</v>
      </c>
      <c r="C239">
        <v>60.857999999999947</v>
      </c>
      <c r="D239">
        <v>394.61099999999988</v>
      </c>
      <c r="E239">
        <v>157.97499999999991</v>
      </c>
      <c r="F239">
        <v>202.57599999999991</v>
      </c>
      <c r="G239">
        <v>26.585399999999936</v>
      </c>
    </row>
    <row r="240" spans="1:7" x14ac:dyDescent="0.2">
      <c r="A240">
        <v>174.99199999999999</v>
      </c>
      <c r="B240">
        <v>180.1400000000001</v>
      </c>
      <c r="C240">
        <v>61.413000000000011</v>
      </c>
      <c r="D240">
        <v>387.39800000000014</v>
      </c>
      <c r="E240">
        <v>153.52799999999979</v>
      </c>
      <c r="F240">
        <v>203.2890000000001</v>
      </c>
      <c r="G240">
        <v>24.548799999999915</v>
      </c>
    </row>
    <row r="241" spans="1:7" x14ac:dyDescent="0.2">
      <c r="A241">
        <v>175.72399999999999</v>
      </c>
      <c r="B241">
        <v>175.37599999999998</v>
      </c>
      <c r="C241">
        <v>56.759999999999991</v>
      </c>
      <c r="D241">
        <v>384.19700000000012</v>
      </c>
      <c r="E241">
        <v>152.29999999999995</v>
      </c>
      <c r="F241">
        <v>200.36</v>
      </c>
      <c r="G241">
        <v>24.902399999999943</v>
      </c>
    </row>
    <row r="242" spans="1:7" x14ac:dyDescent="0.2">
      <c r="A242">
        <v>176.45699999999999</v>
      </c>
      <c r="B242">
        <v>169.85200000000009</v>
      </c>
      <c r="C242">
        <v>56.347999999999956</v>
      </c>
      <c r="D242">
        <v>379.58300000000008</v>
      </c>
      <c r="E242">
        <v>147.09299999999985</v>
      </c>
      <c r="F242">
        <v>198.44600000000003</v>
      </c>
      <c r="G242">
        <v>23.270399999999995</v>
      </c>
    </row>
    <row r="243" spans="1:7" x14ac:dyDescent="0.2">
      <c r="A243">
        <v>177.18899999999999</v>
      </c>
      <c r="B243">
        <v>165.18500000000017</v>
      </c>
      <c r="C243">
        <v>55.163000000000011</v>
      </c>
      <c r="D243">
        <v>376.10500000000002</v>
      </c>
      <c r="E243">
        <v>143.55700000000002</v>
      </c>
      <c r="F243">
        <v>193.76899999999989</v>
      </c>
      <c r="G243">
        <v>22.865900000000011</v>
      </c>
    </row>
    <row r="244" spans="1:7" x14ac:dyDescent="0.2">
      <c r="A244">
        <v>177.92099999999999</v>
      </c>
      <c r="B244">
        <v>162.32500000000005</v>
      </c>
      <c r="C244">
        <v>54.75</v>
      </c>
      <c r="D244">
        <v>373.18500000000017</v>
      </c>
      <c r="E244">
        <v>137.97299999999996</v>
      </c>
      <c r="F244">
        <v>192.74400000000003</v>
      </c>
      <c r="G244">
        <v>23.556899999999928</v>
      </c>
    </row>
    <row r="245" spans="1:7" x14ac:dyDescent="0.2">
      <c r="A245">
        <v>178.65299999999999</v>
      </c>
      <c r="B245">
        <v>156.62400000000002</v>
      </c>
      <c r="C245">
        <v>52.576999999999998</v>
      </c>
      <c r="D245">
        <v>367.00600000000009</v>
      </c>
      <c r="E245">
        <v>135.62199999999984</v>
      </c>
      <c r="F245">
        <v>191.64299999999992</v>
      </c>
      <c r="G245">
        <v>22.792699999999968</v>
      </c>
    </row>
    <row r="246" spans="1:7" x14ac:dyDescent="0.2">
      <c r="A246">
        <v>179.38499999999999</v>
      </c>
      <c r="B246">
        <v>149.77400000000011</v>
      </c>
      <c r="C246">
        <v>48.330999999999904</v>
      </c>
      <c r="D246">
        <v>365.91200000000003</v>
      </c>
      <c r="E246">
        <v>129.28599999999983</v>
      </c>
      <c r="F246">
        <v>191.34800000000007</v>
      </c>
      <c r="G246">
        <v>21.662599999999998</v>
      </c>
    </row>
    <row r="247" spans="1:7" x14ac:dyDescent="0.2">
      <c r="A247">
        <v>180.11799999999999</v>
      </c>
      <c r="B247">
        <v>146.20900000000006</v>
      </c>
      <c r="C247">
        <v>48.601999999999862</v>
      </c>
      <c r="D247">
        <v>362.72700000000009</v>
      </c>
      <c r="E247">
        <v>125.77199999999993</v>
      </c>
      <c r="F247">
        <v>188.8359999999999</v>
      </c>
      <c r="G247">
        <v>20.97969999999998</v>
      </c>
    </row>
    <row r="248" spans="1:7" x14ac:dyDescent="0.2">
      <c r="A248">
        <v>180.85</v>
      </c>
      <c r="B248">
        <v>143.26400000000012</v>
      </c>
      <c r="C248">
        <v>48.416999999999916</v>
      </c>
      <c r="D248">
        <v>358.3900000000001</v>
      </c>
      <c r="E248">
        <v>119.49599999999987</v>
      </c>
      <c r="F248">
        <v>187.97400000000005</v>
      </c>
      <c r="G248">
        <v>20.12399999999991</v>
      </c>
    </row>
    <row r="249" spans="1:7" x14ac:dyDescent="0.2">
      <c r="A249">
        <v>181.58199999999999</v>
      </c>
      <c r="B249">
        <v>139.74600000000009</v>
      </c>
      <c r="C249">
        <v>44.991999999999962</v>
      </c>
      <c r="D249">
        <v>351.94299999999998</v>
      </c>
      <c r="E249">
        <v>120.01599999999985</v>
      </c>
      <c r="F249">
        <v>185.71999999999991</v>
      </c>
      <c r="G249">
        <v>20.14429999999993</v>
      </c>
    </row>
    <row r="250" spans="1:7" x14ac:dyDescent="0.2">
      <c r="A250">
        <v>182.31399999999999</v>
      </c>
      <c r="B250">
        <v>133.20900000000006</v>
      </c>
      <c r="C250">
        <v>44.634000000000015</v>
      </c>
      <c r="D250">
        <v>351.23099999999999</v>
      </c>
      <c r="E250">
        <v>115.18099999999981</v>
      </c>
      <c r="F250">
        <v>183.68299999999988</v>
      </c>
      <c r="G250">
        <v>19.733699999999999</v>
      </c>
    </row>
    <row r="251" spans="1:7" x14ac:dyDescent="0.2">
      <c r="A251">
        <v>183.04599999999999</v>
      </c>
      <c r="B251">
        <v>127.25600000000009</v>
      </c>
      <c r="C251">
        <v>41.204999999999927</v>
      </c>
      <c r="D251">
        <v>347.91200000000003</v>
      </c>
      <c r="E251">
        <v>111.11999999999989</v>
      </c>
      <c r="F251">
        <v>181.38700000000006</v>
      </c>
      <c r="G251">
        <v>18.955299999999966</v>
      </c>
    </row>
    <row r="252" spans="1:7" x14ac:dyDescent="0.2">
      <c r="A252">
        <v>183.77799999999999</v>
      </c>
      <c r="B252">
        <v>123.09800000000018</v>
      </c>
      <c r="C252">
        <v>41.542999999999893</v>
      </c>
      <c r="D252">
        <v>343.21500000000015</v>
      </c>
      <c r="E252">
        <v>105.6579999999999</v>
      </c>
      <c r="F252">
        <v>180.71400000000006</v>
      </c>
      <c r="G252">
        <v>19.180899999999951</v>
      </c>
    </row>
    <row r="253" spans="1:7" x14ac:dyDescent="0.2">
      <c r="A253">
        <v>184.511</v>
      </c>
      <c r="B253">
        <v>119.721</v>
      </c>
      <c r="C253">
        <v>39.875999999999976</v>
      </c>
      <c r="D253">
        <v>339.43200000000002</v>
      </c>
      <c r="E253">
        <v>102.21100000000001</v>
      </c>
      <c r="F253">
        <v>175.42500000000007</v>
      </c>
      <c r="G253">
        <v>18.138199999999983</v>
      </c>
    </row>
    <row r="254" spans="1:7" x14ac:dyDescent="0.2">
      <c r="A254">
        <v>185.24299999999999</v>
      </c>
      <c r="B254">
        <v>115.6690000000001</v>
      </c>
      <c r="C254">
        <v>38.696999999999889</v>
      </c>
      <c r="D254">
        <v>338.92000000000007</v>
      </c>
      <c r="E254">
        <v>98.395999999999958</v>
      </c>
      <c r="F254">
        <v>174.56299999999999</v>
      </c>
      <c r="G254">
        <v>17.495999999999981</v>
      </c>
    </row>
    <row r="255" spans="1:7" x14ac:dyDescent="0.2">
      <c r="A255">
        <v>185.97499999999999</v>
      </c>
      <c r="B255">
        <v>110.92900000000009</v>
      </c>
      <c r="C255">
        <v>35.117999999999938</v>
      </c>
      <c r="D255">
        <v>336.77800000000002</v>
      </c>
      <c r="E255">
        <v>94.474999999999909</v>
      </c>
      <c r="F255">
        <v>172.15899999999999</v>
      </c>
      <c r="G255">
        <v>16.136199999999917</v>
      </c>
    </row>
    <row r="256" spans="1:7" x14ac:dyDescent="0.2">
      <c r="A256">
        <v>186.70699999999999</v>
      </c>
      <c r="B256">
        <v>105.77600000000007</v>
      </c>
      <c r="C256">
        <v>34.125999999999976</v>
      </c>
      <c r="D256">
        <v>332.39800000000014</v>
      </c>
      <c r="E256">
        <v>89.761999999999944</v>
      </c>
      <c r="F256">
        <v>169.399</v>
      </c>
      <c r="G256">
        <v>14.38009999999997</v>
      </c>
    </row>
    <row r="257" spans="1:7" x14ac:dyDescent="0.2">
      <c r="A257">
        <v>187.43899999999999</v>
      </c>
      <c r="B257">
        <v>101.13200000000006</v>
      </c>
      <c r="C257">
        <v>34.015999999999849</v>
      </c>
      <c r="D257">
        <v>328.5440000000001</v>
      </c>
      <c r="E257">
        <v>87.779999999999973</v>
      </c>
      <c r="F257">
        <v>169.65299999999991</v>
      </c>
      <c r="G257">
        <v>14.097599999999943</v>
      </c>
    </row>
    <row r="258" spans="1:7" x14ac:dyDescent="0.2">
      <c r="A258">
        <v>188.172</v>
      </c>
      <c r="B258">
        <v>95.720000000000027</v>
      </c>
      <c r="C258">
        <v>33.295000000000073</v>
      </c>
      <c r="D258">
        <v>326.20500000000015</v>
      </c>
      <c r="E258">
        <v>85.245999999999867</v>
      </c>
      <c r="F258">
        <v>167.94099999999992</v>
      </c>
      <c r="G258">
        <v>13</v>
      </c>
    </row>
    <row r="259" spans="1:7" x14ac:dyDescent="0.2">
      <c r="A259">
        <v>188.904</v>
      </c>
      <c r="B259">
        <v>93.152000000000044</v>
      </c>
      <c r="C259">
        <v>31.328999999999951</v>
      </c>
      <c r="D259">
        <v>324.00800000000004</v>
      </c>
      <c r="E259">
        <v>80.59699999999998</v>
      </c>
      <c r="F259">
        <v>165.8069999999999</v>
      </c>
      <c r="G259">
        <v>11.851699999999937</v>
      </c>
    </row>
    <row r="260" spans="1:7" x14ac:dyDescent="0.2">
      <c r="A260">
        <v>189.636</v>
      </c>
      <c r="B260">
        <v>88.965000000000146</v>
      </c>
      <c r="C260">
        <v>29.414999999999964</v>
      </c>
      <c r="D260">
        <v>319.37200000000007</v>
      </c>
      <c r="E260">
        <v>75.407999999999902</v>
      </c>
      <c r="F260">
        <v>163.98400000000004</v>
      </c>
      <c r="G260">
        <v>11.449200000000019</v>
      </c>
    </row>
    <row r="261" spans="1:7" x14ac:dyDescent="0.2">
      <c r="A261">
        <v>190.36799999999999</v>
      </c>
      <c r="B261">
        <v>82.712999999999965</v>
      </c>
      <c r="C261">
        <v>27.418999999999869</v>
      </c>
      <c r="D261">
        <v>313.67800000000011</v>
      </c>
      <c r="E261">
        <v>73.466999999999871</v>
      </c>
      <c r="F261">
        <v>161.43500000000006</v>
      </c>
      <c r="G261">
        <v>11.760199999999941</v>
      </c>
    </row>
    <row r="262" spans="1:7" x14ac:dyDescent="0.2">
      <c r="A262">
        <v>191.1</v>
      </c>
      <c r="B262">
        <v>79.402000000000044</v>
      </c>
      <c r="C262">
        <v>26.38799999999992</v>
      </c>
      <c r="D262">
        <v>314.60900000000015</v>
      </c>
      <c r="E262">
        <v>66.340999999999894</v>
      </c>
      <c r="F262">
        <v>159.1629999999999</v>
      </c>
      <c r="G262">
        <v>11.416699999999992</v>
      </c>
    </row>
    <row r="263" spans="1:7" x14ac:dyDescent="0.2">
      <c r="A263">
        <v>191.83199999999999</v>
      </c>
      <c r="B263">
        <v>75.971000000000004</v>
      </c>
      <c r="C263">
        <v>25.795000000000073</v>
      </c>
      <c r="D263">
        <v>310.14400000000001</v>
      </c>
      <c r="E263">
        <v>64.724999999999909</v>
      </c>
      <c r="F263">
        <v>158.33399999999995</v>
      </c>
      <c r="G263">
        <v>10.867899999999963</v>
      </c>
    </row>
    <row r="264" spans="1:7" x14ac:dyDescent="0.2">
      <c r="A264">
        <v>192.565</v>
      </c>
      <c r="B264">
        <v>71.785000000000082</v>
      </c>
      <c r="C264">
        <v>25.282999999999902</v>
      </c>
      <c r="D264">
        <v>310.31700000000001</v>
      </c>
      <c r="E264">
        <v>62.038000000000011</v>
      </c>
      <c r="F264">
        <v>157.92500000000007</v>
      </c>
      <c r="G264">
        <v>10.502099999999928</v>
      </c>
    </row>
    <row r="265" spans="1:7" x14ac:dyDescent="0.2">
      <c r="A265">
        <v>193.297</v>
      </c>
      <c r="B265">
        <v>67.754000000000133</v>
      </c>
      <c r="C265">
        <v>21.778999999999996</v>
      </c>
      <c r="D265">
        <v>308.5440000000001</v>
      </c>
      <c r="E265">
        <v>60.56899999999996</v>
      </c>
      <c r="F265">
        <v>152.76100000000008</v>
      </c>
      <c r="G265">
        <v>10.772399999999948</v>
      </c>
    </row>
    <row r="266" spans="1:7" x14ac:dyDescent="0.2">
      <c r="A266">
        <v>194.029</v>
      </c>
      <c r="B266">
        <v>62.602000000000089</v>
      </c>
      <c r="C266">
        <v>19.461000000000013</v>
      </c>
      <c r="D266">
        <v>305.59900000000016</v>
      </c>
      <c r="E266">
        <v>54.647999999999911</v>
      </c>
      <c r="F266">
        <v>153.1160000000001</v>
      </c>
      <c r="G266">
        <v>9.4288999999999987</v>
      </c>
    </row>
    <row r="267" spans="1:7" x14ac:dyDescent="0.2">
      <c r="A267">
        <v>194.761</v>
      </c>
      <c r="B267">
        <v>60.197000000000116</v>
      </c>
      <c r="C267">
        <v>19.210000000000036</v>
      </c>
      <c r="D267">
        <v>302.57500000000005</v>
      </c>
      <c r="E267">
        <v>50.932999999999993</v>
      </c>
      <c r="F267">
        <v>149.2299999999999</v>
      </c>
      <c r="G267">
        <v>8.9085000000000036</v>
      </c>
    </row>
    <row r="268" spans="1:7" x14ac:dyDescent="0.2">
      <c r="A268">
        <v>195.49299999999999</v>
      </c>
      <c r="B268">
        <v>56.04300000000012</v>
      </c>
      <c r="C268">
        <v>17.42899999999986</v>
      </c>
      <c r="D268">
        <v>297.71100000000001</v>
      </c>
      <c r="E268">
        <v>47.503999999999905</v>
      </c>
      <c r="F268">
        <v>149.09399999999994</v>
      </c>
      <c r="G268">
        <v>7.6178999999999633</v>
      </c>
    </row>
    <row r="269" spans="1:7" x14ac:dyDescent="0.2">
      <c r="A269">
        <v>196.226</v>
      </c>
      <c r="B269">
        <v>51.230000000000018</v>
      </c>
      <c r="C269">
        <v>16.186999999999898</v>
      </c>
      <c r="D269">
        <v>292.45700000000011</v>
      </c>
      <c r="E269">
        <v>44.538000000000011</v>
      </c>
      <c r="F269">
        <v>147.149</v>
      </c>
      <c r="G269">
        <v>6.3251999999999953</v>
      </c>
    </row>
    <row r="270" spans="1:7" x14ac:dyDescent="0.2">
      <c r="A270">
        <v>196.958</v>
      </c>
      <c r="B270">
        <v>44.490000000000009</v>
      </c>
      <c r="C270">
        <v>15.263999999999896</v>
      </c>
      <c r="D270">
        <v>289.91000000000008</v>
      </c>
      <c r="E270">
        <v>37.964999999999918</v>
      </c>
      <c r="F270">
        <v>145.34599999999989</v>
      </c>
      <c r="G270">
        <v>6.2520999999999276</v>
      </c>
    </row>
    <row r="271" spans="1:7" x14ac:dyDescent="0.2">
      <c r="A271">
        <v>197.69</v>
      </c>
      <c r="B271">
        <v>42.6400000000001</v>
      </c>
      <c r="C271">
        <v>13.027000000000044</v>
      </c>
      <c r="D271">
        <v>285.30000000000018</v>
      </c>
      <c r="E271">
        <v>36.712999999999965</v>
      </c>
      <c r="F271">
        <v>142.53499999999997</v>
      </c>
      <c r="G271">
        <v>6.2438999999999396</v>
      </c>
    </row>
    <row r="272" spans="1:7" x14ac:dyDescent="0.2">
      <c r="A272">
        <v>198.422</v>
      </c>
      <c r="B272">
        <v>39.721000000000004</v>
      </c>
      <c r="C272">
        <v>12.022999999999911</v>
      </c>
      <c r="D272">
        <v>288.14600000000019</v>
      </c>
      <c r="E272">
        <v>33.991999999999962</v>
      </c>
      <c r="F272">
        <v>141.16500000000008</v>
      </c>
      <c r="G272">
        <v>5.4430999999999585</v>
      </c>
    </row>
    <row r="273" spans="1:7" x14ac:dyDescent="0.2">
      <c r="A273">
        <v>199.154</v>
      </c>
      <c r="B273">
        <v>34.083000000000084</v>
      </c>
      <c r="C273">
        <v>8.5999999999999091</v>
      </c>
      <c r="D273">
        <v>285.19500000000016</v>
      </c>
      <c r="E273">
        <v>30.771999999999935</v>
      </c>
      <c r="F273">
        <v>137.40299999999991</v>
      </c>
      <c r="G273">
        <v>4.1159000000000106</v>
      </c>
    </row>
    <row r="274" spans="1:7" x14ac:dyDescent="0.2">
      <c r="A274">
        <v>199.887</v>
      </c>
      <c r="B274">
        <v>28.742000000000189</v>
      </c>
      <c r="C274">
        <v>9.3799999999998818</v>
      </c>
      <c r="D274">
        <v>282.05600000000004</v>
      </c>
      <c r="E274">
        <v>25.808999999999969</v>
      </c>
      <c r="F274">
        <v>136.13900000000001</v>
      </c>
      <c r="G274">
        <v>3.7723999999999478</v>
      </c>
    </row>
    <row r="275" spans="1:7" x14ac:dyDescent="0.2">
      <c r="A275">
        <v>200.619</v>
      </c>
      <c r="B275">
        <v>27.207000000000107</v>
      </c>
      <c r="C275">
        <v>7.2699999999999818</v>
      </c>
      <c r="D275">
        <v>278.84699999999998</v>
      </c>
      <c r="E275">
        <v>24.867999999999938</v>
      </c>
      <c r="F275">
        <v>132.94999999999993</v>
      </c>
      <c r="G275">
        <v>2.7153999999999314</v>
      </c>
    </row>
    <row r="276" spans="1:7" x14ac:dyDescent="0.2">
      <c r="A276">
        <v>201.351</v>
      </c>
      <c r="B276">
        <v>22.720000000000027</v>
      </c>
      <c r="C276">
        <v>5.7619999999999436</v>
      </c>
      <c r="D276">
        <v>276.46100000000001</v>
      </c>
      <c r="E276">
        <v>22.461000000000013</v>
      </c>
      <c r="F276">
        <v>130.48400000000004</v>
      </c>
      <c r="G276">
        <v>3.4938999999999396</v>
      </c>
    </row>
    <row r="277" spans="1:7" x14ac:dyDescent="0.2">
      <c r="A277">
        <v>202.083</v>
      </c>
      <c r="B277">
        <v>19.246000000000095</v>
      </c>
      <c r="C277">
        <v>4.2639999999998963</v>
      </c>
      <c r="D277">
        <v>273.48300000000017</v>
      </c>
      <c r="E277">
        <v>19.686999999999898</v>
      </c>
      <c r="F277">
        <v>129.86399999999992</v>
      </c>
      <c r="G277">
        <v>3.5466999999999871</v>
      </c>
    </row>
    <row r="278" spans="1:7" x14ac:dyDescent="0.2">
      <c r="A278">
        <v>202.815</v>
      </c>
      <c r="B278">
        <v>13.808999999999969</v>
      </c>
      <c r="C278">
        <v>4.8209999999999127</v>
      </c>
      <c r="D278">
        <v>273.95900000000006</v>
      </c>
      <c r="E278">
        <v>14.174999999999955</v>
      </c>
      <c r="F278">
        <v>130.32800000000009</v>
      </c>
      <c r="G278">
        <v>2.1870000000000118</v>
      </c>
    </row>
    <row r="279" spans="1:7" x14ac:dyDescent="0.2">
      <c r="A279">
        <v>203.547</v>
      </c>
      <c r="B279">
        <v>10.848000000000184</v>
      </c>
      <c r="C279">
        <v>2.5670000000000073</v>
      </c>
      <c r="D279">
        <v>270.63400000000001</v>
      </c>
      <c r="E279">
        <v>11.192999999999984</v>
      </c>
      <c r="F279">
        <v>127.86399999999992</v>
      </c>
      <c r="G279">
        <v>1.4897999999999456</v>
      </c>
    </row>
    <row r="280" spans="1:7" x14ac:dyDescent="0.2">
      <c r="A280">
        <v>204.28</v>
      </c>
      <c r="B280">
        <v>7.5040000000001328</v>
      </c>
      <c r="C280">
        <v>1.5239999999998872</v>
      </c>
      <c r="D280">
        <v>268.41000000000008</v>
      </c>
      <c r="E280">
        <v>5.6869999999998981</v>
      </c>
      <c r="F280">
        <v>127.17299999999989</v>
      </c>
      <c r="G280">
        <v>0.40649999999993724</v>
      </c>
    </row>
    <row r="281" spans="1:7" x14ac:dyDescent="0.2">
      <c r="A281">
        <v>205.012</v>
      </c>
      <c r="B281">
        <v>3.8600000000001273</v>
      </c>
      <c r="C281">
        <v>0</v>
      </c>
      <c r="D281">
        <v>261.24800000000005</v>
      </c>
      <c r="E281">
        <v>4.0709999999999127</v>
      </c>
      <c r="F281">
        <v>124.13099999999997</v>
      </c>
      <c r="G281">
        <v>0.19509999999991123</v>
      </c>
    </row>
    <row r="282" spans="1:7" x14ac:dyDescent="0.2">
      <c r="A282">
        <v>205.744</v>
      </c>
      <c r="B282">
        <v>0</v>
      </c>
      <c r="C282">
        <v>0.38200000000006185</v>
      </c>
      <c r="D282">
        <v>260.94700000000012</v>
      </c>
      <c r="E282">
        <v>0</v>
      </c>
      <c r="F282">
        <v>125.7890000000001</v>
      </c>
      <c r="G28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g1</vt:lpstr>
      <vt:lpstr>n1</vt:lpstr>
      <vt:lpstr>g2</vt:lpstr>
      <vt:lpstr>n2</vt:lpstr>
      <vt:lpstr>g3</vt:lpstr>
      <vt:lpstr>n3</vt:lpstr>
      <vt:lpstr>g4</vt:lpstr>
      <vt:lpstr>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Alibekova</dc:creator>
  <cp:lastModifiedBy>Mariia Alibekova</cp:lastModifiedBy>
  <dcterms:created xsi:type="dcterms:W3CDTF">2022-12-10T22:55:16Z</dcterms:created>
  <dcterms:modified xsi:type="dcterms:W3CDTF">2023-06-27T21:55:37Z</dcterms:modified>
</cp:coreProperties>
</file>