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2915" windowHeight="9525"/>
  </bookViews>
  <sheets>
    <sheet name="TC1RCE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TC1RCEX!$A$2:$F$75</definedName>
    <definedName name="CAI">[2]Dictionnaire!$A$4:$A$13</definedName>
    <definedName name="COEDIRECMAN" localSheetId="0">#REF!</definedName>
    <definedName name="COEDIRECMAN">#REF!</definedName>
    <definedName name="dd">'[5]Tables paramètres'!$A$2:$A$138</definedName>
    <definedName name="dfgsdfg">[6]TC1RCDA!$G$3:$G$14</definedName>
    <definedName name="Famille">[2]Dictionnaire!$N$4:$N$13</definedName>
    <definedName name="FCA">[2]Dictionnaire!$A$17:$A$26</definedName>
    <definedName name="FCU">[2]Dictionnaire!$A$30:$A$39</definedName>
    <definedName name="FSC">[2]Dictionnaire!$A$43:$A$53</definedName>
    <definedName name="LIGCRE">[2]Dictionnaire!$G$4:$G$13</definedName>
    <definedName name="LISTE_TABLES" localSheetId="0">[7]Tables!$B$5:$B$155</definedName>
    <definedName name="LISTE_TABLES">[7]Tables!$B$5:$B$154</definedName>
    <definedName name="LST_SERV">'[8]Services Emetteurs'!$A$2:$A$42</definedName>
    <definedName name="MAN">[2]Dictionnaire!$A$70:$A$79</definedName>
    <definedName name="NatureCRE">'[8]Nature CRE'!$A$2:$A$7</definedName>
    <definedName name="PAI">[2]Dictionnaire!$A$57:$A$66</definedName>
    <definedName name="PérimètreH">[2]Dictionnaire!$B$88</definedName>
    <definedName name="PROCESSMAJ">#REF!</definedName>
    <definedName name="processus">[9]Périmètre!$D$2:$D$42:'[9]Périmètre'!$D$45</definedName>
    <definedName name="TABLE">[2]Dictionnaire!$J$4:$J$24</definedName>
    <definedName name="TABLES" localSheetId="0">'[10]Tables paramètres'!$A$2:$A$144</definedName>
    <definedName name="TABLES">'[1]Tables paramètres'!$A$2:$A$144</definedName>
    <definedName name="TC0DNFL" localSheetId="0">'[11]Tables paramètres'!#REF!</definedName>
    <definedName name="TC0DNFL">'[1]Tables paramètres'!#REF!</definedName>
    <definedName name="TC0DVCH" localSheetId="0">'[12]Tables PM PRODUCTEUR'!#REF!</definedName>
    <definedName name="TC0XSER" localSheetId="0">'[13]Tables paramètres'!#REF!</definedName>
    <definedName name="TC0XSER">'[1]Tables paramètres'!#REF!</definedName>
    <definedName name="TC1RAFM" localSheetId="0">'[12]Tables PM PRODUCTEUR'!#REF!</definedName>
    <definedName name="TC1RCAL" localSheetId="0">'[12]Tables PM PRODUCTEUR'!#REF!</definedName>
    <definedName name="TC1RCCA" localSheetId="0">'[12]Tables PM PRODUCTEUR'!#REF!</definedName>
    <definedName name="TC1RECO" localSheetId="0">'[12]Tables PM PRODUCTEUR'!#REF!</definedName>
    <definedName name="TC1RLCA" localSheetId="0">'[12]Tables PM PRODUCTEUR'!#REF!</definedName>
    <definedName name="TC1RLCC" localSheetId="0">'[12]Tables PM PRODUCTEUR'!#REF!</definedName>
    <definedName name="TC1RLCC">'[1]Tables paramètres'!#REF!</definedName>
    <definedName name="TC1RMEC" localSheetId="0">'[12]Tables PM PRODUCTEUR'!#REF!</definedName>
    <definedName name="TC1RPMG" localSheetId="0">'[12]Tables PM PRODUCTEUR'!#REF!</definedName>
    <definedName name="TC1RREC" localSheetId="0">'[12]Tables PM PRODUCTEUR'!#REF!</definedName>
    <definedName name="TC1RSEU" localSheetId="0">'[12]Tables PM PRODUCTEUR'!#REF!</definedName>
    <definedName name="TC1TEUR" localSheetId="0">'[11]Tables paramètres'!#REF!</definedName>
    <definedName name="TC1TEUR">'[1]Tables paramètres'!#REF!</definedName>
    <definedName name="TC1TTTA" localSheetId="0">'[12]Tables PM PRODUCTEUR'!#REF!</definedName>
    <definedName name="TCTTCOM" localSheetId="0">'[13]Tables paramètres'!#REF!</definedName>
    <definedName name="TCTTCOM">'[1]Tables paramètres'!#REF!</definedName>
    <definedName name="TCTTDTR" localSheetId="0">'[13]Tables paramètres'!#REF!</definedName>
    <definedName name="TCTTDTR">'[1]Tables paramètres'!#REF!</definedName>
    <definedName name="TCTTMSG" localSheetId="0">'[12]Tables PM PRODUCTEUR'!#REF!</definedName>
    <definedName name="TCTTMSG">'[14]Tables PM UTILISATEUR'!#REF!</definedName>
    <definedName name="TCTTPID" localSheetId="0">'[13]Tables paramètres'!#REF!</definedName>
    <definedName name="TCTTPID">'[1]Tables paramètres'!#REF!</definedName>
    <definedName name="TCTTSUR" localSheetId="0">'[13]Tables paramètres'!#REF!</definedName>
    <definedName name="TCTTSUR">'[1]Tables paramètres'!#REF!</definedName>
    <definedName name="TCTTTRA" localSheetId="0">'[13]Tables paramètres'!#REF!</definedName>
    <definedName name="TCTTTRA">'[1]Tables paramètres'!#REF!</definedName>
    <definedName name="TYACTREC" localSheetId="0">#REF!</definedName>
    <definedName name="TYACTREC">#REF!</definedName>
    <definedName name="TYDOCREC" localSheetId="0">#REF!</definedName>
    <definedName name="TYDOCREC">#REF!</definedName>
    <definedName name="TYOBJGES">'[8]Code sous-type'!$J$2:$J$15</definedName>
    <definedName name="TZ00ERR" localSheetId="0">'[12]Tables PM PRODUCTEUR'!#REF!</definedName>
    <definedName name="TZ00ERR">'[14]Tables PM UTILISATEUR'!#REF!</definedName>
    <definedName name="wfgdfg">[6]TC1RCDA!$I$3:$I$5</definedName>
    <definedName name="xxxx">'[15]Tables paramètres'!$A$2:$A$140</definedName>
  </definedName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<sst xmlns="http://schemas.openxmlformats.org/spreadsheetml/2006/main" count="190" uniqueCount="77">
  <si>
    <t>QC 35540</t>
  </si>
  <si>
    <t>CTR</t>
  </si>
  <si>
    <t>PENARV</t>
  </si>
  <si>
    <t>MAJARV</t>
  </si>
  <si>
    <t>COCARV</t>
  </si>
  <si>
    <t>COAARV</t>
  </si>
  <si>
    <t>QC 29456</t>
  </si>
  <si>
    <t>SS4</t>
  </si>
  <si>
    <t>BALRCA</t>
  </si>
  <si>
    <t>SS3</t>
  </si>
  <si>
    <t>SS2</t>
  </si>
  <si>
    <t>BALCRM</t>
  </si>
  <si>
    <t>SS1</t>
  </si>
  <si>
    <t>BALRSI</t>
  </si>
  <si>
    <t>QC 19387</t>
  </si>
  <si>
    <t>FCA</t>
  </si>
  <si>
    <t>QC 19369 - 19390 -18303</t>
  </si>
  <si>
    <t>QC 22325 / 29487</t>
  </si>
  <si>
    <t>AFF</t>
  </si>
  <si>
    <t>CPTARV</t>
  </si>
  <si>
    <t>QC 25255</t>
  </si>
  <si>
    <t>MSS</t>
  </si>
  <si>
    <t>CPTAJU</t>
  </si>
  <si>
    <t>QC 35158</t>
  </si>
  <si>
    <t>SA2</t>
  </si>
  <si>
    <t>LISAPU</t>
  </si>
  <si>
    <t>PENENC</t>
  </si>
  <si>
    <t>CRE</t>
  </si>
  <si>
    <t>SA1</t>
  </si>
  <si>
    <t>MAJENC</t>
  </si>
  <si>
    <t>FSC</t>
  </si>
  <si>
    <t>LISSCP</t>
  </si>
  <si>
    <t>LISRMP</t>
  </si>
  <si>
    <t>LISRMM</t>
  </si>
  <si>
    <t>LISMAN</t>
  </si>
  <si>
    <t>QC 34044</t>
  </si>
  <si>
    <t>LISFRA</t>
  </si>
  <si>
    <t>LISANV</t>
  </si>
  <si>
    <t>LISANP</t>
  </si>
  <si>
    <t>LISANM</t>
  </si>
  <si>
    <t>VEN</t>
  </si>
  <si>
    <t>JOUVEN</t>
  </si>
  <si>
    <t>JOU</t>
  </si>
  <si>
    <t>JOURMB</t>
  </si>
  <si>
    <t>JOUIMP</t>
  </si>
  <si>
    <t>JOUENC</t>
  </si>
  <si>
    <t>JOUANV</t>
  </si>
  <si>
    <t>FRASRC</t>
  </si>
  <si>
    <t>CPTNOR</t>
  </si>
  <si>
    <t>CDL</t>
  </si>
  <si>
    <t>CPTENC</t>
  </si>
  <si>
    <t>CPTCDL</t>
  </si>
  <si>
    <t>COXENC</t>
  </si>
  <si>
    <t>COXDEC</t>
  </si>
  <si>
    <t>COTAGS</t>
  </si>
  <si>
    <t>QC 23127</t>
  </si>
  <si>
    <t>COCENC</t>
  </si>
  <si>
    <t>COAENC</t>
  </si>
  <si>
    <t>BALVEN</t>
  </si>
  <si>
    <t>BALSCT</t>
  </si>
  <si>
    <t>FCU</t>
  </si>
  <si>
    <t>MSC</t>
  </si>
  <si>
    <t>BALCUE</t>
  </si>
  <si>
    <t>CHAR(3)</t>
  </si>
  <si>
    <t>COCANEXT</t>
  </si>
  <si>
    <t>Code canal extraction</t>
  </si>
  <si>
    <t>CHAR(6)</t>
  </si>
  <si>
    <t>COETAGES</t>
  </si>
  <si>
    <t>Code état</t>
  </si>
  <si>
    <t>Format DB2</t>
  </si>
  <si>
    <t>Nom colonne</t>
  </si>
  <si>
    <t>Libellé colonne</t>
  </si>
  <si>
    <t>BALCMN</t>
  </si>
  <si>
    <t>PM Etat Canaux (TC1RCEX)</t>
  </si>
  <si>
    <t>BALCAI</t>
  </si>
  <si>
    <t>Canal
COCANEXT</t>
  </si>
  <si>
    <t>Code état
COETAGES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</si>
</sst>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Helv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1"/>
      <color indexed="12"/>
      <name val="Arial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sz val="10"/>
      <color theme="0"/>
      <name val="Calibri"/>
      <family val="2"/>
    </font>
    <font>
      <sz val="11"/>
      <color indexed="9"/>
      <name val="Calibri"/>
      <family val="2"/>
    </font>
    <font>
      <sz val="10"/>
      <color rgb="FFFF0000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0"/>
      <color rgb="FFFA7D00"/>
      <name val="Calibri"/>
      <family val="2"/>
    </font>
    <font>
      <b/>
      <sz val="11"/>
      <color indexed="52"/>
      <name val="Calibri"/>
      <family val="2"/>
    </font>
    <font>
      <sz val="10"/>
      <color rgb="FFFA7D00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rgb="FF3F3F7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rgb="FF9C0006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0"/>
      <name val="Calibri"/>
      <family val="2"/>
    </font>
    <font>
      <sz val="10"/>
      <color rgb="FF9C6500"/>
      <name val="Calibri"/>
      <family val="2"/>
    </font>
    <font>
      <b/>
      <sz val="11"/>
      <color indexed="63"/>
      <name val="Calibri"/>
      <family val="2"/>
    </font>
    <font>
      <sz val="10"/>
      <color rgb="FF006100"/>
      <name val="Calibri"/>
      <family val="2"/>
    </font>
    <font>
      <b/>
      <sz val="10"/>
      <color rgb="FF3F3F3F"/>
      <name val="Calibri"/>
      <family val="2"/>
    </font>
    <font>
      <i/>
      <sz val="10"/>
      <color rgb="FF7F7F7F"/>
      <name val="Calibri"/>
      <family val="2"/>
    </font>
    <font>
      <b/>
      <sz val="18"/>
      <color indexed="56"/>
      <name val="Cambria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b/>
      <sz val="10"/>
      <color theme="1"/>
      <name val="Calibri"/>
      <family val="2"/>
    </font>
    <font>
      <b/>
      <sz val="11"/>
      <color indexed="8"/>
      <name val="Calibri"/>
      <family val="2"/>
    </font>
    <font>
      <b/>
      <sz val="10"/>
      <color theme="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7">
    <xf numFmtId="0" fontId="0" fillId="0" borderId="0"/>
    <xf numFmtId="0" fontId="3" fillId="0" borderId="0"/>
    <xf numFmtId="0" fontId="5" fillId="0" borderId="0"/>
    <xf numFmtId="0" fontId="6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1" fillId="14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1" fillId="18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1" fillId="22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1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1" fillId="30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1" fillId="1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1" fillId="15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1" fillId="19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1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1" fillId="2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1" fillId="3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48" borderId="0" applyNumberFormat="0" applyBorder="0" applyAlignment="0" applyProtection="0"/>
    <xf numFmtId="0" fontId="12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45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3" fillId="1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3" fillId="16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3" fillId="2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3" fillId="24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3" fillId="28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3" fillId="32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5" borderId="0" applyNumberFormat="0" applyBorder="0" applyAlignment="0" applyProtection="0"/>
    <xf numFmtId="0" fontId="14" fillId="52" borderId="0" applyNumberFormat="0" applyBorder="0" applyAlignment="0" applyProtection="0"/>
    <xf numFmtId="0" fontId="14" fillId="49" borderId="0" applyNumberFormat="0" applyBorder="0" applyAlignment="0" applyProtection="0"/>
    <xf numFmtId="0" fontId="14" fillId="50" borderId="0" applyNumberFormat="0" applyBorder="0" applyAlignment="0" applyProtection="0"/>
    <xf numFmtId="0" fontId="14" fillId="53" borderId="0" applyNumberFormat="0" applyBorder="0" applyAlignment="0" applyProtection="0"/>
    <xf numFmtId="0" fontId="14" fillId="54" borderId="0" applyNumberFormat="0" applyBorder="0" applyAlignment="0" applyProtection="0"/>
    <xf numFmtId="0" fontId="14" fillId="55" borderId="0" applyNumberFormat="0" applyBorder="0" applyAlignment="0" applyProtection="0"/>
    <xf numFmtId="0" fontId="13" fillId="9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4" fillId="56" borderId="0" applyNumberFormat="0" applyBorder="0" applyAlignment="0" applyProtection="0"/>
    <xf numFmtId="0" fontId="13" fillId="13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4" fillId="57" borderId="0" applyNumberFormat="0" applyBorder="0" applyAlignment="0" applyProtection="0"/>
    <xf numFmtId="0" fontId="13" fillId="17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4" fillId="58" borderId="0" applyNumberFormat="0" applyBorder="0" applyAlignment="0" applyProtection="0"/>
    <xf numFmtId="0" fontId="13" fillId="21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3" fillId="25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3" fillId="2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3" borderId="0" applyNumberFormat="0" applyBorder="0" applyAlignment="0" applyProtection="0"/>
    <xf numFmtId="0" fontId="18" fillId="6" borderId="4" applyNumberFormat="0" applyAlignment="0" applyProtection="0"/>
    <xf numFmtId="0" fontId="19" fillId="60" borderId="22" applyNumberFormat="0" applyAlignment="0" applyProtection="0"/>
    <xf numFmtId="0" fontId="19" fillId="60" borderId="22" applyNumberFormat="0" applyAlignment="0" applyProtection="0"/>
    <xf numFmtId="0" fontId="19" fillId="60" borderId="22" applyNumberFormat="0" applyAlignment="0" applyProtection="0"/>
    <xf numFmtId="0" fontId="19" fillId="60" borderId="22" applyNumberFormat="0" applyAlignment="0" applyProtection="0"/>
    <xf numFmtId="0" fontId="19" fillId="60" borderId="22" applyNumberFormat="0" applyAlignment="0" applyProtection="0"/>
    <xf numFmtId="0" fontId="19" fillId="60" borderId="22" applyNumberFormat="0" applyAlignment="0" applyProtection="0"/>
    <xf numFmtId="0" fontId="19" fillId="60" borderId="22" applyNumberFormat="0" applyAlignment="0" applyProtection="0"/>
    <xf numFmtId="0" fontId="19" fillId="60" borderId="22" applyNumberFormat="0" applyAlignment="0" applyProtection="0"/>
    <xf numFmtId="0" fontId="20" fillId="0" borderId="6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2" fillId="61" borderId="24" applyNumberFormat="0" applyAlignment="0" applyProtection="0"/>
    <xf numFmtId="0" fontId="11" fillId="8" borderId="8" applyNumberFormat="0" applyFont="0" applyAlignment="0" applyProtection="0"/>
    <xf numFmtId="0" fontId="5" fillId="62" borderId="25" applyNumberFormat="0" applyFont="0" applyAlignment="0" applyProtection="0"/>
    <xf numFmtId="0" fontId="5" fillId="62" borderId="25" applyNumberFormat="0" applyFont="0" applyAlignment="0" applyProtection="0"/>
    <xf numFmtId="0" fontId="5" fillId="62" borderId="25" applyNumberFormat="0" applyFont="0" applyAlignment="0" applyProtection="0"/>
    <xf numFmtId="0" fontId="5" fillId="62" borderId="25" applyNumberFormat="0" applyFont="0" applyAlignment="0" applyProtection="0"/>
    <xf numFmtId="0" fontId="5" fillId="62" borderId="25" applyNumberFormat="0" applyFont="0" applyAlignment="0" applyProtection="0"/>
    <xf numFmtId="0" fontId="5" fillId="62" borderId="25" applyNumberFormat="0" applyFont="0" applyAlignment="0" applyProtection="0"/>
    <xf numFmtId="0" fontId="5" fillId="62" borderId="25" applyNumberFormat="0" applyFont="0" applyAlignment="0" applyProtection="0"/>
    <xf numFmtId="0" fontId="23" fillId="5" borderId="4" applyNumberFormat="0" applyAlignment="0" applyProtection="0"/>
    <xf numFmtId="0" fontId="24" fillId="47" borderId="22" applyNumberFormat="0" applyAlignment="0" applyProtection="0"/>
    <xf numFmtId="0" fontId="24" fillId="47" borderId="22" applyNumberFormat="0" applyAlignment="0" applyProtection="0"/>
    <xf numFmtId="0" fontId="24" fillId="47" borderId="22" applyNumberFormat="0" applyAlignment="0" applyProtection="0"/>
    <xf numFmtId="0" fontId="24" fillId="47" borderId="22" applyNumberFormat="0" applyAlignment="0" applyProtection="0"/>
    <xf numFmtId="0" fontId="24" fillId="47" borderId="22" applyNumberFormat="0" applyAlignment="0" applyProtection="0"/>
    <xf numFmtId="0" fontId="24" fillId="47" borderId="22" applyNumberFormat="0" applyAlignment="0" applyProtection="0"/>
    <xf numFmtId="0" fontId="24" fillId="47" borderId="22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44" borderId="0" applyNumberFormat="0" applyBorder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9" fillId="0" borderId="28" applyNumberFormat="0" applyFill="0" applyAlignment="0" applyProtection="0"/>
    <xf numFmtId="0" fontId="29" fillId="0" borderId="0" applyNumberFormat="0" applyFill="0" applyBorder="0" applyAlignment="0" applyProtection="0"/>
    <xf numFmtId="0" fontId="24" fillId="47" borderId="22" applyNumberFormat="0" applyAlignment="0" applyProtection="0"/>
    <xf numFmtId="0" fontId="30" fillId="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3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32" fillId="63" borderId="0" applyNumberFormat="0" applyBorder="0" applyAlignment="0" applyProtection="0"/>
    <xf numFmtId="0" fontId="33" fillId="4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2" fillId="6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" fillId="0" borderId="0"/>
    <xf numFmtId="0" fontId="5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11" fillId="0" borderId="0"/>
    <xf numFmtId="0" fontId="5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62" borderId="25" applyNumberFormat="0" applyFont="0" applyAlignment="0" applyProtection="0"/>
    <xf numFmtId="0" fontId="34" fillId="60" borderId="29" applyNumberFormat="0" applyAlignment="0" applyProtection="0"/>
    <xf numFmtId="0" fontId="35" fillId="2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36" fillId="6" borderId="5" applyNumberFormat="0" applyAlignment="0" applyProtection="0"/>
    <xf numFmtId="0" fontId="34" fillId="60" borderId="29" applyNumberFormat="0" applyAlignment="0" applyProtection="0"/>
    <xf numFmtId="0" fontId="34" fillId="60" borderId="29" applyNumberFormat="0" applyAlignment="0" applyProtection="0"/>
    <xf numFmtId="0" fontId="34" fillId="60" borderId="29" applyNumberFormat="0" applyAlignment="0" applyProtection="0"/>
    <xf numFmtId="0" fontId="34" fillId="60" borderId="29" applyNumberFormat="0" applyAlignment="0" applyProtection="0"/>
    <xf numFmtId="0" fontId="34" fillId="60" borderId="29" applyNumberFormat="0" applyAlignment="0" applyProtection="0"/>
    <xf numFmtId="0" fontId="34" fillId="60" borderId="29" applyNumberFormat="0" applyAlignment="0" applyProtection="0"/>
    <xf numFmtId="0" fontId="34" fillId="60" borderId="29" applyNumberFormat="0" applyAlignment="0" applyProtection="0"/>
    <xf numFmtId="0" fontId="6" fillId="0" borderId="0"/>
    <xf numFmtId="0" fontId="3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40" fillId="0" borderId="2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41" fillId="0" borderId="3" applyNumberFormat="0" applyFill="0" applyAlignment="0" applyProtection="0"/>
    <xf numFmtId="0" fontId="29" fillId="0" borderId="28" applyNumberFormat="0" applyFill="0" applyAlignment="0" applyProtection="0"/>
    <xf numFmtId="0" fontId="29" fillId="0" borderId="28" applyNumberFormat="0" applyFill="0" applyAlignment="0" applyProtection="0"/>
    <xf numFmtId="0" fontId="29" fillId="0" borderId="28" applyNumberFormat="0" applyFill="0" applyAlignment="0" applyProtection="0"/>
    <xf numFmtId="0" fontId="29" fillId="0" borderId="28" applyNumberFormat="0" applyFill="0" applyAlignment="0" applyProtection="0"/>
    <xf numFmtId="0" fontId="29" fillId="0" borderId="28" applyNumberFormat="0" applyFill="0" applyAlignment="0" applyProtection="0"/>
    <xf numFmtId="0" fontId="29" fillId="0" borderId="28" applyNumberFormat="0" applyFill="0" applyAlignment="0" applyProtection="0"/>
    <xf numFmtId="0" fontId="29" fillId="0" borderId="28" applyNumberFormat="0" applyFill="0" applyAlignment="0" applyProtection="0"/>
    <xf numFmtId="0" fontId="4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0" borderId="30" applyNumberFormat="0" applyFill="0" applyAlignment="0" applyProtection="0"/>
    <xf numFmtId="0" fontId="43" fillId="0" borderId="30" applyNumberFormat="0" applyFill="0" applyAlignment="0" applyProtection="0"/>
    <xf numFmtId="0" fontId="43" fillId="0" borderId="30" applyNumberFormat="0" applyFill="0" applyAlignment="0" applyProtection="0"/>
    <xf numFmtId="0" fontId="43" fillId="0" borderId="30" applyNumberFormat="0" applyFill="0" applyAlignment="0" applyProtection="0"/>
    <xf numFmtId="0" fontId="43" fillId="0" borderId="30" applyNumberFormat="0" applyFill="0" applyAlignment="0" applyProtection="0"/>
    <xf numFmtId="0" fontId="43" fillId="0" borderId="30" applyNumberFormat="0" applyFill="0" applyAlignment="0" applyProtection="0"/>
    <xf numFmtId="0" fontId="43" fillId="0" borderId="30" applyNumberFormat="0" applyFill="0" applyAlignment="0" applyProtection="0"/>
    <xf numFmtId="0" fontId="44" fillId="7" borderId="7" applyNumberFormat="0" applyAlignment="0" applyProtection="0"/>
    <xf numFmtId="0" fontId="22" fillId="61" borderId="24" applyNumberFormat="0" applyAlignment="0" applyProtection="0"/>
    <xf numFmtId="0" fontId="22" fillId="61" borderId="24" applyNumberFormat="0" applyAlignment="0" applyProtection="0"/>
    <xf numFmtId="0" fontId="22" fillId="61" borderId="24" applyNumberFormat="0" applyAlignment="0" applyProtection="0"/>
    <xf numFmtId="0" fontId="22" fillId="61" borderId="24" applyNumberFormat="0" applyAlignment="0" applyProtection="0"/>
    <xf numFmtId="0" fontId="22" fillId="61" borderId="24" applyNumberFormat="0" applyAlignment="0" applyProtection="0"/>
    <xf numFmtId="0" fontId="22" fillId="61" borderId="24" applyNumberFormat="0" applyAlignment="0" applyProtection="0"/>
    <xf numFmtId="0" fontId="22" fillId="61" borderId="24" applyNumberFormat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1"/>
    <xf numFmtId="0" fontId="4" fillId="0" borderId="0" xfId="1" applyFont="1"/>
    <xf numFmtId="0" fontId="6" fillId="33" borderId="10" xfId="2" applyFont="1" applyFill="1" applyBorder="1" applyAlignment="1">
      <alignment horizontal="center"/>
    </xf>
    <xf numFmtId="0" fontId="6" fillId="33" borderId="10" xfId="2" applyFont="1" applyFill="1" applyBorder="1"/>
    <xf numFmtId="0" fontId="6" fillId="34" borderId="10" xfId="2" applyFont="1" applyFill="1" applyBorder="1" applyAlignment="1">
      <alignment horizontal="center"/>
    </xf>
    <xf numFmtId="0" fontId="6" fillId="34" borderId="10" xfId="2" applyFont="1" applyFill="1" applyBorder="1"/>
    <xf numFmtId="0" fontId="5" fillId="0" borderId="0" xfId="1" applyFont="1"/>
    <xf numFmtId="0" fontId="6" fillId="0" borderId="10" xfId="2" applyFont="1" applyFill="1" applyBorder="1" applyAlignment="1">
      <alignment horizontal="center"/>
    </xf>
    <xf numFmtId="0" fontId="6" fillId="0" borderId="10" xfId="2" applyFont="1" applyFill="1" applyBorder="1"/>
    <xf numFmtId="14" fontId="4" fillId="0" borderId="10" xfId="3" applyNumberFormat="1" applyFont="1" applyBorder="1" applyAlignment="1">
      <alignment horizontal="center" vertical="center"/>
    </xf>
    <xf numFmtId="0" fontId="6" fillId="33" borderId="11" xfId="2" applyFont="1" applyFill="1" applyBorder="1" applyAlignment="1">
      <alignment horizontal="center"/>
    </xf>
    <xf numFmtId="0" fontId="6" fillId="33" borderId="12" xfId="2" applyFont="1" applyFill="1" applyBorder="1"/>
    <xf numFmtId="0" fontId="6" fillId="35" borderId="10" xfId="2" applyFont="1" applyFill="1" applyBorder="1" applyAlignment="1">
      <alignment horizontal="center"/>
    </xf>
    <xf numFmtId="0" fontId="6" fillId="35" borderId="10" xfId="2" applyFont="1" applyFill="1" applyBorder="1"/>
    <xf numFmtId="0" fontId="6" fillId="36" borderId="10" xfId="2" applyFont="1" applyFill="1" applyBorder="1" applyAlignment="1">
      <alignment horizontal="center"/>
    </xf>
    <xf numFmtId="0" fontId="6" fillId="36" borderId="10" xfId="2" applyFont="1" applyFill="1" applyBorder="1"/>
    <xf numFmtId="0" fontId="6" fillId="37" borderId="10" xfId="2" applyFont="1" applyFill="1" applyBorder="1" applyAlignment="1">
      <alignment horizontal="center"/>
    </xf>
    <xf numFmtId="0" fontId="6" fillId="37" borderId="10" xfId="2" applyFont="1" applyFill="1" applyBorder="1"/>
    <xf numFmtId="0" fontId="5" fillId="0" borderId="0" xfId="2"/>
    <xf numFmtId="0" fontId="5" fillId="0" borderId="0" xfId="2" applyFill="1"/>
    <xf numFmtId="0" fontId="6" fillId="0" borderId="13" xfId="2" applyFont="1" applyFill="1" applyBorder="1"/>
    <xf numFmtId="0" fontId="6" fillId="0" borderId="10" xfId="1" applyFont="1" applyFill="1" applyBorder="1" applyAlignment="1">
      <alignment horizontal="center"/>
    </xf>
    <xf numFmtId="0" fontId="6" fillId="0" borderId="10" xfId="1" applyFont="1" applyFill="1" applyBorder="1"/>
    <xf numFmtId="0" fontId="4" fillId="0" borderId="0" xfId="2" applyFont="1" applyFill="1"/>
    <xf numFmtId="0" fontId="6" fillId="38" borderId="10" xfId="2" applyFont="1" applyFill="1" applyBorder="1" applyAlignment="1">
      <alignment horizontal="center"/>
    </xf>
    <xf numFmtId="0" fontId="6" fillId="38" borderId="10" xfId="2" applyFont="1" applyFill="1" applyBorder="1"/>
    <xf numFmtId="0" fontId="6" fillId="39" borderId="10" xfId="2" applyFont="1" applyFill="1" applyBorder="1" applyAlignment="1">
      <alignment horizontal="center"/>
    </xf>
    <xf numFmtId="0" fontId="6" fillId="39" borderId="10" xfId="2" applyFont="1" applyFill="1" applyBorder="1"/>
    <xf numFmtId="0" fontId="6" fillId="0" borderId="0" xfId="2" applyFont="1" applyFill="1"/>
    <xf numFmtId="0" fontId="7" fillId="0" borderId="14" xfId="2" applyFont="1" applyBorder="1" applyAlignment="1">
      <alignment horizontal="left"/>
    </xf>
    <xf numFmtId="0" fontId="7" fillId="0" borderId="15" xfId="4" applyFont="1" applyFill="1" applyBorder="1" applyAlignment="1">
      <alignment horizontal="left"/>
    </xf>
    <xf numFmtId="0" fontId="7" fillId="0" borderId="16" xfId="2" applyFont="1" applyBorder="1" applyAlignment="1">
      <alignment horizontal="left"/>
    </xf>
    <xf numFmtId="0" fontId="7" fillId="0" borderId="17" xfId="2" applyFont="1" applyBorder="1" applyAlignment="1">
      <alignment horizontal="left"/>
    </xf>
    <xf numFmtId="0" fontId="7" fillId="0" borderId="10" xfId="4" applyFont="1" applyFill="1" applyBorder="1" applyAlignment="1">
      <alignment horizontal="left"/>
    </xf>
    <xf numFmtId="0" fontId="7" fillId="0" borderId="13" xfId="2" applyFont="1" applyBorder="1" applyAlignment="1">
      <alignment horizontal="left"/>
    </xf>
    <xf numFmtId="0" fontId="8" fillId="40" borderId="17" xfId="2" applyFont="1" applyFill="1" applyBorder="1" applyAlignment="1">
      <alignment horizontal="left" vertical="center" wrapText="1"/>
    </xf>
    <xf numFmtId="0" fontId="8" fillId="40" borderId="10" xfId="2" applyFont="1" applyFill="1" applyBorder="1" applyAlignment="1">
      <alignment horizontal="left" vertical="center" wrapText="1"/>
    </xf>
    <xf numFmtId="0" fontId="8" fillId="40" borderId="13" xfId="2" applyFont="1" applyFill="1" applyBorder="1" applyAlignment="1">
      <alignment horizontal="left" vertical="center" wrapText="1"/>
    </xf>
    <xf numFmtId="0" fontId="8" fillId="40" borderId="18" xfId="2" applyFont="1" applyFill="1" applyBorder="1" applyAlignment="1">
      <alignment horizontal="left"/>
    </xf>
    <xf numFmtId="0" fontId="8" fillId="40" borderId="19" xfId="2" applyFont="1" applyFill="1" applyBorder="1" applyAlignment="1">
      <alignment horizontal="left"/>
    </xf>
    <xf numFmtId="0" fontId="8" fillId="40" borderId="20" xfId="2" applyFont="1" applyFill="1" applyBorder="1" applyAlignment="1">
      <alignment horizontal="left"/>
    </xf>
    <xf numFmtId="0" fontId="9" fillId="41" borderId="21" xfId="2" applyFont="1" applyFill="1" applyBorder="1" applyAlignment="1">
      <alignment horizontal="center" wrapText="1"/>
    </xf>
    <xf numFmtId="0" fontId="10" fillId="0" borderId="0" xfId="5" applyAlignment="1" applyProtection="1"/>
  </cellXfs>
  <cellStyles count="437">
    <cellStyle name="20 % - Accent1 2" xfId="6"/>
    <cellStyle name="20 % - Accent1 2 2" xfId="7"/>
    <cellStyle name="20 % - Accent1 3" xfId="8"/>
    <cellStyle name="20 % - Accent1 4" xfId="9"/>
    <cellStyle name="20 % - Accent1 5" xfId="10"/>
    <cellStyle name="20 % - Accent1 6" xfId="11"/>
    <cellStyle name="20 % - Accent1 7" xfId="12"/>
    <cellStyle name="20 % - Accent1 8" xfId="13"/>
    <cellStyle name="20 % - Accent2 2" xfId="14"/>
    <cellStyle name="20 % - Accent2 2 2" xfId="15"/>
    <cellStyle name="20 % - Accent2 3" xfId="16"/>
    <cellStyle name="20 % - Accent2 4" xfId="17"/>
    <cellStyle name="20 % - Accent2 5" xfId="18"/>
    <cellStyle name="20 % - Accent2 6" xfId="19"/>
    <cellStyle name="20 % - Accent2 7" xfId="20"/>
    <cellStyle name="20 % - Accent2 8" xfId="21"/>
    <cellStyle name="20 % - Accent3 2" xfId="22"/>
    <cellStyle name="20 % - Accent3 2 2" xfId="23"/>
    <cellStyle name="20 % - Accent3 3" xfId="24"/>
    <cellStyle name="20 % - Accent3 4" xfId="25"/>
    <cellStyle name="20 % - Accent3 5" xfId="26"/>
    <cellStyle name="20 % - Accent3 6" xfId="27"/>
    <cellStyle name="20 % - Accent3 7" xfId="28"/>
    <cellStyle name="20 % - Accent3 8" xfId="29"/>
    <cellStyle name="20 % - Accent4 2" xfId="30"/>
    <cellStyle name="20 % - Accent4 2 2" xfId="31"/>
    <cellStyle name="20 % - Accent4 3" xfId="32"/>
    <cellStyle name="20 % - Accent4 4" xfId="33"/>
    <cellStyle name="20 % - Accent4 5" xfId="34"/>
    <cellStyle name="20 % - Accent4 6" xfId="35"/>
    <cellStyle name="20 % - Accent4 7" xfId="36"/>
    <cellStyle name="20 % - Accent4 8" xfId="37"/>
    <cellStyle name="20 % - Accent5 2" xfId="38"/>
    <cellStyle name="20 % - Accent5 2 2" xfId="39"/>
    <cellStyle name="20 % - Accent5 3" xfId="40"/>
    <cellStyle name="20 % - Accent5 4" xfId="41"/>
    <cellStyle name="20 % - Accent5 5" xfId="42"/>
    <cellStyle name="20 % - Accent5 6" xfId="43"/>
    <cellStyle name="20 % - Accent5 7" xfId="44"/>
    <cellStyle name="20 % - Accent5 8" xfId="45"/>
    <cellStyle name="20 % - Accent6 2" xfId="46"/>
    <cellStyle name="20 % - Accent6 2 2" xfId="47"/>
    <cellStyle name="20 % - Accent6 3" xfId="48"/>
    <cellStyle name="20 % - Accent6 4" xfId="49"/>
    <cellStyle name="20 % - Accent6 5" xfId="50"/>
    <cellStyle name="20 % - Accent6 6" xfId="51"/>
    <cellStyle name="20 % - Accent6 7" xfId="52"/>
    <cellStyle name="20 % - Accent6 8" xfId="53"/>
    <cellStyle name="20% - Accent1" xfId="54"/>
    <cellStyle name="20% - Accent2" xfId="55"/>
    <cellStyle name="20% - Accent3" xfId="56"/>
    <cellStyle name="20% - Accent4" xfId="57"/>
    <cellStyle name="20% - Accent5" xfId="58"/>
    <cellStyle name="20% - Accent6" xfId="59"/>
    <cellStyle name="40 % - Accent1 2" xfId="60"/>
    <cellStyle name="40 % - Accent1 2 2" xfId="61"/>
    <cellStyle name="40 % - Accent1 3" xfId="62"/>
    <cellStyle name="40 % - Accent1 4" xfId="63"/>
    <cellStyle name="40 % - Accent1 5" xfId="64"/>
    <cellStyle name="40 % - Accent1 6" xfId="65"/>
    <cellStyle name="40 % - Accent1 7" xfId="66"/>
    <cellStyle name="40 % - Accent1 8" xfId="67"/>
    <cellStyle name="40 % - Accent2 2" xfId="68"/>
    <cellStyle name="40 % - Accent2 2 2" xfId="69"/>
    <cellStyle name="40 % - Accent2 3" xfId="70"/>
    <cellStyle name="40 % - Accent2 4" xfId="71"/>
    <cellStyle name="40 % - Accent2 5" xfId="72"/>
    <cellStyle name="40 % - Accent2 6" xfId="73"/>
    <cellStyle name="40 % - Accent2 7" xfId="74"/>
    <cellStyle name="40 % - Accent2 8" xfId="75"/>
    <cellStyle name="40 % - Accent3 2" xfId="76"/>
    <cellStyle name="40 % - Accent3 2 2" xfId="77"/>
    <cellStyle name="40 % - Accent3 3" xfId="78"/>
    <cellStyle name="40 % - Accent3 4" xfId="79"/>
    <cellStyle name="40 % - Accent3 5" xfId="80"/>
    <cellStyle name="40 % - Accent3 6" xfId="81"/>
    <cellStyle name="40 % - Accent3 7" xfId="82"/>
    <cellStyle name="40 % - Accent3 8" xfId="83"/>
    <cellStyle name="40 % - Accent4 2" xfId="84"/>
    <cellStyle name="40 % - Accent4 2 2" xfId="85"/>
    <cellStyle name="40 % - Accent4 3" xfId="86"/>
    <cellStyle name="40 % - Accent4 4" xfId="87"/>
    <cellStyle name="40 % - Accent4 5" xfId="88"/>
    <cellStyle name="40 % - Accent4 6" xfId="89"/>
    <cellStyle name="40 % - Accent4 7" xfId="90"/>
    <cellStyle name="40 % - Accent4 8" xfId="91"/>
    <cellStyle name="40 % - Accent5 2" xfId="92"/>
    <cellStyle name="40 % - Accent5 2 2" xfId="93"/>
    <cellStyle name="40 % - Accent5 3" xfId="94"/>
    <cellStyle name="40 % - Accent5 4" xfId="95"/>
    <cellStyle name="40 % - Accent5 5" xfId="96"/>
    <cellStyle name="40 % - Accent5 6" xfId="97"/>
    <cellStyle name="40 % - Accent5 7" xfId="98"/>
    <cellStyle name="40 % - Accent5 8" xfId="99"/>
    <cellStyle name="40 % - Accent6 2" xfId="100"/>
    <cellStyle name="40 % - Accent6 2 2" xfId="101"/>
    <cellStyle name="40 % - Accent6 3" xfId="102"/>
    <cellStyle name="40 % - Accent6 4" xfId="103"/>
    <cellStyle name="40 % - Accent6 5" xfId="104"/>
    <cellStyle name="40 % - Accent6 6" xfId="105"/>
    <cellStyle name="40 % - Accent6 7" xfId="106"/>
    <cellStyle name="40 % - Accent6 8" xfId="107"/>
    <cellStyle name="40% - Accent1" xfId="108"/>
    <cellStyle name="40% - Accent2" xfId="109"/>
    <cellStyle name="40% - Accent3" xfId="110"/>
    <cellStyle name="40% - Accent4" xfId="111"/>
    <cellStyle name="40% - Accent5" xfId="112"/>
    <cellStyle name="40% - Accent6" xfId="113"/>
    <cellStyle name="60 % - Accent1 2" xfId="114"/>
    <cellStyle name="60 % - Accent1 2 2" xfId="115"/>
    <cellStyle name="60 % - Accent1 3" xfId="116"/>
    <cellStyle name="60 % - Accent1 4" xfId="117"/>
    <cellStyle name="60 % - Accent1 5" xfId="118"/>
    <cellStyle name="60 % - Accent1 6" xfId="119"/>
    <cellStyle name="60 % - Accent1 7" xfId="120"/>
    <cellStyle name="60 % - Accent1 8" xfId="121"/>
    <cellStyle name="60 % - Accent2 2" xfId="122"/>
    <cellStyle name="60 % - Accent2 2 2" xfId="123"/>
    <cellStyle name="60 % - Accent2 3" xfId="124"/>
    <cellStyle name="60 % - Accent2 4" xfId="125"/>
    <cellStyle name="60 % - Accent2 5" xfId="126"/>
    <cellStyle name="60 % - Accent2 6" xfId="127"/>
    <cellStyle name="60 % - Accent2 7" xfId="128"/>
    <cellStyle name="60 % - Accent2 8" xfId="129"/>
    <cellStyle name="60 % - Accent3 2" xfId="130"/>
    <cellStyle name="60 % - Accent3 2 2" xfId="131"/>
    <cellStyle name="60 % - Accent3 3" xfId="132"/>
    <cellStyle name="60 % - Accent3 4" xfId="133"/>
    <cellStyle name="60 % - Accent3 5" xfId="134"/>
    <cellStyle name="60 % - Accent3 6" xfId="135"/>
    <cellStyle name="60 % - Accent3 7" xfId="136"/>
    <cellStyle name="60 % - Accent3 8" xfId="137"/>
    <cellStyle name="60 % - Accent4 2" xfId="138"/>
    <cellStyle name="60 % - Accent4 2 2" xfId="139"/>
    <cellStyle name="60 % - Accent4 3" xfId="140"/>
    <cellStyle name="60 % - Accent4 4" xfId="141"/>
    <cellStyle name="60 % - Accent4 5" xfId="142"/>
    <cellStyle name="60 % - Accent4 6" xfId="143"/>
    <cellStyle name="60 % - Accent4 7" xfId="144"/>
    <cellStyle name="60 % - Accent4 8" xfId="145"/>
    <cellStyle name="60 % - Accent5 2" xfId="146"/>
    <cellStyle name="60 % - Accent5 2 2" xfId="147"/>
    <cellStyle name="60 % - Accent5 3" xfId="148"/>
    <cellStyle name="60 % - Accent5 4" xfId="149"/>
    <cellStyle name="60 % - Accent5 5" xfId="150"/>
    <cellStyle name="60 % - Accent5 6" xfId="151"/>
    <cellStyle name="60 % - Accent5 7" xfId="152"/>
    <cellStyle name="60 % - Accent5 8" xfId="153"/>
    <cellStyle name="60 % - Accent6 2" xfId="154"/>
    <cellStyle name="60 % - Accent6 2 2" xfId="155"/>
    <cellStyle name="60 % - Accent6 3" xfId="156"/>
    <cellStyle name="60 % - Accent6 4" xfId="157"/>
    <cellStyle name="60 % - Accent6 5" xfId="158"/>
    <cellStyle name="60 % - Accent6 6" xfId="159"/>
    <cellStyle name="60 % - Accent6 7" xfId="160"/>
    <cellStyle name="60 % - Accent6 8" xfId="161"/>
    <cellStyle name="60% - Accent1" xfId="162"/>
    <cellStyle name="60% - Accent2" xfId="163"/>
    <cellStyle name="60% - Accent3" xfId="164"/>
    <cellStyle name="60% - Accent4" xfId="165"/>
    <cellStyle name="60% - Accent5" xfId="166"/>
    <cellStyle name="60% - Accent6" xfId="167"/>
    <cellStyle name="Accent1 2" xfId="168"/>
    <cellStyle name="Accent1 2 2" xfId="169"/>
    <cellStyle name="Accent1 3" xfId="170"/>
    <cellStyle name="Accent1 4" xfId="171"/>
    <cellStyle name="Accent1 5" xfId="172"/>
    <cellStyle name="Accent1 6" xfId="173"/>
    <cellStyle name="Accent1 7" xfId="174"/>
    <cellStyle name="Accent1 8" xfId="175"/>
    <cellStyle name="Accent2 2" xfId="176"/>
    <cellStyle name="Accent2 2 2" xfId="177"/>
    <cellStyle name="Accent2 3" xfId="178"/>
    <cellStyle name="Accent2 4" xfId="179"/>
    <cellStyle name="Accent2 5" xfId="180"/>
    <cellStyle name="Accent2 6" xfId="181"/>
    <cellStyle name="Accent2 7" xfId="182"/>
    <cellStyle name="Accent2 8" xfId="183"/>
    <cellStyle name="Accent3 2" xfId="184"/>
    <cellStyle name="Accent3 2 2" xfId="185"/>
    <cellStyle name="Accent3 3" xfId="186"/>
    <cellStyle name="Accent3 4" xfId="187"/>
    <cellStyle name="Accent3 5" xfId="188"/>
    <cellStyle name="Accent3 6" xfId="189"/>
    <cellStyle name="Accent3 7" xfId="190"/>
    <cellStyle name="Accent3 8" xfId="191"/>
    <cellStyle name="Accent4 2" xfId="192"/>
    <cellStyle name="Accent4 2 2" xfId="193"/>
    <cellStyle name="Accent4 3" xfId="194"/>
    <cellStyle name="Accent4 4" xfId="195"/>
    <cellStyle name="Accent4 5" xfId="196"/>
    <cellStyle name="Accent4 6" xfId="197"/>
    <cellStyle name="Accent4 7" xfId="198"/>
    <cellStyle name="Accent4 8" xfId="199"/>
    <cellStyle name="Accent5 2" xfId="200"/>
    <cellStyle name="Accent5 2 2" xfId="201"/>
    <cellStyle name="Accent5 3" xfId="202"/>
    <cellStyle name="Accent5 4" xfId="203"/>
    <cellStyle name="Accent5 5" xfId="204"/>
    <cellStyle name="Accent5 6" xfId="205"/>
    <cellStyle name="Accent5 7" xfId="206"/>
    <cellStyle name="Accent5 8" xfId="207"/>
    <cellStyle name="Accent6 2" xfId="208"/>
    <cellStyle name="Accent6 2 2" xfId="209"/>
    <cellStyle name="Accent6 3" xfId="210"/>
    <cellStyle name="Accent6 4" xfId="211"/>
    <cellStyle name="Accent6 5" xfId="212"/>
    <cellStyle name="Accent6 6" xfId="213"/>
    <cellStyle name="Accent6 7" xfId="214"/>
    <cellStyle name="Accent6 8" xfId="215"/>
    <cellStyle name="Avertissement 2" xfId="216"/>
    <cellStyle name="Avertissement 2 2" xfId="217"/>
    <cellStyle name="Avertissement 3" xfId="218"/>
    <cellStyle name="Avertissement 4" xfId="219"/>
    <cellStyle name="Avertissement 5" xfId="220"/>
    <cellStyle name="Avertissement 6" xfId="221"/>
    <cellStyle name="Avertissement 7" xfId="222"/>
    <cellStyle name="Avertissement 8" xfId="223"/>
    <cellStyle name="Bad" xfId="224"/>
    <cellStyle name="Calcul 2" xfId="225"/>
    <cellStyle name="Calcul 2 2" xfId="226"/>
    <cellStyle name="Calcul 3" xfId="227"/>
    <cellStyle name="Calcul 4" xfId="228"/>
    <cellStyle name="Calcul 5" xfId="229"/>
    <cellStyle name="Calcul 6" xfId="230"/>
    <cellStyle name="Calcul 7" xfId="231"/>
    <cellStyle name="Calcul 8" xfId="232"/>
    <cellStyle name="Calculation" xfId="233"/>
    <cellStyle name="Cellule liée 2" xfId="234"/>
    <cellStyle name="Cellule liée 2 2" xfId="235"/>
    <cellStyle name="Cellule liée 3" xfId="236"/>
    <cellStyle name="Cellule liée 4" xfId="237"/>
    <cellStyle name="Cellule liée 5" xfId="238"/>
    <cellStyle name="Cellule liée 6" xfId="239"/>
    <cellStyle name="Cellule liée 7" xfId="240"/>
    <cellStyle name="Cellule liée 8" xfId="241"/>
    <cellStyle name="Check Cell" xfId="242"/>
    <cellStyle name="Commentaire 2" xfId="243"/>
    <cellStyle name="Commentaire 2 2" xfId="244"/>
    <cellStyle name="Commentaire 3" xfId="245"/>
    <cellStyle name="Commentaire 4" xfId="246"/>
    <cellStyle name="Commentaire 5" xfId="247"/>
    <cellStyle name="Commentaire 6" xfId="248"/>
    <cellStyle name="Commentaire 7" xfId="249"/>
    <cellStyle name="Commentaire 8" xfId="250"/>
    <cellStyle name="Entrée 2" xfId="251"/>
    <cellStyle name="Entrée 2 2" xfId="252"/>
    <cellStyle name="Entrée 3" xfId="253"/>
    <cellStyle name="Entrée 4" xfId="254"/>
    <cellStyle name="Entrée 5" xfId="255"/>
    <cellStyle name="Entrée 6" xfId="256"/>
    <cellStyle name="Entrée 7" xfId="257"/>
    <cellStyle name="Entrée 8" xfId="258"/>
    <cellStyle name="Euro" xfId="259"/>
    <cellStyle name="Euro 2" xfId="260"/>
    <cellStyle name="Explanatory Text" xfId="261"/>
    <cellStyle name="Good" xfId="262"/>
    <cellStyle name="Heading 1" xfId="263"/>
    <cellStyle name="Heading 2" xfId="264"/>
    <cellStyle name="Heading 3" xfId="265"/>
    <cellStyle name="Heading 4" xfId="266"/>
    <cellStyle name="Input" xfId="267"/>
    <cellStyle name="Insatisfaisant 2" xfId="268"/>
    <cellStyle name="Insatisfaisant 2 2" xfId="269"/>
    <cellStyle name="Insatisfaisant 3" xfId="270"/>
    <cellStyle name="Insatisfaisant 4" xfId="271"/>
    <cellStyle name="Insatisfaisant 5" xfId="272"/>
    <cellStyle name="Insatisfaisant 6" xfId="273"/>
    <cellStyle name="Insatisfaisant 7" xfId="274"/>
    <cellStyle name="Insatisfaisant 8" xfId="275"/>
    <cellStyle name="Lien hypertexte" xfId="5" builtinId="8"/>
    <cellStyle name="Lien hypertexte 10" xfId="276"/>
    <cellStyle name="Lien hypertexte 2" xfId="277"/>
    <cellStyle name="Lien hypertexte 2 2" xfId="278"/>
    <cellStyle name="Lien hypertexte 2_TC0DTGA" xfId="279"/>
    <cellStyle name="Lien hypertexte 3" xfId="280"/>
    <cellStyle name="Lien hypertexte 4" xfId="281"/>
    <cellStyle name="Lien hypertexte 5" xfId="282"/>
    <cellStyle name="Lien hypertexte 6" xfId="283"/>
    <cellStyle name="Lien hypertexte 7" xfId="284"/>
    <cellStyle name="Lien hypertexte 8" xfId="285"/>
    <cellStyle name="Lien hypertexte 9" xfId="286"/>
    <cellStyle name="Linked Cell" xfId="287"/>
    <cellStyle name="Neutral" xfId="288"/>
    <cellStyle name="Neutre 2" xfId="289"/>
    <cellStyle name="Neutre 2 2" xfId="290"/>
    <cellStyle name="Neutre 3" xfId="291"/>
    <cellStyle name="Neutre 4" xfId="292"/>
    <cellStyle name="Neutre 5" xfId="293"/>
    <cellStyle name="Neutre 6" xfId="294"/>
    <cellStyle name="Neutre 7" xfId="295"/>
    <cellStyle name="Neutre 8" xfId="296"/>
    <cellStyle name="Normal" xfId="0" builtinId="0"/>
    <cellStyle name="Normal 10" xfId="297"/>
    <cellStyle name="Normal 10 2" xfId="298"/>
    <cellStyle name="Normal 10 2 2" xfId="299"/>
    <cellStyle name="Normal 10 3" xfId="300"/>
    <cellStyle name="Normal 10 3 2" xfId="301"/>
    <cellStyle name="Normal 10 4" xfId="302"/>
    <cellStyle name="Normal 11" xfId="303"/>
    <cellStyle name="Normal 11 2" xfId="304"/>
    <cellStyle name="Normal 11 3" xfId="305"/>
    <cellStyle name="Normal 12" xfId="306"/>
    <cellStyle name="Normal 12 2" xfId="307"/>
    <cellStyle name="Normal 12 2 2" xfId="308"/>
    <cellStyle name="Normal 12 3" xfId="309"/>
    <cellStyle name="Normal 13" xfId="310"/>
    <cellStyle name="Normal 13 2" xfId="311"/>
    <cellStyle name="Normal 13 3" xfId="312"/>
    <cellStyle name="Normal 14" xfId="313"/>
    <cellStyle name="Normal 15" xfId="314"/>
    <cellStyle name="Normal 15 2" xfId="315"/>
    <cellStyle name="Normal 15 3" xfId="316"/>
    <cellStyle name="Normal 15 4" xfId="317"/>
    <cellStyle name="Normal 16" xfId="318"/>
    <cellStyle name="Normal 16 2" xfId="319"/>
    <cellStyle name="Normal 2" xfId="1"/>
    <cellStyle name="Normal 2 2" xfId="320"/>
    <cellStyle name="Normal 2 3" xfId="321"/>
    <cellStyle name="Normal 2 4" xfId="322"/>
    <cellStyle name="Normal 2 5" xfId="323"/>
    <cellStyle name="Normal 3" xfId="324"/>
    <cellStyle name="Normal 3 2" xfId="325"/>
    <cellStyle name="Normal 3 2 2" xfId="326"/>
    <cellStyle name="Normal 3 3" xfId="327"/>
    <cellStyle name="Normal 4" xfId="328"/>
    <cellStyle name="Normal 4 2" xfId="2"/>
    <cellStyle name="Normal 4_TC0DTGA" xfId="329"/>
    <cellStyle name="Normal 5" xfId="330"/>
    <cellStyle name="Normal 5 2" xfId="331"/>
    <cellStyle name="Normal 5 2 2" xfId="332"/>
    <cellStyle name="Normal 5 3" xfId="333"/>
    <cellStyle name="Normal 6" xfId="334"/>
    <cellStyle name="Normal 6 2" xfId="335"/>
    <cellStyle name="Normal 6 2 2" xfId="336"/>
    <cellStyle name="Normal 6 3" xfId="337"/>
    <cellStyle name="Normal 6 4" xfId="338"/>
    <cellStyle name="Normal 7" xfId="339"/>
    <cellStyle name="Normal 7 2" xfId="340"/>
    <cellStyle name="Normal 7 2 2" xfId="341"/>
    <cellStyle name="Normal 7 3" xfId="342"/>
    <cellStyle name="Normal 7 4" xfId="343"/>
    <cellStyle name="Normal 8" xfId="344"/>
    <cellStyle name="Normal 8 2" xfId="345"/>
    <cellStyle name="Normal 9" xfId="346"/>
    <cellStyle name="Normal 9 2" xfId="347"/>
    <cellStyle name="Normal 9 2 2" xfId="348"/>
    <cellStyle name="Normal 9 3" xfId="349"/>
    <cellStyle name="Normal 9 3 2" xfId="350"/>
    <cellStyle name="Normal 9 4" xfId="351"/>
    <cellStyle name="Normal_Paramètrages Comptables.20070829.V0.1.env Florence" xfId="4"/>
    <cellStyle name="Normal_Valorisation Paramétrage Compte MCD V8.1.1_ GRECCO_v1.1" xfId="3"/>
    <cellStyle name="Note" xfId="352"/>
    <cellStyle name="Output" xfId="353"/>
    <cellStyle name="Satisfaisant 2" xfId="354"/>
    <cellStyle name="Satisfaisant 2 2" xfId="355"/>
    <cellStyle name="Satisfaisant 3" xfId="356"/>
    <cellStyle name="Satisfaisant 4" xfId="357"/>
    <cellStyle name="Satisfaisant 5" xfId="358"/>
    <cellStyle name="Satisfaisant 6" xfId="359"/>
    <cellStyle name="Satisfaisant 7" xfId="360"/>
    <cellStyle name="Satisfaisant 8" xfId="361"/>
    <cellStyle name="Sortie 2" xfId="362"/>
    <cellStyle name="Sortie 2 2" xfId="363"/>
    <cellStyle name="Sortie 3" xfId="364"/>
    <cellStyle name="Sortie 4" xfId="365"/>
    <cellStyle name="Sortie 5" xfId="366"/>
    <cellStyle name="Sortie 6" xfId="367"/>
    <cellStyle name="Sortie 7" xfId="368"/>
    <cellStyle name="Sortie 8" xfId="369"/>
    <cellStyle name="Style 1" xfId="370"/>
    <cellStyle name="Texte explicatif 2" xfId="371"/>
    <cellStyle name="Texte explicatif 2 2" xfId="372"/>
    <cellStyle name="Texte explicatif 3" xfId="373"/>
    <cellStyle name="Texte explicatif 4" xfId="374"/>
    <cellStyle name="Texte explicatif 5" xfId="375"/>
    <cellStyle name="Texte explicatif 6" xfId="376"/>
    <cellStyle name="Texte explicatif 7" xfId="377"/>
    <cellStyle name="Texte explicatif 8" xfId="378"/>
    <cellStyle name="Title" xfId="379"/>
    <cellStyle name="Titre 2" xfId="380"/>
    <cellStyle name="Titre 2 2" xfId="381"/>
    <cellStyle name="Titre 3" xfId="382"/>
    <cellStyle name="Titre 4" xfId="383"/>
    <cellStyle name="Titre 5" xfId="384"/>
    <cellStyle name="Titre 6" xfId="385"/>
    <cellStyle name="Titre 7" xfId="386"/>
    <cellStyle name="Titre 8" xfId="387"/>
    <cellStyle name="Titre 1 2" xfId="388"/>
    <cellStyle name="Titre 1 2 2" xfId="389"/>
    <cellStyle name="Titre 1 3" xfId="390"/>
    <cellStyle name="Titre 1 4" xfId="391"/>
    <cellStyle name="Titre 1 5" xfId="392"/>
    <cellStyle name="Titre 1 6" xfId="393"/>
    <cellStyle name="Titre 1 7" xfId="394"/>
    <cellStyle name="Titre 1 8" xfId="395"/>
    <cellStyle name="Titre 2 2" xfId="396"/>
    <cellStyle name="Titre 2 2 2" xfId="397"/>
    <cellStyle name="Titre 2 3" xfId="398"/>
    <cellStyle name="Titre 2 4" xfId="399"/>
    <cellStyle name="Titre 2 5" xfId="400"/>
    <cellStyle name="Titre 2 6" xfId="401"/>
    <cellStyle name="Titre 2 7" xfId="402"/>
    <cellStyle name="Titre 2 8" xfId="403"/>
    <cellStyle name="Titre 3 2" xfId="404"/>
    <cellStyle name="Titre 3 2 2" xfId="405"/>
    <cellStyle name="Titre 3 3" xfId="406"/>
    <cellStyle name="Titre 3 4" xfId="407"/>
    <cellStyle name="Titre 3 5" xfId="408"/>
    <cellStyle name="Titre 3 6" xfId="409"/>
    <cellStyle name="Titre 3 7" xfId="410"/>
    <cellStyle name="Titre 3 8" xfId="411"/>
    <cellStyle name="Titre 4 2" xfId="412"/>
    <cellStyle name="Titre 4 2 2" xfId="413"/>
    <cellStyle name="Titre 4 3" xfId="414"/>
    <cellStyle name="Titre 4 4" xfId="415"/>
    <cellStyle name="Titre 4 5" xfId="416"/>
    <cellStyle name="Titre 4 6" xfId="417"/>
    <cellStyle name="Titre 4 7" xfId="418"/>
    <cellStyle name="Titre 4 8" xfId="419"/>
    <cellStyle name="Total 2" xfId="420"/>
    <cellStyle name="Total 2 2" xfId="421"/>
    <cellStyle name="Total 3" xfId="422"/>
    <cellStyle name="Total 4" xfId="423"/>
    <cellStyle name="Total 5" xfId="424"/>
    <cellStyle name="Total 6" xfId="425"/>
    <cellStyle name="Total 7" xfId="426"/>
    <cellStyle name="Total 8" xfId="427"/>
    <cellStyle name="Vérification 2" xfId="428"/>
    <cellStyle name="Vérification 2 2" xfId="429"/>
    <cellStyle name="Vérification 3" xfId="430"/>
    <cellStyle name="Vérification 4" xfId="431"/>
    <cellStyle name="Vérification 5" xfId="432"/>
    <cellStyle name="Vérification 6" xfId="433"/>
    <cellStyle name="Vérification 7" xfId="434"/>
    <cellStyle name="Vérification 8" xfId="435"/>
    <cellStyle name="Warning Text" xfId="4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C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gma.fr\dfs101$\communaute\00-CND-Pole-ENT\10-BE\70%20Administration%20des%20donn&#233;es\20%20Param&#233;trage%20Fonctionnel\R&#233;f&#233;rentiel\V2.1\GRECCO\PM_TOTAL_GRECCO_v2.1_en%20cour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ND/ENT/10-BE/70%20Administration%20des%20donn&#233;es/20%20Param&#233;trage%20Fonctionnel/R&#233;f&#233;rentiel/V2.3/GRECCO/R&#233;f&#233;rentiel%20Param&#233;trage%20GRECCO%20V2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gma.fr\dfs101$\communaute\00-CND-Pole-ENT\10-BE\60%20Documents%20GRECCO\51.SPECIFICATION%20FONCTIONNELLE\50.%20R&#233;f&#233;rentiels%20V1\3.%20Param&#233;trage\V2.0-Producteur%20GRECCO\En%20cours\Tables%20PM%20PROD%20en%20delta%20pour%20GRECCO%20V2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ND/ENT/10-BE/70%20Administration%20des%20donn&#233;es/20%20Param&#233;trage%20Fonctionnel/R&#233;f&#233;rentiel/V2.2/GRECCO/R&#233;f&#233;rentiel%20Param&#233;trage%20GRECCO%20V2.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ARURE\Tables%20PM%20UTIL%20en%20delta%20pour%20GRECCO%20V2.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ND/ENT/10-BE/70%20Administration%20des%20donn&#233;es/20%20Param&#233;trage%20Fonctionnel/R&#233;f&#233;rentiel/V2.3.2/GRECCO/R&#233;f&#233;rentiel%20Param&#233;trage%20GRECCO%20V2.3.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xficr1\projet_grecco$\DOCUME~1\roos\LOCALS~1\Temp\notes3A6E2B\Evt%20gestion%20elementaires%20GRECC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ND/ENT/10-BE/70%20Administration%20des%20donn&#233;es/20%20Param&#233;trage%20Fonctionnel/R&#233;f&#233;rentiel/V2.2/GRECCO/Tables%20PM%20PROD%20en%20delta%20pour%20GRECCO%20V2.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gma.fr\dfs101$\communaute\00-CND-Pole-ENT\10-BE\70%20Administration%20des%20donn&#233;es\20%20Param&#233;trage%20Fonctionnel\R&#233;f&#233;rentiel\V1.1\GRECCO\PM_GRECCO_v1.1_en%20cour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gma.fr\dfs101$\communaute\00-CND-Pole-ENT\10-BE\70%20Administration%20des%20donn&#233;es\20%20Param&#233;trage%20Fonctionnel\R&#233;f&#233;rentiel\V2.0\GRECCO\R&#233;f&#233;rentiel%20Param&#233;trage%20GRECCO%20V2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gma.fr\dfs101$\communaute\00-CND-Pole-ENT\10-BE\60%20Documents%20GRECCO\51.SPECIFICATION%20FONCTIONNELLE\50.%20R&#233;f&#233;rentiels%20V1\3.%20Param&#233;trage\V1.1-Producteur%20GRECCO\En%20cours\PM_PRODUCTEUR_GRECCO_v1.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gma.fr\dfs101$\communaute\00-CND-Pole-ENT\10-BE\70%20Administration%20des%20donn&#233;es\20%20Param&#233;trage%20Fonctionnel\Suivi\Suivi%20Evol&#176;%20Param&#233;trage%20GRECC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2rprd.gie.net\sc\GRECCO\52.ARCHITECTURE%20FONCTIONNELLE\01.%20Revue%20du%20mod&#232;le\MCD\PM\GRECCO%20UR%20V1%20R&#233;f&#233;rentiel%20des%20CRE_version%20en%20cour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2rprd.gie.net\sc\GRECCO\52.ARCHITECTURE%20FONCTIONNELLE\04.%20Architecture\03%20-%20CPT%20DONNEES%20-%20RECOUVREMENT\00%20-%20Etude%20pr&#233;liminaire\CRE\Param&#233;trage%20CRE%20GRECCO%20de%20tra&#231;abilit&#2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paramètres"/>
      <sheetName val="Suivi modifications"/>
      <sheetName val="Rapport sur la compatibilité"/>
      <sheetName val="TC0DCAD"/>
      <sheetName val="TC0DNFL"/>
      <sheetName val="TC0DRCC"/>
      <sheetName val="TC0DTGA"/>
      <sheetName val="TC0DVCH"/>
      <sheetName val="TC0DVSC"/>
      <sheetName val="TC0RCIC"/>
      <sheetName val="TC0RCOD"/>
      <sheetName val="TC0RCOF"/>
      <sheetName val="TC0RCSC"/>
      <sheetName val="TC0RDAG"/>
      <sheetName val="TC0RDCP"/>
      <sheetName val="TC0RDEA"/>
      <sheetName val="TC0RDEC"/>
      <sheetName val="TC0RDFT"/>
      <sheetName val="TC0RGAR"/>
      <sheetName val="TC0RNID"/>
      <sheetName val="TC0RNRB"/>
      <sheetName val="TC0RTFE"/>
      <sheetName val="TC0RUCT"/>
      <sheetName val="TC1DCOM"/>
      <sheetName val="TC1DCPR"/>
      <sheetName val="TC1DDEG"/>
      <sheetName val="TC1DFNT"/>
      <sheetName val="TC1DING"/>
      <sheetName val="TC1DINS"/>
      <sheetName val="TC1DINT"/>
      <sheetName val="TC1DMAN"/>
      <sheetName val="TC1DOPS"/>
      <sheetName val="TC1DVFO"/>
      <sheetName val="TC1RADO"/>
      <sheetName val="TC1RAFM"/>
      <sheetName val="TC1RALD"/>
      <sheetName val="TC1RCAL"/>
      <sheetName val="TC1RCCA"/>
      <sheetName val="TC1RCDA"/>
      <sheetName val="TC1RCDV"/>
      <sheetName val="TC1RCEG"/>
      <sheetName val="TC1RCGO"/>
      <sheetName val="TC1RCIB"/>
      <sheetName val="TC1RCLS"/>
      <sheetName val="TC1RCRR"/>
      <sheetName val="TC1RDEG"/>
      <sheetName val="TC1RDEL"/>
      <sheetName val="TC1RDFA"/>
      <sheetName val="TC1RDLR"/>
      <sheetName val="TC1RDNR"/>
      <sheetName val="TC1RDOC"/>
      <sheetName val="TC1RDRD"/>
      <sheetName val="TC1RDSC"/>
      <sheetName val="TC1RDSP"/>
      <sheetName val="TC1RECO"/>
      <sheetName val="TC1REEF"/>
      <sheetName val="TC1REFA"/>
      <sheetName val="TC1REGF"/>
      <sheetName val="TC1REGR"/>
      <sheetName val="TC1REGT"/>
      <sheetName val="TC1RETG"/>
      <sheetName val="TC1RFDO"/>
      <sheetName val="TC1RFIP"/>
      <sheetName val="TC1RFLI"/>
      <sheetName val="TC1RGRE"/>
      <sheetName val="TC1RICB"/>
      <sheetName val="TC1RLCA"/>
      <sheetName val="TC1RLDC"/>
      <sheetName val="TC1RLEA"/>
      <sheetName val="TC1RLIB"/>
      <sheetName val="TC1RLPT"/>
      <sheetName val="TC1RMEA"/>
      <sheetName val="TC1RMEC"/>
      <sheetName val="TC1RMEX"/>
      <sheetName val="TC1RMJS"/>
      <sheetName val="TC1ROTA"/>
      <sheetName val="TC1RPEC"/>
      <sheetName val="TC1RPIP"/>
      <sheetName val="TC1RPMG"/>
      <sheetName val="TC1RPRE"/>
      <sheetName val="TC1RRAU"/>
      <sheetName val="TC1RRDE"/>
      <sheetName val="TC1RREA"/>
      <sheetName val="TC1RREC"/>
      <sheetName val="TC1RRIB"/>
      <sheetName val="TC1RRRV"/>
      <sheetName val="TC1RSEE"/>
      <sheetName val="TC1RSEG"/>
      <sheetName val="TC1RSEU"/>
      <sheetName val="TC1RSFD"/>
      <sheetName val="TC1RSOC"/>
      <sheetName val="TC1RSRE"/>
      <sheetName val="TC1RTDS"/>
      <sheetName val="TC1RTXR"/>
      <sheetName val="TC1TAJF"/>
      <sheetName val="TC1TCAN"/>
      <sheetName val="TC1TCRC"/>
      <sheetName val="TC1TDBA"/>
      <sheetName val="TC1TDEL"/>
      <sheetName val="TC1TDER"/>
      <sheetName val="TC1TDGC"/>
      <sheetName val="TC1TDSE"/>
      <sheetName val="TC1TEJF"/>
      <sheetName val="TC1TGRC"/>
      <sheetName val="TC1TING"/>
      <sheetName val="TC1TINS"/>
      <sheetName val="TC1TJOU"/>
      <sheetName val="TC1TPGA"/>
      <sheetName val="TC1TPGG"/>
      <sheetName val="TC1TPMI"/>
      <sheetName val="TC1TRAT"/>
      <sheetName val="TC1TTTA"/>
      <sheetName val="TC1WDAT"/>
      <sheetName val="TC1WDEE"/>
      <sheetName val="TC1WETP"/>
      <sheetName val="TC1WLEC"/>
      <sheetName val="TC1WPWK"/>
      <sheetName val="TC1WTEP"/>
      <sheetName val="TC1WVAR"/>
      <sheetName val="TC1WVVA"/>
      <sheetName val="TC1XCFA"/>
      <sheetName val="TC1XCRF"/>
      <sheetName val="TC1XCRX"/>
      <sheetName val="TC1XDEL"/>
      <sheetName val="TC1XDES"/>
      <sheetName val="TC1XEGP"/>
      <sheetName val="TC1XEPC"/>
      <sheetName val="TC1XETX"/>
      <sheetName val="TC1XFRS"/>
      <sheetName val="TC1XLEP"/>
      <sheetName val="TC1XLIB"/>
      <sheetName val="TC1XMAP"/>
      <sheetName val="TC1XMFP"/>
      <sheetName val="TC1XPEC"/>
      <sheetName val="TC1XPMG"/>
      <sheetName val="TC1XRMA"/>
      <sheetName val="TC1XSAA"/>
      <sheetName val="TC1XSEU"/>
      <sheetName val="TC1XSPC"/>
      <sheetName val="TC1XSSF"/>
      <sheetName val="TC1XTAD"/>
      <sheetName val="TC1XTCC"/>
      <sheetName val="TC1XTEX"/>
      <sheetName val="TC1XTPC"/>
      <sheetName val="TCMRCAI"/>
      <sheetName val="Vérif"/>
    </sheetNames>
    <sheetDataSet>
      <sheetData sheetId="0">
        <row r="1">
          <cell r="A1" t="str">
            <v>Table paramètre</v>
          </cell>
        </row>
        <row r="2">
          <cell r="A2" t="str">
            <v>TC0DCAD</v>
          </cell>
        </row>
        <row r="3">
          <cell r="A3" t="str">
            <v>TC0DNFL</v>
          </cell>
        </row>
        <row r="4">
          <cell r="A4" t="str">
            <v>TC0DRCC</v>
          </cell>
        </row>
        <row r="5">
          <cell r="A5" t="str">
            <v>TC0DTGA</v>
          </cell>
        </row>
        <row r="6">
          <cell r="A6" t="str">
            <v>TC0DVCH</v>
          </cell>
        </row>
        <row r="7">
          <cell r="A7" t="str">
            <v>TC0DVSC</v>
          </cell>
        </row>
        <row r="8">
          <cell r="A8" t="str">
            <v>TC0RCIC</v>
          </cell>
        </row>
        <row r="9">
          <cell r="A9" t="str">
            <v>TC0RCOD</v>
          </cell>
        </row>
        <row r="10">
          <cell r="A10" t="str">
            <v>TC0RCOF</v>
          </cell>
        </row>
        <row r="11">
          <cell r="A11" t="str">
            <v>TC0RCSC</v>
          </cell>
        </row>
        <row r="12">
          <cell r="A12" t="str">
            <v>TC0RDAG</v>
          </cell>
        </row>
        <row r="13">
          <cell r="A13" t="str">
            <v>TC0RDCP</v>
          </cell>
        </row>
        <row r="14">
          <cell r="A14" t="str">
            <v>TC0RDEA</v>
          </cell>
        </row>
        <row r="15">
          <cell r="A15" t="str">
            <v>TC0RDEC</v>
          </cell>
        </row>
        <row r="16">
          <cell r="A16" t="str">
            <v>TC0RDFT</v>
          </cell>
        </row>
        <row r="17">
          <cell r="A17" t="str">
            <v>TC0RGAR</v>
          </cell>
        </row>
        <row r="18">
          <cell r="A18" t="str">
            <v>TC0RNID</v>
          </cell>
        </row>
        <row r="19">
          <cell r="A19" t="str">
            <v>TC0RNRB</v>
          </cell>
        </row>
        <row r="20">
          <cell r="A20" t="str">
            <v>TC0RTFE</v>
          </cell>
        </row>
        <row r="21">
          <cell r="A21" t="str">
            <v>TC0RUCT</v>
          </cell>
        </row>
        <row r="22">
          <cell r="A22" t="str">
            <v>TC1DCOM</v>
          </cell>
        </row>
        <row r="23">
          <cell r="A23" t="str">
            <v>TC1DCPR</v>
          </cell>
        </row>
        <row r="24">
          <cell r="A24" t="str">
            <v>TC1DDEG</v>
          </cell>
        </row>
        <row r="25">
          <cell r="A25" t="str">
            <v>TC1DFNT</v>
          </cell>
        </row>
        <row r="26">
          <cell r="A26" t="str">
            <v>TC1DING</v>
          </cell>
        </row>
        <row r="27">
          <cell r="A27" t="str">
            <v>TC1DINS</v>
          </cell>
        </row>
        <row r="28">
          <cell r="A28" t="str">
            <v>TC1DINT</v>
          </cell>
        </row>
        <row r="29">
          <cell r="A29" t="str">
            <v>TC1DMAN</v>
          </cell>
        </row>
        <row r="30">
          <cell r="A30" t="str">
            <v>TC1DOPS</v>
          </cell>
        </row>
        <row r="31">
          <cell r="A31" t="str">
            <v>TC1DVFO</v>
          </cell>
        </row>
        <row r="32">
          <cell r="A32" t="str">
            <v>TC1RADO</v>
          </cell>
        </row>
        <row r="33">
          <cell r="A33" t="str">
            <v>TC1RAFM</v>
          </cell>
        </row>
        <row r="34">
          <cell r="A34" t="str">
            <v>TC1RALD</v>
          </cell>
        </row>
        <row r="35">
          <cell r="A35" t="str">
            <v>TC1RCAL</v>
          </cell>
        </row>
        <row r="36">
          <cell r="A36" t="str">
            <v>TC1RCCA</v>
          </cell>
        </row>
        <row r="37">
          <cell r="A37" t="str">
            <v>TC1RCDA</v>
          </cell>
        </row>
        <row r="38">
          <cell r="A38" t="str">
            <v>TC1RCDV</v>
          </cell>
        </row>
        <row r="39">
          <cell r="A39" t="str">
            <v>TC1RCEG</v>
          </cell>
        </row>
        <row r="40">
          <cell r="A40" t="str">
            <v>TC1RCEX</v>
          </cell>
        </row>
        <row r="41">
          <cell r="A41" t="str">
            <v>TC1RCGO</v>
          </cell>
        </row>
        <row r="42">
          <cell r="A42" t="str">
            <v>TC1RCIB</v>
          </cell>
        </row>
        <row r="43">
          <cell r="A43" t="str">
            <v>TC1RCLS</v>
          </cell>
        </row>
        <row r="44">
          <cell r="A44" t="str">
            <v>TC1RCRR</v>
          </cell>
        </row>
        <row r="45">
          <cell r="A45" t="str">
            <v>TC1RDEG</v>
          </cell>
        </row>
        <row r="46">
          <cell r="A46" t="str">
            <v>TC1RDFA</v>
          </cell>
        </row>
        <row r="47">
          <cell r="A47" t="str">
            <v>TC1RDEL</v>
          </cell>
        </row>
        <row r="48">
          <cell r="A48" t="str">
            <v>TC1RDLR</v>
          </cell>
        </row>
        <row r="49">
          <cell r="A49" t="str">
            <v>TC1RDNR</v>
          </cell>
        </row>
        <row r="50">
          <cell r="A50" t="str">
            <v>TC1RDOC</v>
          </cell>
        </row>
        <row r="51">
          <cell r="A51" t="str">
            <v>TC1RDRD</v>
          </cell>
        </row>
        <row r="52">
          <cell r="A52" t="str">
            <v>TC1RDSC</v>
          </cell>
        </row>
        <row r="53">
          <cell r="A53" t="str">
            <v>TC1RDSP</v>
          </cell>
        </row>
        <row r="54">
          <cell r="A54" t="str">
            <v>TC1RECO</v>
          </cell>
        </row>
        <row r="55">
          <cell r="A55" t="str">
            <v>TC1REEF</v>
          </cell>
        </row>
        <row r="56">
          <cell r="A56" t="str">
            <v>TC1REFA</v>
          </cell>
        </row>
        <row r="57">
          <cell r="A57" t="str">
            <v>TC1REGF</v>
          </cell>
        </row>
        <row r="58">
          <cell r="A58" t="str">
            <v>TC1REGR</v>
          </cell>
        </row>
        <row r="59">
          <cell r="A59" t="str">
            <v>TC1REGT</v>
          </cell>
        </row>
        <row r="60">
          <cell r="A60" t="str">
            <v>TC1RETG</v>
          </cell>
        </row>
        <row r="61">
          <cell r="A61" t="str">
            <v>TC1RFDO</v>
          </cell>
        </row>
        <row r="62">
          <cell r="A62" t="str">
            <v>TC1RFIP</v>
          </cell>
        </row>
        <row r="63">
          <cell r="A63" t="str">
            <v>TC1RFLI</v>
          </cell>
        </row>
        <row r="64">
          <cell r="A64" t="str">
            <v>TC1RGRE</v>
          </cell>
        </row>
        <row r="65">
          <cell r="A65" t="str">
            <v>TC1RICB</v>
          </cell>
        </row>
        <row r="66">
          <cell r="A66" t="str">
            <v>TC1RLCA</v>
          </cell>
        </row>
        <row r="67">
          <cell r="A67" t="str">
            <v>TC1RLDC</v>
          </cell>
        </row>
        <row r="68">
          <cell r="A68" t="str">
            <v>TC1RLEA</v>
          </cell>
        </row>
        <row r="69">
          <cell r="A69" t="str">
            <v>TC1RLIB</v>
          </cell>
        </row>
        <row r="70">
          <cell r="A70" t="str">
            <v>TC1RLPT</v>
          </cell>
        </row>
        <row r="71">
          <cell r="A71" t="str">
            <v>TC1RMEA</v>
          </cell>
        </row>
        <row r="72">
          <cell r="A72" t="str">
            <v>TC1RMEC</v>
          </cell>
        </row>
        <row r="73">
          <cell r="A73" t="str">
            <v>TC1RMEX</v>
          </cell>
        </row>
        <row r="74">
          <cell r="A74" t="str">
            <v>TC1RMJS</v>
          </cell>
        </row>
        <row r="75">
          <cell r="A75" t="str">
            <v>TC1ROTA</v>
          </cell>
        </row>
        <row r="76">
          <cell r="A76" t="str">
            <v>TC1RPEC</v>
          </cell>
        </row>
        <row r="77">
          <cell r="A77" t="str">
            <v>TC1RPIP</v>
          </cell>
        </row>
        <row r="78">
          <cell r="A78" t="str">
            <v>TC1RPMG</v>
          </cell>
        </row>
        <row r="79">
          <cell r="A79" t="str">
            <v>TC1RPRE</v>
          </cell>
        </row>
        <row r="80">
          <cell r="A80" t="str">
            <v>TC1RRAU</v>
          </cell>
        </row>
        <row r="81">
          <cell r="A81" t="str">
            <v>TC1RRDE</v>
          </cell>
        </row>
        <row r="82">
          <cell r="A82" t="str">
            <v>TC1RREA</v>
          </cell>
        </row>
        <row r="83">
          <cell r="A83" t="str">
            <v>TC1RREC</v>
          </cell>
        </row>
        <row r="84">
          <cell r="A84" t="str">
            <v>TC1RRIB</v>
          </cell>
        </row>
        <row r="85">
          <cell r="A85" t="str">
            <v>TC1RRRV</v>
          </cell>
        </row>
        <row r="86">
          <cell r="A86" t="str">
            <v>TC1RSEE</v>
          </cell>
        </row>
        <row r="87">
          <cell r="A87" t="str">
            <v>TC1RSEG</v>
          </cell>
        </row>
        <row r="88">
          <cell r="A88" t="str">
            <v>TC1RSEU</v>
          </cell>
        </row>
        <row r="89">
          <cell r="A89" t="str">
            <v>TC1RSFD</v>
          </cell>
        </row>
        <row r="90">
          <cell r="A90" t="str">
            <v>TC1RSOC</v>
          </cell>
        </row>
        <row r="91">
          <cell r="A91" t="str">
            <v>TC1RSRE</v>
          </cell>
        </row>
        <row r="92">
          <cell r="A92" t="str">
            <v>TC1RTDS</v>
          </cell>
        </row>
        <row r="93">
          <cell r="A93" t="str">
            <v>TC1RTXR</v>
          </cell>
        </row>
        <row r="94">
          <cell r="A94" t="str">
            <v>TC1TAJF</v>
          </cell>
        </row>
        <row r="95">
          <cell r="A95" t="str">
            <v>TC1TCAN</v>
          </cell>
        </row>
        <row r="96">
          <cell r="A96" t="str">
            <v>TC1TCRC</v>
          </cell>
        </row>
        <row r="97">
          <cell r="A97" t="str">
            <v>TC1TDBA</v>
          </cell>
        </row>
        <row r="98">
          <cell r="A98" t="str">
            <v>TC1TDEL</v>
          </cell>
        </row>
        <row r="99">
          <cell r="A99" t="str">
            <v>TC1TDER</v>
          </cell>
        </row>
        <row r="100">
          <cell r="A100" t="str">
            <v>TC1TDGC</v>
          </cell>
        </row>
        <row r="101">
          <cell r="A101" t="str">
            <v>TC1TDSE</v>
          </cell>
        </row>
        <row r="102">
          <cell r="A102" t="str">
            <v>TC1TEJF</v>
          </cell>
        </row>
        <row r="103">
          <cell r="A103" t="str">
            <v>TC1TGRC</v>
          </cell>
        </row>
        <row r="104">
          <cell r="A104" t="str">
            <v>TC1TING</v>
          </cell>
        </row>
        <row r="105">
          <cell r="A105" t="str">
            <v>TC1TINS</v>
          </cell>
        </row>
        <row r="106">
          <cell r="A106" t="str">
            <v>TC1TJOU</v>
          </cell>
        </row>
        <row r="107">
          <cell r="A107" t="str">
            <v>TC1TPGA</v>
          </cell>
        </row>
        <row r="108">
          <cell r="A108" t="str">
            <v>TC1TPGG</v>
          </cell>
        </row>
        <row r="109">
          <cell r="A109" t="str">
            <v>TC1TPMI</v>
          </cell>
        </row>
        <row r="110">
          <cell r="A110" t="str">
            <v>TC1TRAT</v>
          </cell>
        </row>
        <row r="111">
          <cell r="A111" t="str">
            <v>TC1TTTA</v>
          </cell>
        </row>
        <row r="112">
          <cell r="A112" t="str">
            <v>TC1WDAT</v>
          </cell>
        </row>
        <row r="113">
          <cell r="A113" t="str">
            <v>TC1WDEE</v>
          </cell>
        </row>
        <row r="114">
          <cell r="A114" t="str">
            <v>TC1WETP</v>
          </cell>
        </row>
        <row r="115">
          <cell r="A115" t="str">
            <v>TC1WLEC</v>
          </cell>
        </row>
        <row r="116">
          <cell r="A116" t="str">
            <v>TC1WPWK</v>
          </cell>
        </row>
        <row r="117">
          <cell r="A117" t="str">
            <v>TC1WTEP</v>
          </cell>
        </row>
        <row r="118">
          <cell r="A118" t="str">
            <v>TC1WVAR</v>
          </cell>
        </row>
        <row r="119">
          <cell r="A119" t="str">
            <v>TC1WVVA</v>
          </cell>
        </row>
        <row r="120">
          <cell r="A120" t="str">
            <v>TC1XCFA</v>
          </cell>
        </row>
        <row r="121">
          <cell r="A121" t="str">
            <v>TC1XCRF</v>
          </cell>
        </row>
        <row r="122">
          <cell r="A122" t="str">
            <v>TC1XCRX</v>
          </cell>
        </row>
        <row r="123">
          <cell r="A123" t="str">
            <v>TC1XDEL</v>
          </cell>
        </row>
        <row r="124">
          <cell r="A124" t="str">
            <v>TC1XDES</v>
          </cell>
        </row>
        <row r="125">
          <cell r="A125" t="str">
            <v>TC1XEGP</v>
          </cell>
        </row>
        <row r="126">
          <cell r="A126" t="str">
            <v>TC1XEPC</v>
          </cell>
        </row>
        <row r="127">
          <cell r="A127" t="str">
            <v>TC1XETX</v>
          </cell>
        </row>
        <row r="128">
          <cell r="A128" t="str">
            <v>TC1XFRS</v>
          </cell>
        </row>
        <row r="129">
          <cell r="A129" t="str">
            <v>TC1XLEP</v>
          </cell>
        </row>
        <row r="130">
          <cell r="A130" t="str">
            <v>TC1XLIB</v>
          </cell>
        </row>
        <row r="131">
          <cell r="A131" t="str">
            <v>TC1XMAP</v>
          </cell>
        </row>
        <row r="132">
          <cell r="A132" t="str">
            <v>TC1XMFP</v>
          </cell>
        </row>
        <row r="133">
          <cell r="A133" t="str">
            <v>TC1XPEC</v>
          </cell>
        </row>
        <row r="134">
          <cell r="A134" t="str">
            <v>TC1XPMG</v>
          </cell>
        </row>
        <row r="135">
          <cell r="A135" t="str">
            <v>TC1XRMA</v>
          </cell>
        </row>
        <row r="136">
          <cell r="A136" t="str">
            <v>TC1XSAA</v>
          </cell>
        </row>
        <row r="137">
          <cell r="A137" t="str">
            <v>TC1XSEU</v>
          </cell>
        </row>
        <row r="138">
          <cell r="A138" t="str">
            <v>TC1XSPC</v>
          </cell>
        </row>
        <row r="139">
          <cell r="A139" t="str">
            <v>TC1XSSF</v>
          </cell>
        </row>
        <row r="140">
          <cell r="A140" t="str">
            <v>TC1XTAD</v>
          </cell>
        </row>
        <row r="141">
          <cell r="A141" t="str">
            <v>TC1XTCC</v>
          </cell>
        </row>
        <row r="142">
          <cell r="A142" t="str">
            <v>TC1XTEX</v>
          </cell>
        </row>
        <row r="143">
          <cell r="A143" t="str">
            <v>TC1XTPC</v>
          </cell>
        </row>
        <row r="144">
          <cell r="A144" t="str">
            <v>TCMRCAI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paramètres"/>
      <sheetName val="Suivi modifications"/>
      <sheetName val="Rapport sur la compatibilité"/>
      <sheetName val="TC0DNFL"/>
      <sheetName val="TC0DRCC"/>
      <sheetName val="TC0DTGA"/>
      <sheetName val="TC0DVCH"/>
      <sheetName val="TC0DVSC"/>
      <sheetName val="TC0RCIC"/>
      <sheetName val="TC0RCOD"/>
      <sheetName val="TC0RCOF"/>
      <sheetName val="TC0RCSC"/>
      <sheetName val="TC0RDAG"/>
      <sheetName val="TC0RDCP"/>
      <sheetName val="TC0RDEA"/>
      <sheetName val="TC0RDEC"/>
      <sheetName val="TC0RDFT"/>
      <sheetName val="TC0RGAR"/>
      <sheetName val="TC0RNID"/>
      <sheetName val="TC0RTFE"/>
      <sheetName val="TC0RUCT"/>
      <sheetName val="TC0XSER"/>
      <sheetName val="TC1DCOM"/>
      <sheetName val="TC1DCPR"/>
      <sheetName val="TC1DDEG"/>
      <sheetName val="TC1DFNT"/>
      <sheetName val="TC1DING"/>
      <sheetName val="TC1DINS"/>
      <sheetName val="TC1DINT"/>
      <sheetName val="TC1DMAN"/>
      <sheetName val="TC1DOPS"/>
      <sheetName val="TC1DVFO"/>
      <sheetName val="TC1RADO"/>
      <sheetName val="TC1RAFM"/>
      <sheetName val="TC1RALD"/>
      <sheetName val="TC1RCAL"/>
      <sheetName val="TC1RCCA"/>
      <sheetName val="TC1RCDA"/>
      <sheetName val="TC1RCDV"/>
      <sheetName val="TC1RCEG"/>
      <sheetName val="TC1RCEX"/>
      <sheetName val="TC1RCGO"/>
      <sheetName val="TC1RCLS"/>
      <sheetName val="TC1RCRR"/>
      <sheetName val="TC1RDEG"/>
      <sheetName val="TC1RDEL"/>
      <sheetName val="TC1RDLR"/>
      <sheetName val="TC1RDNR"/>
      <sheetName val="TC1RDOC"/>
      <sheetName val="TC1RDRD"/>
      <sheetName val="TC1RDSC"/>
      <sheetName val="TC1RDSP"/>
      <sheetName val="TC1RECO"/>
      <sheetName val="TC1REFA"/>
      <sheetName val="TC1REGF"/>
      <sheetName val="TC1REGR"/>
      <sheetName val="TC1REGT"/>
      <sheetName val="TC1RETG"/>
      <sheetName val="TC1RFDO"/>
      <sheetName val="TC1RFIP"/>
      <sheetName val="TC1RFLI"/>
      <sheetName val="TC1RGRE"/>
      <sheetName val="TC1RLCA"/>
      <sheetName val="TC1RLCC"/>
      <sheetName val="TC1RLDC"/>
      <sheetName val="TC1RLEA"/>
      <sheetName val="TC1RLIB"/>
      <sheetName val="TC1RLPT"/>
      <sheetName val="TC1RMEA"/>
      <sheetName val="TC1RMEC"/>
      <sheetName val="TC1RMEX"/>
      <sheetName val="TC1RMJS"/>
      <sheetName val="TC1ROTA"/>
      <sheetName val="TC1RPEC"/>
      <sheetName val="TC1RPIP"/>
      <sheetName val="TC1RPMG"/>
      <sheetName val="TC1RPRE"/>
      <sheetName val="TC1RRAU"/>
      <sheetName val="TC1RRDE"/>
      <sheetName val="TC1RREA"/>
      <sheetName val="TC1RREC"/>
      <sheetName val="TC1RRIB"/>
      <sheetName val="TC1RSEE"/>
      <sheetName val="TC1RSEG"/>
      <sheetName val="TC1RSEU"/>
      <sheetName val="TC1RSFD"/>
      <sheetName val="TC1RSOC"/>
      <sheetName val="TC1RSRE"/>
      <sheetName val="TC1RTDS"/>
      <sheetName val="TC1RTXR"/>
      <sheetName val="TC1TAJF"/>
      <sheetName val="TC1TCAN"/>
      <sheetName val="TC1TCRC"/>
      <sheetName val="TC1TDBA"/>
      <sheetName val="TC1TDEL"/>
      <sheetName val="TC1TDER"/>
      <sheetName val="TC1TDGC"/>
      <sheetName val="TC1TDSE"/>
      <sheetName val="TC1TEJF"/>
      <sheetName val="TC1TEUR"/>
      <sheetName val="TC1TGRC"/>
      <sheetName val="TC1TINS"/>
      <sheetName val="TC1TJOU"/>
      <sheetName val="TC1TPGA"/>
      <sheetName val="TC1TPGG"/>
      <sheetName val="TC1TPMI"/>
      <sheetName val="TC1TRAT"/>
      <sheetName val="TC1TTTA"/>
      <sheetName val="TC1WDAT"/>
      <sheetName val="TC1WDEE"/>
      <sheetName val="TC1WETP"/>
      <sheetName val="TC1WLEC"/>
      <sheetName val="TC1WPWK"/>
      <sheetName val="TC1WTEP"/>
      <sheetName val="TC1WVAR"/>
      <sheetName val="TC1WVVA"/>
      <sheetName val="TC1XCFA"/>
      <sheetName val="TC1XCRF"/>
      <sheetName val="TC1XCRX"/>
      <sheetName val="TC1XDEL"/>
      <sheetName val="TC1XDES"/>
      <sheetName val="TC1XEGP"/>
      <sheetName val="TC1XEPC"/>
      <sheetName val="TC1XETX"/>
      <sheetName val="TC1XFRS"/>
      <sheetName val="TC1XLEP"/>
      <sheetName val="TC1XLIB"/>
      <sheetName val="TC1XMAP"/>
      <sheetName val="TC1XMFP"/>
      <sheetName val="TC1XPEC"/>
      <sheetName val="TC1XRMA"/>
      <sheetName val="TC1XSAA"/>
      <sheetName val="TC1XSEU"/>
      <sheetName val="TC1XSPC"/>
      <sheetName val="TC1XSSF"/>
      <sheetName val="TC1XTAD"/>
      <sheetName val="TC1XTCC"/>
      <sheetName val="TC1XTEX"/>
      <sheetName val="TC1XTPC"/>
      <sheetName val="TCMRCAI"/>
      <sheetName val="TCTTCOM"/>
      <sheetName val="TCTTDTR"/>
      <sheetName val="TCTTPCR"/>
      <sheetName val="TCTTPID"/>
      <sheetName val="TCTTSUR"/>
      <sheetName val="TCTTTRA"/>
      <sheetName val="TZ00ERR"/>
      <sheetName val="TC1RDFA"/>
    </sheetNames>
    <sheetDataSet>
      <sheetData sheetId="0">
        <row r="2">
          <cell r="A2" t="str">
            <v>TC0DNFL</v>
          </cell>
        </row>
        <row r="3">
          <cell r="A3" t="str">
            <v>TC0DRCC</v>
          </cell>
        </row>
        <row r="4">
          <cell r="A4" t="str">
            <v>TC0DTGA</v>
          </cell>
        </row>
        <row r="5">
          <cell r="A5" t="str">
            <v>TC0DVCH</v>
          </cell>
        </row>
        <row r="6">
          <cell r="A6" t="str">
            <v>TC0DVSC</v>
          </cell>
        </row>
        <row r="7">
          <cell r="A7" t="str">
            <v>TC0RCIC</v>
          </cell>
        </row>
        <row r="8">
          <cell r="A8" t="str">
            <v>TC0RCOD</v>
          </cell>
        </row>
        <row r="9">
          <cell r="A9" t="str">
            <v>TC0RCOF</v>
          </cell>
        </row>
        <row r="10">
          <cell r="A10" t="str">
            <v>TC0RCSC</v>
          </cell>
        </row>
        <row r="11">
          <cell r="A11" t="str">
            <v>TC0RDAG</v>
          </cell>
        </row>
        <row r="12">
          <cell r="A12" t="str">
            <v>TC0RDCP</v>
          </cell>
        </row>
        <row r="13">
          <cell r="A13" t="str">
            <v>TC0RDEA</v>
          </cell>
        </row>
        <row r="14">
          <cell r="A14" t="str">
            <v>TC0RDEC</v>
          </cell>
        </row>
        <row r="15">
          <cell r="A15" t="str">
            <v>TC0RDFT</v>
          </cell>
        </row>
        <row r="16">
          <cell r="A16" t="str">
            <v>TC0RGAR</v>
          </cell>
        </row>
        <row r="17">
          <cell r="A17" t="str">
            <v>TC0RNID</v>
          </cell>
        </row>
        <row r="18">
          <cell r="A18" t="str">
            <v>TC0RTFE</v>
          </cell>
        </row>
        <row r="19">
          <cell r="A19" t="str">
            <v>TC0RUCT</v>
          </cell>
        </row>
        <row r="20">
          <cell r="A20" t="str">
            <v>TC1DCOM</v>
          </cell>
        </row>
        <row r="21">
          <cell r="A21" t="str">
            <v>TC1DCPR</v>
          </cell>
        </row>
        <row r="22">
          <cell r="A22" t="str">
            <v>TC1DDEG</v>
          </cell>
        </row>
        <row r="23">
          <cell r="A23" t="str">
            <v>TC1DFNT</v>
          </cell>
        </row>
        <row r="24">
          <cell r="A24" t="str">
            <v>TC1DING</v>
          </cell>
        </row>
        <row r="25">
          <cell r="A25" t="str">
            <v>TC1DINS</v>
          </cell>
        </row>
        <row r="26">
          <cell r="A26" t="str">
            <v>TC1DINT</v>
          </cell>
        </row>
        <row r="27">
          <cell r="A27" t="str">
            <v>TC1DMAN</v>
          </cell>
        </row>
        <row r="28">
          <cell r="A28" t="str">
            <v>TC1DOPS</v>
          </cell>
        </row>
        <row r="29">
          <cell r="A29" t="str">
            <v>TC1DVFO</v>
          </cell>
        </row>
        <row r="30">
          <cell r="A30" t="str">
            <v>TC1RADO</v>
          </cell>
        </row>
        <row r="31">
          <cell r="A31" t="str">
            <v>TC1RAFM</v>
          </cell>
        </row>
        <row r="32">
          <cell r="A32" t="str">
            <v>TC1RALD</v>
          </cell>
        </row>
        <row r="33">
          <cell r="A33" t="str">
            <v>TC1RCAL</v>
          </cell>
        </row>
        <row r="34">
          <cell r="A34" t="str">
            <v>TC1RCCA</v>
          </cell>
        </row>
        <row r="35">
          <cell r="A35" t="str">
            <v>TC1RCDA</v>
          </cell>
        </row>
        <row r="36">
          <cell r="A36" t="str">
            <v>TC1RCDV</v>
          </cell>
        </row>
        <row r="37">
          <cell r="A37" t="str">
            <v>TC1RCEG</v>
          </cell>
        </row>
        <row r="38">
          <cell r="A38" t="str">
            <v>TC1RCEX</v>
          </cell>
        </row>
        <row r="39">
          <cell r="A39" t="str">
            <v>TC1RCGO</v>
          </cell>
        </row>
        <row r="40">
          <cell r="A40" t="str">
            <v>TC1RCLS</v>
          </cell>
        </row>
        <row r="41">
          <cell r="A41" t="str">
            <v>TC1RCRR</v>
          </cell>
        </row>
        <row r="42">
          <cell r="A42" t="str">
            <v>TC1RDEG</v>
          </cell>
        </row>
        <row r="43">
          <cell r="A43" t="str">
            <v>TC1RDEL</v>
          </cell>
        </row>
        <row r="44">
          <cell r="A44" t="str">
            <v>TC1RDFA</v>
          </cell>
        </row>
        <row r="45">
          <cell r="A45" t="str">
            <v>TC1RDLR</v>
          </cell>
        </row>
        <row r="46">
          <cell r="A46" t="str">
            <v>TC1RDNR</v>
          </cell>
        </row>
        <row r="47">
          <cell r="A47" t="str">
            <v>TC1RDOC</v>
          </cell>
        </row>
        <row r="48">
          <cell r="A48" t="str">
            <v>TC1RDRD</v>
          </cell>
        </row>
        <row r="49">
          <cell r="A49" t="str">
            <v>TC1RDSC</v>
          </cell>
        </row>
        <row r="50">
          <cell r="A50" t="str">
            <v>TC1RDSP</v>
          </cell>
        </row>
        <row r="51">
          <cell r="A51" t="str">
            <v>TC1RECO</v>
          </cell>
        </row>
        <row r="52">
          <cell r="A52" t="str">
            <v>TC1REFA</v>
          </cell>
        </row>
        <row r="53">
          <cell r="A53" t="str">
            <v>TC1REGF</v>
          </cell>
        </row>
        <row r="54">
          <cell r="A54" t="str">
            <v>TC1REGR</v>
          </cell>
        </row>
        <row r="55">
          <cell r="A55" t="str">
            <v>TC1REGT</v>
          </cell>
        </row>
        <row r="56">
          <cell r="A56" t="str">
            <v>TC1RETG</v>
          </cell>
        </row>
        <row r="57">
          <cell r="A57" t="str">
            <v>TC1RFDO</v>
          </cell>
        </row>
        <row r="58">
          <cell r="A58" t="str">
            <v>TC1RFIP</v>
          </cell>
        </row>
        <row r="59">
          <cell r="A59" t="str">
            <v>TC1RFLI</v>
          </cell>
        </row>
        <row r="60">
          <cell r="A60" t="str">
            <v>TC1RGRE</v>
          </cell>
        </row>
        <row r="61">
          <cell r="A61" t="str">
            <v>TC1RLCA</v>
          </cell>
        </row>
        <row r="62">
          <cell r="A62" t="str">
            <v>TC1RLCC</v>
          </cell>
        </row>
        <row r="63">
          <cell r="A63" t="str">
            <v>TC1RLDC</v>
          </cell>
        </row>
        <row r="64">
          <cell r="A64" t="str">
            <v>TC1RLEA</v>
          </cell>
        </row>
        <row r="65">
          <cell r="A65" t="str">
            <v>TC1RLIB</v>
          </cell>
        </row>
        <row r="66">
          <cell r="A66" t="str">
            <v>TC1RLPT</v>
          </cell>
        </row>
        <row r="67">
          <cell r="A67" t="str">
            <v>TC1RMEA</v>
          </cell>
        </row>
        <row r="68">
          <cell r="A68" t="str">
            <v>TC1RMEC</v>
          </cell>
        </row>
        <row r="69">
          <cell r="A69" t="str">
            <v>TC1RMEX</v>
          </cell>
        </row>
        <row r="70">
          <cell r="A70" t="str">
            <v>TC1RMJS</v>
          </cell>
        </row>
        <row r="71">
          <cell r="A71" t="str">
            <v>TC1ROTA</v>
          </cell>
        </row>
        <row r="72">
          <cell r="A72" t="str">
            <v>TC1RPEC</v>
          </cell>
        </row>
        <row r="73">
          <cell r="A73" t="str">
            <v>TC1RPIP</v>
          </cell>
        </row>
        <row r="74">
          <cell r="A74" t="str">
            <v>TC1RPMG</v>
          </cell>
        </row>
        <row r="75">
          <cell r="A75" t="str">
            <v>TC1RPRE</v>
          </cell>
        </row>
        <row r="76">
          <cell r="A76" t="str">
            <v>TC1RRAU</v>
          </cell>
        </row>
        <row r="77">
          <cell r="A77" t="str">
            <v>TC1RRDE</v>
          </cell>
        </row>
        <row r="78">
          <cell r="A78" t="str">
            <v>TC1RREA</v>
          </cell>
        </row>
        <row r="79">
          <cell r="A79" t="str">
            <v>TC1RREC</v>
          </cell>
        </row>
        <row r="80">
          <cell r="A80" t="str">
            <v>TC1RRIB</v>
          </cell>
        </row>
        <row r="81">
          <cell r="A81" t="str">
            <v>TC1RSEE</v>
          </cell>
        </row>
        <row r="82">
          <cell r="A82" t="str">
            <v>TC1RSEG</v>
          </cell>
        </row>
        <row r="83">
          <cell r="A83" t="str">
            <v>TC1RSEU</v>
          </cell>
        </row>
        <row r="84">
          <cell r="A84" t="str">
            <v>TC1RSFD</v>
          </cell>
        </row>
        <row r="85">
          <cell r="A85" t="str">
            <v>TC1RSOC</v>
          </cell>
        </row>
        <row r="86">
          <cell r="A86" t="str">
            <v>TC1RSRE</v>
          </cell>
        </row>
        <row r="87">
          <cell r="A87" t="str">
            <v>TC1RTDS</v>
          </cell>
        </row>
        <row r="88">
          <cell r="A88" t="str">
            <v>TC1RTXR</v>
          </cell>
        </row>
        <row r="89">
          <cell r="A89" t="str">
            <v>TC1TAJF</v>
          </cell>
        </row>
        <row r="90">
          <cell r="A90" t="str">
            <v>TC1TCAN</v>
          </cell>
        </row>
        <row r="91">
          <cell r="A91" t="str">
            <v>TC1TCRC</v>
          </cell>
        </row>
        <row r="92">
          <cell r="A92" t="str">
            <v>TC1TDBA</v>
          </cell>
        </row>
        <row r="93">
          <cell r="A93" t="str">
            <v>TC1TDEL</v>
          </cell>
        </row>
        <row r="94">
          <cell r="A94" t="str">
            <v>TC1TDER</v>
          </cell>
        </row>
        <row r="95">
          <cell r="A95" t="str">
            <v>TC1TDGC</v>
          </cell>
        </row>
        <row r="96">
          <cell r="A96" t="str">
            <v>TC1TDSE</v>
          </cell>
        </row>
        <row r="97">
          <cell r="A97" t="str">
            <v>TC1TEJF</v>
          </cell>
        </row>
        <row r="98">
          <cell r="A98" t="str">
            <v>TC1TEUR</v>
          </cell>
        </row>
        <row r="99">
          <cell r="A99" t="str">
            <v>TC1TGRC</v>
          </cell>
        </row>
        <row r="100">
          <cell r="A100" t="str">
            <v>TC1TINS</v>
          </cell>
        </row>
        <row r="101">
          <cell r="A101" t="str">
            <v>TC1TJOU</v>
          </cell>
        </row>
        <row r="102">
          <cell r="A102" t="str">
            <v>TC1TPGA</v>
          </cell>
        </row>
        <row r="103">
          <cell r="A103" t="str">
            <v>TC1TPGG</v>
          </cell>
        </row>
        <row r="104">
          <cell r="A104" t="str">
            <v>TC1TPMI</v>
          </cell>
        </row>
        <row r="105">
          <cell r="A105" t="str">
            <v>TC1TRAT</v>
          </cell>
        </row>
        <row r="106">
          <cell r="A106" t="str">
            <v>TC1TTTA</v>
          </cell>
        </row>
        <row r="107">
          <cell r="A107" t="str">
            <v>TC1WDAT</v>
          </cell>
        </row>
        <row r="108">
          <cell r="A108" t="str">
            <v>TC1WDEE</v>
          </cell>
        </row>
        <row r="109">
          <cell r="A109" t="str">
            <v>TC1WETP</v>
          </cell>
        </row>
        <row r="110">
          <cell r="A110" t="str">
            <v>TC1WLEC</v>
          </cell>
        </row>
        <row r="111">
          <cell r="A111" t="str">
            <v>TC1WPWK</v>
          </cell>
        </row>
        <row r="112">
          <cell r="A112" t="str">
            <v>TC1WTEP</v>
          </cell>
        </row>
        <row r="113">
          <cell r="A113" t="str">
            <v>TC1WVAR</v>
          </cell>
        </row>
        <row r="114">
          <cell r="A114" t="str">
            <v>TC1WVVA</v>
          </cell>
        </row>
        <row r="115">
          <cell r="A115" t="str">
            <v>TC1XCFA</v>
          </cell>
        </row>
        <row r="116">
          <cell r="A116" t="str">
            <v>TC1XCRF</v>
          </cell>
        </row>
        <row r="117">
          <cell r="A117" t="str">
            <v>TC1XCRX</v>
          </cell>
        </row>
        <row r="118">
          <cell r="A118" t="str">
            <v>TC1XDEL</v>
          </cell>
        </row>
        <row r="119">
          <cell r="A119" t="str">
            <v>TC1XDES</v>
          </cell>
        </row>
        <row r="120">
          <cell r="A120" t="str">
            <v>TC1XEGP</v>
          </cell>
        </row>
        <row r="121">
          <cell r="A121" t="str">
            <v>TC1XEPC</v>
          </cell>
        </row>
        <row r="122">
          <cell r="A122" t="str">
            <v>TC1XETX</v>
          </cell>
        </row>
        <row r="123">
          <cell r="A123" t="str">
            <v>TC1XFRS</v>
          </cell>
        </row>
        <row r="124">
          <cell r="A124" t="str">
            <v>TC1XLEP</v>
          </cell>
        </row>
        <row r="125">
          <cell r="A125" t="str">
            <v>TC1XLIB</v>
          </cell>
        </row>
        <row r="126">
          <cell r="A126" t="str">
            <v>TC1XMAP</v>
          </cell>
        </row>
        <row r="127">
          <cell r="A127" t="str">
            <v>TC1XMFP</v>
          </cell>
        </row>
        <row r="128">
          <cell r="A128" t="str">
            <v>TC1XPEC</v>
          </cell>
        </row>
        <row r="129">
          <cell r="A129" t="str">
            <v>TC1XRMA</v>
          </cell>
        </row>
        <row r="130">
          <cell r="A130" t="str">
            <v>TC1XSAA</v>
          </cell>
        </row>
        <row r="131">
          <cell r="A131" t="str">
            <v>TC1XSEU</v>
          </cell>
        </row>
        <row r="132">
          <cell r="A132" t="str">
            <v>TC1XSPC</v>
          </cell>
        </row>
        <row r="133">
          <cell r="A133" t="str">
            <v>TC1XSSF</v>
          </cell>
        </row>
        <row r="134">
          <cell r="A134" t="str">
            <v>TC1XTAD</v>
          </cell>
        </row>
        <row r="135">
          <cell r="A135" t="str">
            <v>TC1XTCC</v>
          </cell>
        </row>
        <row r="136">
          <cell r="A136" t="str">
            <v>TC1XTEX</v>
          </cell>
        </row>
        <row r="137">
          <cell r="A137" t="str">
            <v>TC1XTPC</v>
          </cell>
        </row>
        <row r="138">
          <cell r="A138" t="str">
            <v>TCMRCAI</v>
          </cell>
        </row>
        <row r="139">
          <cell r="A139" t="str">
            <v>TCTTCOM</v>
          </cell>
        </row>
        <row r="140">
          <cell r="A140" t="str">
            <v>TCTTDTR</v>
          </cell>
        </row>
        <row r="141">
          <cell r="A141" t="str">
            <v>TCTTPCR</v>
          </cell>
        </row>
        <row r="142">
          <cell r="A142" t="str">
            <v>TCTTPID</v>
          </cell>
        </row>
        <row r="143">
          <cell r="A143" t="str">
            <v>TCTTSUR</v>
          </cell>
        </row>
        <row r="144">
          <cell r="A144" t="str">
            <v>TCTTTRA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paramètres"/>
      <sheetName val="Suivi modifications"/>
      <sheetName val="Rapport sur la compatibilité"/>
      <sheetName val="TC0DCAD"/>
      <sheetName val="TC0DNFL"/>
      <sheetName val="TC0DRCC"/>
      <sheetName val="TC0DTGA"/>
      <sheetName val="TC0DVCH"/>
      <sheetName val="TC0DVSC"/>
      <sheetName val="TC0RCIC"/>
      <sheetName val="TC0RCOD"/>
      <sheetName val="TC0RCOF"/>
      <sheetName val="TC0RCSC"/>
      <sheetName val="TC0RDAG"/>
      <sheetName val="TC0RDCP"/>
      <sheetName val="TC0RDEA"/>
      <sheetName val="TC0RDEC"/>
      <sheetName val="TC0RDFT"/>
      <sheetName val="TC0RGAR"/>
      <sheetName val="TC0RNID"/>
      <sheetName val="TC0RTFE"/>
      <sheetName val="TC0RUCT"/>
      <sheetName val="TC1DCOM"/>
      <sheetName val="TC1DCPR"/>
      <sheetName val="TC1DDEG"/>
      <sheetName val="TC1DFNT"/>
      <sheetName val="TC1DING"/>
      <sheetName val="TC1DINS"/>
      <sheetName val="TC1DINT"/>
      <sheetName val="TC1DMAN"/>
      <sheetName val="TC1DOPS"/>
      <sheetName val="TC1DVFO"/>
      <sheetName val="TC1RADO"/>
      <sheetName val="TC1RAFM"/>
      <sheetName val="TC1RALD"/>
      <sheetName val="TC1RCAL"/>
      <sheetName val="TC1RCCA"/>
      <sheetName val="TC1RCDA"/>
      <sheetName val="TC1RCDV"/>
      <sheetName val="TC1RCEG"/>
      <sheetName val="TC1RCEX"/>
      <sheetName val="TC1RCGO"/>
      <sheetName val="TC1RCLS"/>
      <sheetName val="TC1RCRR"/>
      <sheetName val="TC1RDEG"/>
      <sheetName val="TC1RDEL"/>
      <sheetName val="TC1RDFA"/>
      <sheetName val="TC1RDLR"/>
      <sheetName val="TC1RDNR"/>
      <sheetName val="TC1RDOC"/>
      <sheetName val="TC1RDRD"/>
      <sheetName val="TC1RDSC"/>
      <sheetName val="TC1RDSP"/>
      <sheetName val="TC1RECO"/>
      <sheetName val="TC1REEF"/>
      <sheetName val="TC1REFA"/>
      <sheetName val="TC1REGF"/>
      <sheetName val="TC1REGR"/>
      <sheetName val="TC1REGT"/>
      <sheetName val="TC1RETG"/>
      <sheetName val="TC1RFDO"/>
      <sheetName val="TC1RFIP"/>
      <sheetName val="TC1RFLI"/>
      <sheetName val="TC1RGRE"/>
      <sheetName val="TC1RLCA"/>
      <sheetName val="TC1RLDC"/>
      <sheetName val="TC1RLEA"/>
      <sheetName val="TC1RLIB"/>
      <sheetName val="TC1RLPT"/>
      <sheetName val="TC1RMEA"/>
      <sheetName val="TC1RMEC"/>
      <sheetName val="TC1RMEX"/>
      <sheetName val="TC1RMJS"/>
      <sheetName val="TC1ROTA"/>
      <sheetName val="TC1RPEC"/>
      <sheetName val="TC1RPIP"/>
      <sheetName val="TC1RPMG"/>
      <sheetName val="TC1RPRE"/>
      <sheetName val="TC1RRAU"/>
      <sheetName val="TC1RRDE"/>
      <sheetName val="TC1RREA"/>
      <sheetName val="TC1RREC"/>
      <sheetName val="TC1RRIB"/>
      <sheetName val="TC1RSEE"/>
      <sheetName val="TC1RSEG"/>
      <sheetName val="TC1RSEU"/>
      <sheetName val="TC1RSFD"/>
      <sheetName val="TC1RSOC"/>
      <sheetName val="TC1RSRE"/>
      <sheetName val="TC1RTDS"/>
      <sheetName val="TC1RTXR"/>
      <sheetName val="TC1TAJF"/>
      <sheetName val="TC1TCAN"/>
      <sheetName val="TC1TCRC"/>
      <sheetName val="TC1TDBA"/>
      <sheetName val="TC1TDEL"/>
      <sheetName val="TC1TDER"/>
      <sheetName val="TC1TDGC"/>
      <sheetName val="TC1TDSE"/>
      <sheetName val="TC1TEJF"/>
      <sheetName val="TC1TGRC"/>
      <sheetName val="TC1TING"/>
      <sheetName val="TC1TINS"/>
      <sheetName val="TC1TJOU"/>
      <sheetName val="TC1TPGA"/>
      <sheetName val="TC1TPGG"/>
      <sheetName val="TC1TPMI"/>
      <sheetName val="TC1TRAT"/>
      <sheetName val="TC1TTTA"/>
      <sheetName val="TC1WDAT"/>
      <sheetName val="TC1WDEE"/>
      <sheetName val="TC1WETP"/>
      <sheetName val="TC1WLEC"/>
      <sheetName val="TC1WPWK"/>
      <sheetName val="TC1WTEP"/>
      <sheetName val="TC1WVAR"/>
      <sheetName val="TC1WVVA"/>
      <sheetName val="TC1XCFA"/>
      <sheetName val="TC1XCRF"/>
      <sheetName val="TC1XCRX"/>
      <sheetName val="TC1XDEL"/>
      <sheetName val="TC1XDES"/>
      <sheetName val="TC1XEGP"/>
      <sheetName val="TC1XEPC"/>
      <sheetName val="TC1XETX"/>
      <sheetName val="TC1XFRS"/>
      <sheetName val="TC1XLEP"/>
      <sheetName val="TC1XLIB"/>
      <sheetName val="TC1XMAP"/>
      <sheetName val="TC1XMFP"/>
      <sheetName val="TC1XPEC"/>
      <sheetName val="TC1XPMG"/>
      <sheetName val="TC1XRMA"/>
      <sheetName val="TC1XSAA"/>
      <sheetName val="TC1XSEU"/>
      <sheetName val="TC1XSPC"/>
      <sheetName val="TC1XSSF"/>
      <sheetName val="TC1XTAD"/>
      <sheetName val="TC1XTCC"/>
      <sheetName val="TC1XTEX"/>
      <sheetName val="TC1XTPC"/>
      <sheetName val="TCMRCAI"/>
      <sheetName val="Vérif"/>
      <sheetName val="Feuil1"/>
      <sheetName val="Feuil2"/>
      <sheetName val="TC1RLCC"/>
      <sheetName val="TC1TEUR"/>
    </sheetNames>
    <sheetDataSet>
      <sheetData sheetId="0">
        <row r="2">
          <cell r="A2" t="str">
            <v>TC0DCAD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PM PRODUCTEUR"/>
      <sheetName val="Suivi modif"/>
      <sheetName val="TC0DTGA"/>
      <sheetName val="TC0DVSC"/>
      <sheetName val="TC0RCOD"/>
      <sheetName val="TC0RCOF"/>
      <sheetName val="TC0RCSC"/>
      <sheetName val="TC1RALD"/>
      <sheetName val="TC1RCEG"/>
      <sheetName val="TC1RCEX"/>
      <sheetName val="TC1RCLS"/>
      <sheetName val="TC1RDSP"/>
      <sheetName val="TC1REFA"/>
      <sheetName val="TC1REGF"/>
      <sheetName val="TC1REGR"/>
      <sheetName val="TC1REGT"/>
      <sheetName val="TC1RETG"/>
      <sheetName val="TC1RFDO"/>
      <sheetName val="TC1RFLI"/>
      <sheetName val="TC1RGRE"/>
      <sheetName val="TC1RLIB"/>
      <sheetName val="TC1ROTA"/>
      <sheetName val="TC1RPRE"/>
      <sheetName val="Feuil2"/>
      <sheetName val="Feuil3"/>
      <sheetName val="TC1RSEG"/>
      <sheetName val="TC1RT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paramètres"/>
      <sheetName val="Suivi modifications"/>
      <sheetName val="TC0DNFL"/>
      <sheetName val="TC0DRCC"/>
      <sheetName val="TC0DTGA"/>
      <sheetName val="TC0DVCH"/>
      <sheetName val="TC0DVSC"/>
      <sheetName val="TC0RCIC"/>
      <sheetName val="TC0RCOD"/>
      <sheetName val="TC0RCOF"/>
      <sheetName val="TC0RCSC"/>
      <sheetName val="TC0RDAG"/>
      <sheetName val="TC0RDCP"/>
      <sheetName val="TC0RDEA"/>
      <sheetName val="TC0RDEC"/>
      <sheetName val="TC0RDFT"/>
      <sheetName val="TC0RGAR"/>
      <sheetName val="TC0RNID"/>
      <sheetName val="TC0RTFE"/>
      <sheetName val="TC0RUCT"/>
      <sheetName val="TC1DCOM"/>
      <sheetName val="TC1DCPR"/>
      <sheetName val="TC1DDEG"/>
      <sheetName val="TC1DFNT"/>
      <sheetName val="TC1DING"/>
      <sheetName val="TC1DINS"/>
      <sheetName val="TC1DINT"/>
      <sheetName val="TC1DMAN"/>
      <sheetName val="TC1DOPS"/>
      <sheetName val="TC1DVFO"/>
      <sheetName val="TC1RADO"/>
      <sheetName val="TC1RAFM"/>
      <sheetName val="TC1RALD"/>
      <sheetName val="TC1RCAL"/>
      <sheetName val="TC1RCCA"/>
      <sheetName val="TC1RCDA"/>
      <sheetName val="TC1RCDV"/>
      <sheetName val="TC1RCEG"/>
      <sheetName val="TC1RCEX"/>
      <sheetName val="TC1RCGO"/>
      <sheetName val="TC1RCLS"/>
      <sheetName val="TC1RCRR"/>
      <sheetName val="TC1RDEG"/>
      <sheetName val="TC1RDEL"/>
      <sheetName val="TC1RDFA"/>
      <sheetName val="TC1RDLR"/>
      <sheetName val="TC1RDNR"/>
      <sheetName val="TC1RDOC"/>
      <sheetName val="TC1RDRD"/>
      <sheetName val="TC1RDSC"/>
      <sheetName val="TC1RDSP"/>
      <sheetName val="TC1RECO"/>
      <sheetName val="TC1REEF"/>
      <sheetName val="TC1REFA"/>
      <sheetName val="TC1REGF"/>
      <sheetName val="TC1REGR"/>
      <sheetName val="TC1REGT"/>
      <sheetName val="TC1RETG"/>
      <sheetName val="TC1RFDO"/>
      <sheetName val="TC1RFIP"/>
      <sheetName val="TC1RFLI"/>
      <sheetName val="TC1RGRE"/>
      <sheetName val="TC1RLCA"/>
      <sheetName val="TC1RLCC"/>
      <sheetName val="TC1RLDC"/>
      <sheetName val="TC1RLEA"/>
      <sheetName val="TC1RLIB"/>
      <sheetName val="TC1RLPT"/>
      <sheetName val="TC1RMEA"/>
      <sheetName val="TC1RMEC"/>
      <sheetName val="TC1RMEX"/>
      <sheetName val="TC1RMJS"/>
      <sheetName val="TC1ROTA"/>
      <sheetName val="TC1RPEC"/>
      <sheetName val="TC1RPIP"/>
      <sheetName val="TC1RPMG"/>
      <sheetName val="TC1RPRE"/>
      <sheetName val="TC1RRAU"/>
      <sheetName val="TC1RRDE"/>
      <sheetName val="TC1RREA"/>
      <sheetName val="TC1RREC"/>
      <sheetName val="TC1RRIB"/>
      <sheetName val="TC1RSEE"/>
      <sheetName val="TC1RSEG"/>
      <sheetName val="TC1RSEU"/>
      <sheetName val="TC1RSFD"/>
      <sheetName val="TC1RSOC"/>
      <sheetName val="TC1RSRE"/>
      <sheetName val="TC1RTDS"/>
      <sheetName val="TC1RTXR"/>
      <sheetName val="TC1TAJF"/>
      <sheetName val="TC1TCAN"/>
      <sheetName val="TC1TCRC"/>
      <sheetName val="TC1TDBA"/>
      <sheetName val="TC1TDEL"/>
      <sheetName val="TC1TDER"/>
      <sheetName val="TC1TDGC"/>
      <sheetName val="TC1TDSE"/>
      <sheetName val="TC1TEJF"/>
      <sheetName val="TC1TEUR"/>
      <sheetName val="TC1TGRC"/>
      <sheetName val="TC1TING"/>
      <sheetName val="TC1TINS"/>
      <sheetName val="TC1TJOU"/>
      <sheetName val="TC1TPGA"/>
      <sheetName val="TC1TPGG"/>
      <sheetName val="TC1TPMI"/>
      <sheetName val="TC1TRAT"/>
      <sheetName val="TC1TTTA"/>
      <sheetName val="TC1WDAT"/>
      <sheetName val="TC1WDEE"/>
      <sheetName val="TC1WETP"/>
      <sheetName val="TC1WLEC"/>
      <sheetName val="TC1WPWK"/>
      <sheetName val="TC1WTEP"/>
      <sheetName val="TC1WVAR"/>
      <sheetName val="TC1WVVA"/>
      <sheetName val="TC1XCFA"/>
      <sheetName val="TC1XCRF"/>
      <sheetName val="TC1XCRX"/>
      <sheetName val="TC1XDEL"/>
      <sheetName val="TC1XDES"/>
      <sheetName val="TC1XEGP"/>
      <sheetName val="TC1XEPC"/>
      <sheetName val="TC1XETX"/>
      <sheetName val="TC1XFRS"/>
      <sheetName val="TC1XLEP"/>
      <sheetName val="TC1XLIB"/>
      <sheetName val="TC1XMAP"/>
      <sheetName val="TC1XMFP"/>
      <sheetName val="TC1XPEC"/>
      <sheetName val="TC1XPMG"/>
      <sheetName val="TC1XRMA"/>
      <sheetName val="TC1XSAA"/>
      <sheetName val="TC1XSEU"/>
      <sheetName val="TC1XSPC"/>
      <sheetName val="TC1XSSF"/>
      <sheetName val="TC1XTAD"/>
      <sheetName val="TC1XTCC"/>
      <sheetName val="TC1XTEX"/>
      <sheetName val="TC1XTPC"/>
      <sheetName val="TCMRCAI"/>
      <sheetName val="Vérif"/>
    </sheetNames>
    <sheetDataSet>
      <sheetData sheetId="0">
        <row r="2">
          <cell r="A2" t="str">
            <v>TC0DNFL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1RLCC (2)"/>
      <sheetName val="Tables PM UTILISATEUR"/>
      <sheetName val="Suivi modif"/>
      <sheetName val="TC1RAFM"/>
      <sheetName val="TC1RCAL"/>
      <sheetName val="TC1RCCA"/>
      <sheetName val="TC1RECO"/>
      <sheetName val="TC1RLCA"/>
      <sheetName val="TC1RLCC"/>
      <sheetName val="TC1RLEA"/>
      <sheetName val="TC1RPMG"/>
      <sheetName val="Feuil2"/>
      <sheetName val="Feuil3"/>
      <sheetName val="TC1RSE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paramètres"/>
      <sheetName val="Suivi modifications"/>
      <sheetName val="Rapport sur la compatibilité"/>
      <sheetName val="TC0DCAD"/>
      <sheetName val="TC0DNFL"/>
      <sheetName val="TC0DRCC"/>
      <sheetName val="TC0DTGA"/>
      <sheetName val="TC0DVCH"/>
      <sheetName val="TC0DVSC"/>
      <sheetName val="TC0RCIC"/>
      <sheetName val="TC0RCOD"/>
      <sheetName val="TC0RCOF"/>
      <sheetName val="TC0RCSC"/>
      <sheetName val="TC0RDAG"/>
      <sheetName val="TC0RDCP"/>
      <sheetName val="TC0RDEA"/>
      <sheetName val="TC0RDEC"/>
      <sheetName val="TC0RDFT"/>
      <sheetName val="TC0RGAR"/>
      <sheetName val="TC0RNID"/>
      <sheetName val="TC0RTFE"/>
      <sheetName val="TC0RUCT"/>
      <sheetName val="TC1DCOM"/>
      <sheetName val="TC1DCPR"/>
      <sheetName val="TC1DDEG"/>
      <sheetName val="TC1DFNT"/>
      <sheetName val="TC1DING"/>
      <sheetName val="TC1DINS"/>
      <sheetName val="TC1DINT"/>
      <sheetName val="TC1DMAN"/>
      <sheetName val="TC1DOPS"/>
      <sheetName val="TC1DVFO"/>
      <sheetName val="TC1RADO"/>
      <sheetName val="TC1RAFM"/>
      <sheetName val="TC1RALD"/>
      <sheetName val="TC1RCAL"/>
      <sheetName val="TC1RCCA"/>
      <sheetName val="TC1RCDA"/>
      <sheetName val="TC1RCDV"/>
      <sheetName val="TC1RCEG"/>
      <sheetName val="TC1RCEX"/>
      <sheetName val="TC1RCGO"/>
      <sheetName val="TC1RCLS"/>
      <sheetName val="TC1RCRR"/>
      <sheetName val="TC1RDEG"/>
      <sheetName val="TC1RDEL"/>
      <sheetName val="TC1RDFA"/>
      <sheetName val="TC1RDLR"/>
      <sheetName val="TC1RDNR"/>
      <sheetName val="TC1RDOC"/>
      <sheetName val="TC1RDRD"/>
      <sheetName val="TC1RDSC"/>
      <sheetName val="TC1RDSP"/>
      <sheetName val="TC1RECO"/>
      <sheetName val="TC1REEF"/>
      <sheetName val="TC1REFA"/>
      <sheetName val="TC1REGF"/>
      <sheetName val="TC1REGR"/>
      <sheetName val="TC1REGT"/>
      <sheetName val="TC1RETG"/>
      <sheetName val="TC1RFDO"/>
      <sheetName val="TC1RFIP"/>
      <sheetName val="TC1RFLI"/>
      <sheetName val="TC1RGRE"/>
      <sheetName val="TC1RLCA"/>
      <sheetName val="TC1RLDC"/>
      <sheetName val="TC1RLEA"/>
      <sheetName val="TC1RLIB"/>
      <sheetName val="TC1RLPT"/>
      <sheetName val="TC1RMEA"/>
      <sheetName val="TC1RMEC"/>
      <sheetName val="TC1RMEX"/>
      <sheetName val="TC1RMJS"/>
      <sheetName val="TC1ROTA"/>
      <sheetName val="TC1RPEC"/>
      <sheetName val="TC1RPIP"/>
      <sheetName val="TC1RPMG"/>
      <sheetName val="TC1RPRE"/>
      <sheetName val="TC1RRAU"/>
      <sheetName val="TC1RRDE"/>
      <sheetName val="TC1RREA"/>
      <sheetName val="TC1RREC"/>
      <sheetName val="TC1RRIB"/>
      <sheetName val="TC1RSEE"/>
      <sheetName val="TC1RSEG"/>
      <sheetName val="TC1RSEU"/>
      <sheetName val="TC1RSFD"/>
      <sheetName val="TC1RSOC"/>
      <sheetName val="TC1RSRE"/>
      <sheetName val="TC1RTDS"/>
      <sheetName val="TC1RTXR"/>
      <sheetName val="TC1TAJF"/>
      <sheetName val="TC1TCAN"/>
      <sheetName val="TC1TCRC"/>
      <sheetName val="TC1TDBA"/>
      <sheetName val="TC1TDEL"/>
      <sheetName val="TC1TDER"/>
      <sheetName val="TC1TDGC"/>
      <sheetName val="TC1TDSE"/>
      <sheetName val="TC1TEJF"/>
      <sheetName val="TC1TGRC"/>
      <sheetName val="TC1TING"/>
      <sheetName val="TC1TINS"/>
      <sheetName val="TC1TJOU"/>
      <sheetName val="TC1TPGA"/>
      <sheetName val="TC1TPGG"/>
      <sheetName val="TC1TPMI"/>
      <sheetName val="TC1TRAT"/>
      <sheetName val="TC1TTTA"/>
      <sheetName val="TC1WDAT"/>
      <sheetName val="TC1WDEE"/>
      <sheetName val="TC1WETP"/>
      <sheetName val="TC1WLEC"/>
      <sheetName val="TC1WPWK"/>
      <sheetName val="TC1WTEP"/>
      <sheetName val="TC1WVAR"/>
      <sheetName val="TC1WVVA"/>
      <sheetName val="TC1XCFA"/>
      <sheetName val="TC1XCRF"/>
      <sheetName val="TC1XCRX"/>
      <sheetName val="TC1XDEL"/>
      <sheetName val="TC1XDES"/>
      <sheetName val="TC1XEGP"/>
      <sheetName val="TC1XEPC"/>
      <sheetName val="TC1XETX"/>
      <sheetName val="TC1XFRS"/>
      <sheetName val="TC1XLEP"/>
      <sheetName val="TC1XLIB"/>
      <sheetName val="TC1XMAP"/>
      <sheetName val="TC1XMFP"/>
      <sheetName val="TC1XPEC"/>
      <sheetName val="TC1XPMG"/>
      <sheetName val="TC1XRMA"/>
      <sheetName val="TC1XSAA"/>
      <sheetName val="TC1XSEU"/>
      <sheetName val="TC1XSPC"/>
      <sheetName val="TC1XSSF"/>
      <sheetName val="TC1XTAD"/>
      <sheetName val="TC1XTCC"/>
      <sheetName val="TC1XTEX"/>
      <sheetName val="TC1XTPC"/>
      <sheetName val="TCMRCAI"/>
      <sheetName val="Vérif"/>
    </sheetNames>
    <sheetDataSet>
      <sheetData sheetId="0">
        <row r="2">
          <cell r="A2" t="str">
            <v>TC0DCAD</v>
          </cell>
        </row>
        <row r="3">
          <cell r="A3" t="str">
            <v>TC0DNFL</v>
          </cell>
        </row>
        <row r="4">
          <cell r="A4" t="str">
            <v>TC0DRCC</v>
          </cell>
        </row>
        <row r="5">
          <cell r="A5" t="str">
            <v>TC0DTGA</v>
          </cell>
        </row>
        <row r="6">
          <cell r="A6" t="str">
            <v>TC0DVCH</v>
          </cell>
        </row>
        <row r="7">
          <cell r="A7" t="str">
            <v>TC0DVSC</v>
          </cell>
        </row>
        <row r="8">
          <cell r="A8" t="str">
            <v>TC0RCIC</v>
          </cell>
        </row>
        <row r="9">
          <cell r="A9" t="str">
            <v>TC0RCOD</v>
          </cell>
        </row>
        <row r="10">
          <cell r="A10" t="str">
            <v>TC0RCOF</v>
          </cell>
        </row>
        <row r="11">
          <cell r="A11" t="str">
            <v>TC0RCSC</v>
          </cell>
        </row>
        <row r="12">
          <cell r="A12" t="str">
            <v>TC0RDAG</v>
          </cell>
        </row>
        <row r="13">
          <cell r="A13" t="str">
            <v>TC0RDCP</v>
          </cell>
        </row>
        <row r="14">
          <cell r="A14" t="str">
            <v>TC0RDEA</v>
          </cell>
        </row>
        <row r="15">
          <cell r="A15" t="str">
            <v>TC0RDEC</v>
          </cell>
        </row>
        <row r="16">
          <cell r="A16" t="str">
            <v>TC0RDFT</v>
          </cell>
        </row>
        <row r="17">
          <cell r="A17" t="str">
            <v>TC0RGAR</v>
          </cell>
        </row>
        <row r="18">
          <cell r="A18" t="str">
            <v>TC0RNID</v>
          </cell>
        </row>
        <row r="19">
          <cell r="A19" t="str">
            <v>TC0RTFE</v>
          </cell>
        </row>
        <row r="20">
          <cell r="A20" t="str">
            <v>TC0RUCT</v>
          </cell>
        </row>
        <row r="21">
          <cell r="A21" t="str">
            <v>TC1DCOM</v>
          </cell>
        </row>
        <row r="22">
          <cell r="A22" t="str">
            <v>TC1DCPR</v>
          </cell>
        </row>
        <row r="23">
          <cell r="A23" t="str">
            <v>TC1DDEG</v>
          </cell>
        </row>
        <row r="24">
          <cell r="A24" t="str">
            <v>TC1DFNT</v>
          </cell>
        </row>
        <row r="25">
          <cell r="A25" t="str">
            <v>TC1DING</v>
          </cell>
        </row>
        <row r="26">
          <cell r="A26" t="str">
            <v>TC1DINS</v>
          </cell>
        </row>
        <row r="27">
          <cell r="A27" t="str">
            <v>TC1DINT</v>
          </cell>
        </row>
        <row r="28">
          <cell r="A28" t="str">
            <v>TC1DMAN</v>
          </cell>
        </row>
        <row r="29">
          <cell r="A29" t="str">
            <v>TC1DOPS</v>
          </cell>
        </row>
        <row r="30">
          <cell r="A30" t="str">
            <v>TC1DVFO</v>
          </cell>
        </row>
        <row r="31">
          <cell r="A31" t="str">
            <v>TC1RADO</v>
          </cell>
        </row>
        <row r="32">
          <cell r="A32" t="str">
            <v>TC1RAFM</v>
          </cell>
        </row>
        <row r="33">
          <cell r="A33" t="str">
            <v>TC1RALD</v>
          </cell>
        </row>
        <row r="34">
          <cell r="A34" t="str">
            <v>TC1RCAL</v>
          </cell>
        </row>
        <row r="35">
          <cell r="A35" t="str">
            <v>TC1RCCA</v>
          </cell>
        </row>
        <row r="36">
          <cell r="A36" t="str">
            <v>TC1RCDA</v>
          </cell>
        </row>
        <row r="37">
          <cell r="A37" t="str">
            <v>TC1RCDV</v>
          </cell>
        </row>
        <row r="38">
          <cell r="A38" t="str">
            <v>TC1RCEG</v>
          </cell>
        </row>
        <row r="39">
          <cell r="A39" t="str">
            <v>TC1RCEX</v>
          </cell>
        </row>
        <row r="40">
          <cell r="A40" t="str">
            <v>TC1RCGO</v>
          </cell>
        </row>
        <row r="41">
          <cell r="A41" t="str">
            <v>TC1RCLS</v>
          </cell>
        </row>
        <row r="42">
          <cell r="A42" t="str">
            <v>TC1RCRR</v>
          </cell>
        </row>
        <row r="43">
          <cell r="A43" t="str">
            <v>TC1RDEG</v>
          </cell>
        </row>
        <row r="44">
          <cell r="A44" t="str">
            <v>TC1RDFA</v>
          </cell>
        </row>
        <row r="45">
          <cell r="A45" t="str">
            <v>TC1RDEL</v>
          </cell>
        </row>
        <row r="46">
          <cell r="A46" t="str">
            <v>TC1RDLR</v>
          </cell>
        </row>
        <row r="47">
          <cell r="A47" t="str">
            <v>TC1RDNR</v>
          </cell>
        </row>
        <row r="48">
          <cell r="A48" t="str">
            <v>TC1RDOC</v>
          </cell>
        </row>
        <row r="49">
          <cell r="A49" t="str">
            <v>TC1RDRD</v>
          </cell>
        </row>
        <row r="50">
          <cell r="A50" t="str">
            <v>TC1RDSC</v>
          </cell>
        </row>
        <row r="51">
          <cell r="A51" t="str">
            <v>TC1RDSP</v>
          </cell>
        </row>
        <row r="52">
          <cell r="A52" t="str">
            <v>TC1RECO</v>
          </cell>
        </row>
        <row r="53">
          <cell r="A53" t="str">
            <v>TC1REEF</v>
          </cell>
        </row>
        <row r="54">
          <cell r="A54" t="str">
            <v>TC1REFA</v>
          </cell>
        </row>
        <row r="55">
          <cell r="A55" t="str">
            <v>TC1REGF</v>
          </cell>
        </row>
        <row r="56">
          <cell r="A56" t="str">
            <v>TC1REGR</v>
          </cell>
        </row>
        <row r="57">
          <cell r="A57" t="str">
            <v>TC1REGT</v>
          </cell>
        </row>
        <row r="58">
          <cell r="A58" t="str">
            <v>TC1RETG</v>
          </cell>
        </row>
        <row r="59">
          <cell r="A59" t="str">
            <v>TC1RFDO</v>
          </cell>
        </row>
        <row r="60">
          <cell r="A60" t="str">
            <v>TC1RFIP</v>
          </cell>
        </row>
        <row r="61">
          <cell r="A61" t="str">
            <v>TC1RFLI</v>
          </cell>
        </row>
        <row r="62">
          <cell r="A62" t="str">
            <v>TC1RGRE</v>
          </cell>
        </row>
        <row r="63">
          <cell r="A63" t="str">
            <v>TC1RLCA</v>
          </cell>
        </row>
        <row r="64">
          <cell r="A64" t="str">
            <v>TC1RLDC</v>
          </cell>
        </row>
        <row r="65">
          <cell r="A65" t="str">
            <v>TC1RLEA</v>
          </cell>
        </row>
        <row r="66">
          <cell r="A66" t="str">
            <v>TC1RLIB</v>
          </cell>
        </row>
        <row r="67">
          <cell r="A67" t="str">
            <v>TC1RLPT</v>
          </cell>
        </row>
        <row r="68">
          <cell r="A68" t="str">
            <v>TC1RMEA</v>
          </cell>
        </row>
        <row r="69">
          <cell r="A69" t="str">
            <v>TC1RMEC</v>
          </cell>
        </row>
        <row r="70">
          <cell r="A70" t="str">
            <v>TC1RMEX</v>
          </cell>
        </row>
        <row r="71">
          <cell r="A71" t="str">
            <v>TC1RMJS</v>
          </cell>
        </row>
        <row r="72">
          <cell r="A72" t="str">
            <v>TC1ROTA</v>
          </cell>
        </row>
        <row r="73">
          <cell r="A73" t="str">
            <v>TC1RPEC</v>
          </cell>
        </row>
        <row r="74">
          <cell r="A74" t="str">
            <v>TC1RPIP</v>
          </cell>
        </row>
        <row r="75">
          <cell r="A75" t="str">
            <v>TC1RPMG</v>
          </cell>
        </row>
        <row r="76">
          <cell r="A76" t="str">
            <v>TC1RPRE</v>
          </cell>
        </row>
        <row r="77">
          <cell r="A77" t="str">
            <v>TC1RRAU</v>
          </cell>
        </row>
        <row r="78">
          <cell r="A78" t="str">
            <v>TC1RRDE</v>
          </cell>
        </row>
        <row r="79">
          <cell r="A79" t="str">
            <v>TC1RREA</v>
          </cell>
        </row>
        <row r="80">
          <cell r="A80" t="str">
            <v>TC1RREC</v>
          </cell>
        </row>
        <row r="81">
          <cell r="A81" t="str">
            <v>TC1RRIB</v>
          </cell>
        </row>
        <row r="82">
          <cell r="A82" t="str">
            <v>TC1RSEE</v>
          </cell>
        </row>
        <row r="83">
          <cell r="A83" t="str">
            <v>TC1RSEG</v>
          </cell>
        </row>
        <row r="84">
          <cell r="A84" t="str">
            <v>TC1RSEU</v>
          </cell>
        </row>
        <row r="85">
          <cell r="A85" t="str">
            <v>TC1RSFD</v>
          </cell>
        </row>
        <row r="86">
          <cell r="A86" t="str">
            <v>TC1RSOC</v>
          </cell>
        </row>
        <row r="87">
          <cell r="A87" t="str">
            <v>TC1RSRE</v>
          </cell>
        </row>
        <row r="88">
          <cell r="A88" t="str">
            <v>TC1RTDS</v>
          </cell>
        </row>
        <row r="89">
          <cell r="A89" t="str">
            <v>TC1RTXR</v>
          </cell>
        </row>
        <row r="90">
          <cell r="A90" t="str">
            <v>TC1TAJF</v>
          </cell>
        </row>
        <row r="91">
          <cell r="A91" t="str">
            <v>TC1TCAN</v>
          </cell>
        </row>
        <row r="92">
          <cell r="A92" t="str">
            <v>TC1TCRC</v>
          </cell>
        </row>
        <row r="93">
          <cell r="A93" t="str">
            <v>TC1TDBA</v>
          </cell>
        </row>
        <row r="94">
          <cell r="A94" t="str">
            <v>TC1TDEL</v>
          </cell>
        </row>
        <row r="95">
          <cell r="A95" t="str">
            <v>TC1TDER</v>
          </cell>
        </row>
        <row r="96">
          <cell r="A96" t="str">
            <v>TC1TDGC</v>
          </cell>
        </row>
        <row r="97">
          <cell r="A97" t="str">
            <v>TC1TDSE</v>
          </cell>
        </row>
        <row r="98">
          <cell r="A98" t="str">
            <v>TC1TEJF</v>
          </cell>
        </row>
        <row r="99">
          <cell r="A99" t="str">
            <v>TC1TGRC</v>
          </cell>
        </row>
        <row r="100">
          <cell r="A100" t="str">
            <v>TC1TING</v>
          </cell>
        </row>
        <row r="101">
          <cell r="A101" t="str">
            <v>TC1TINS</v>
          </cell>
        </row>
        <row r="102">
          <cell r="A102" t="str">
            <v>TC1TJOU</v>
          </cell>
        </row>
        <row r="103">
          <cell r="A103" t="str">
            <v>TC1TPGA</v>
          </cell>
        </row>
        <row r="104">
          <cell r="A104" t="str">
            <v>TC1TPGG</v>
          </cell>
        </row>
        <row r="105">
          <cell r="A105" t="str">
            <v>TC1TPMI</v>
          </cell>
        </row>
        <row r="106">
          <cell r="A106" t="str">
            <v>TC1TRAT</v>
          </cell>
        </row>
        <row r="107">
          <cell r="A107" t="str">
            <v>TC1TTTA</v>
          </cell>
        </row>
        <row r="108">
          <cell r="A108" t="str">
            <v>TC1WDAT</v>
          </cell>
        </row>
        <row r="109">
          <cell r="A109" t="str">
            <v>TC1WDEE</v>
          </cell>
        </row>
        <row r="110">
          <cell r="A110" t="str">
            <v>TC1WETP</v>
          </cell>
        </row>
        <row r="111">
          <cell r="A111" t="str">
            <v>TC1WLEC</v>
          </cell>
        </row>
        <row r="112">
          <cell r="A112" t="str">
            <v>TC1WPWK</v>
          </cell>
        </row>
        <row r="113">
          <cell r="A113" t="str">
            <v>TC1WTEP</v>
          </cell>
        </row>
        <row r="114">
          <cell r="A114" t="str">
            <v>TC1WVAR</v>
          </cell>
        </row>
        <row r="115">
          <cell r="A115" t="str">
            <v>TC1WVVA</v>
          </cell>
        </row>
        <row r="116">
          <cell r="A116" t="str">
            <v>TC1XCFA</v>
          </cell>
        </row>
        <row r="117">
          <cell r="A117" t="str">
            <v>TC1XCRF</v>
          </cell>
        </row>
        <row r="118">
          <cell r="A118" t="str">
            <v>TC1XCRX</v>
          </cell>
        </row>
        <row r="119">
          <cell r="A119" t="str">
            <v>TC1XDEL</v>
          </cell>
        </row>
        <row r="120">
          <cell r="A120" t="str">
            <v>TC1XDES</v>
          </cell>
        </row>
        <row r="121">
          <cell r="A121" t="str">
            <v>TC1XEGP</v>
          </cell>
        </row>
        <row r="122">
          <cell r="A122" t="str">
            <v>TC1XEPC</v>
          </cell>
        </row>
        <row r="123">
          <cell r="A123" t="str">
            <v>TC1XETX</v>
          </cell>
        </row>
        <row r="124">
          <cell r="A124" t="str">
            <v>TC1XFRS</v>
          </cell>
        </row>
        <row r="125">
          <cell r="A125" t="str">
            <v>TC1XLEP</v>
          </cell>
        </row>
        <row r="126">
          <cell r="A126" t="str">
            <v>TC1XLIB</v>
          </cell>
        </row>
        <row r="127">
          <cell r="A127" t="str">
            <v>TC1XMAP</v>
          </cell>
        </row>
        <row r="128">
          <cell r="A128" t="str">
            <v>TC1XMFP</v>
          </cell>
        </row>
        <row r="129">
          <cell r="A129" t="str">
            <v>TC1XPEC</v>
          </cell>
        </row>
        <row r="130">
          <cell r="A130" t="str">
            <v>TC1XPMG</v>
          </cell>
        </row>
        <row r="131">
          <cell r="A131" t="str">
            <v>TC1XRMA</v>
          </cell>
        </row>
        <row r="132">
          <cell r="A132" t="str">
            <v>TC1XSAA</v>
          </cell>
        </row>
        <row r="133">
          <cell r="A133" t="str">
            <v>TC1XSEU</v>
          </cell>
        </row>
        <row r="134">
          <cell r="A134" t="str">
            <v>TC1XSPC</v>
          </cell>
        </row>
        <row r="135">
          <cell r="A135" t="str">
            <v>TC1XSSF</v>
          </cell>
        </row>
        <row r="136">
          <cell r="A136" t="str">
            <v>TC1XTAD</v>
          </cell>
        </row>
        <row r="137">
          <cell r="A137" t="str">
            <v>TC1XTCC</v>
          </cell>
        </row>
        <row r="138">
          <cell r="A138" t="str">
            <v>TC1XTEX</v>
          </cell>
        </row>
        <row r="139">
          <cell r="A139" t="str">
            <v>TC1XTPC</v>
          </cell>
        </row>
        <row r="140">
          <cell r="A140" t="str">
            <v>TCMRCAI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t Elémentaires"/>
      <sheetName val="Dictionnaire"/>
    </sheetNames>
    <sheetDataSet>
      <sheetData sheetId="0" refreshError="1"/>
      <sheetData sheetId="1">
        <row r="4">
          <cell r="A4" t="str">
            <v>E</v>
          </cell>
          <cell r="G4" t="str">
            <v>C</v>
          </cell>
          <cell r="J4" t="str">
            <v>PAI</v>
          </cell>
          <cell r="N4" t="str">
            <v>Identification (Directe ou passage sur compte d'attente) ou Paiement pour Compte Mandataire</v>
          </cell>
        </row>
        <row r="5">
          <cell r="A5" t="str">
            <v>I</v>
          </cell>
          <cell r="G5" t="str">
            <v>F</v>
          </cell>
          <cell r="J5" t="str">
            <v>PAA</v>
          </cell>
          <cell r="N5" t="str">
            <v>Identification après passage sur Compte d’attente</v>
          </cell>
        </row>
        <row r="6">
          <cell r="A6" t="str">
            <v>J</v>
          </cell>
          <cell r="G6" t="str">
            <v>M</v>
          </cell>
          <cell r="J6" t="str">
            <v>FCA</v>
          </cell>
          <cell r="N6" t="str">
            <v>Opérations sur encaissement (ou remboursement) Identifié ou Réparti (suite à passage sur Compte Mandataire)</v>
          </cell>
        </row>
        <row r="7">
          <cell r="A7" t="str">
            <v>R</v>
          </cell>
          <cell r="G7" t="str">
            <v>P</v>
          </cell>
          <cell r="J7" t="str">
            <v>CAA</v>
          </cell>
          <cell r="N7" t="str">
            <v>Opérations sur ligne financière sous-compte</v>
          </cell>
        </row>
        <row r="8">
          <cell r="G8" t="str">
            <v>R</v>
          </cell>
          <cell r="J8" t="str">
            <v>FCU</v>
          </cell>
          <cell r="N8" t="str">
            <v xml:space="preserve">Affectation (Rattachement de créances à une ligne Financière) </v>
          </cell>
        </row>
        <row r="9">
          <cell r="J9" t="str">
            <v>CUA</v>
          </cell>
          <cell r="N9" t="str">
            <v>Opérations sur Créance</v>
          </cell>
        </row>
        <row r="10">
          <cell r="J10" t="str">
            <v>FSC</v>
          </cell>
          <cell r="N10" t="str">
            <v>Opérations sur Compte Mandataire (Répartition)</v>
          </cell>
        </row>
        <row r="11">
          <cell r="J11" t="str">
            <v>FSA</v>
          </cell>
        </row>
        <row r="12">
          <cell r="J12" t="str">
            <v>CRE</v>
          </cell>
        </row>
        <row r="13">
          <cell r="J13" t="str">
            <v>CRA</v>
          </cell>
        </row>
        <row r="14">
          <cell r="J14" t="str">
            <v>AFF</v>
          </cell>
        </row>
        <row r="15">
          <cell r="J15" t="str">
            <v>AFA</v>
          </cell>
        </row>
        <row r="16">
          <cell r="J16" t="str">
            <v>MAN</v>
          </cell>
        </row>
        <row r="17">
          <cell r="A17" t="str">
            <v>E</v>
          </cell>
          <cell r="J17" t="str">
            <v>MAA</v>
          </cell>
        </row>
        <row r="18">
          <cell r="A18" t="str">
            <v>V</v>
          </cell>
        </row>
        <row r="19">
          <cell r="A19" t="str">
            <v>F</v>
          </cell>
        </row>
        <row r="20">
          <cell r="A20" t="str">
            <v>I</v>
          </cell>
        </row>
        <row r="21">
          <cell r="A21" t="str">
            <v>M</v>
          </cell>
        </row>
        <row r="22">
          <cell r="A22" t="str">
            <v>R</v>
          </cell>
        </row>
        <row r="30">
          <cell r="A30" t="str">
            <v>V</v>
          </cell>
        </row>
        <row r="31">
          <cell r="A31" t="str">
            <v>D</v>
          </cell>
        </row>
        <row r="32">
          <cell r="A32" t="str">
            <v>E</v>
          </cell>
        </row>
        <row r="33">
          <cell r="A33" t="str">
            <v>R</v>
          </cell>
        </row>
        <row r="34">
          <cell r="A34" t="str">
            <v>T</v>
          </cell>
        </row>
        <row r="35">
          <cell r="A35" t="str">
            <v>C</v>
          </cell>
        </row>
        <row r="43">
          <cell r="A43" t="str">
            <v>V</v>
          </cell>
        </row>
        <row r="44">
          <cell r="A44" t="str">
            <v>D</v>
          </cell>
        </row>
        <row r="45">
          <cell r="A45" t="str">
            <v>R</v>
          </cell>
        </row>
        <row r="46">
          <cell r="A46" t="str">
            <v>T</v>
          </cell>
        </row>
        <row r="47">
          <cell r="A47" t="str">
            <v>P</v>
          </cell>
        </row>
        <row r="48">
          <cell r="A48" t="str">
            <v>G</v>
          </cell>
        </row>
        <row r="49">
          <cell r="A49" t="str">
            <v>N</v>
          </cell>
        </row>
        <row r="50">
          <cell r="A50" t="str">
            <v>2</v>
          </cell>
        </row>
        <row r="51">
          <cell r="A51" t="str">
            <v>A</v>
          </cell>
        </row>
        <row r="52">
          <cell r="A52" t="str">
            <v>U</v>
          </cell>
        </row>
        <row r="57">
          <cell r="A57" t="str">
            <v>E</v>
          </cell>
        </row>
        <row r="58">
          <cell r="A58" t="str">
            <v>R</v>
          </cell>
        </row>
        <row r="59">
          <cell r="A59" t="str">
            <v>M</v>
          </cell>
        </row>
        <row r="70">
          <cell r="A70" t="str">
            <v>E</v>
          </cell>
        </row>
        <row r="71">
          <cell r="A71" t="str">
            <v>R</v>
          </cell>
        </row>
        <row r="88">
          <cell r="B88" t="str">
            <v>Hors périmètre pour ce canal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3"/>
      <sheetName val="Tables Paramètres"/>
      <sheetName val="Suivi modifications"/>
      <sheetName val="TC0RCOD"/>
      <sheetName val="TC0RCOF"/>
      <sheetName val="TC0RCSC"/>
      <sheetName val="TC0RDCP"/>
      <sheetName val="TC0RDEA"/>
      <sheetName val="TC1RADO"/>
      <sheetName val="TC1RALD"/>
      <sheetName val="TC1RCDA"/>
      <sheetName val="TC1RCEG"/>
      <sheetName val="TC1RCEX"/>
      <sheetName val="TC1RCLS"/>
      <sheetName val="TC1RDEG"/>
      <sheetName val="TC1RDLR"/>
      <sheetName val="TC1RDNR"/>
      <sheetName val="TC1REGF"/>
      <sheetName val="TC1REGT"/>
      <sheetName val="TC1RETG"/>
      <sheetName val="TC1RFDO"/>
      <sheetName val="TC1RFLI"/>
      <sheetName val="TC1RLDC"/>
      <sheetName val="TC1RLIB"/>
      <sheetName val="TC1RPIP"/>
      <sheetName val="TC1RSEG"/>
      <sheetName val="TC1RTXR"/>
      <sheetName val="TC1WDAT"/>
      <sheetName val="TC1WETP"/>
      <sheetName val="TC1WPKW"/>
      <sheetName val="TC1WTEP"/>
      <sheetName val="TC1WVAR"/>
      <sheetName val="TC1WVVA"/>
      <sheetName val="TC1XFRS"/>
      <sheetName val="TC1XLEP"/>
      <sheetName val="TC1XLIB"/>
      <sheetName val="TC1XPMG"/>
      <sheetName val="TC1XRMA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paramètres"/>
      <sheetName val="Suivi modifications"/>
      <sheetName val="Rapport sur la compatibilité"/>
      <sheetName val="TC0DNFL"/>
      <sheetName val="TC0DRCC"/>
      <sheetName val="TC0DTGA"/>
      <sheetName val="TC0DVCH"/>
      <sheetName val="TC0DVSC"/>
      <sheetName val="TC0RCIC"/>
      <sheetName val="TC0RCOD"/>
      <sheetName val="TC0RCOF"/>
      <sheetName val="TC0RCSC"/>
      <sheetName val="TC0RDAG"/>
      <sheetName val="TC0RDCP"/>
      <sheetName val="TC0RDEA"/>
      <sheetName val="TC0RDEC"/>
      <sheetName val="TC0RDFT"/>
      <sheetName val="TC0RGAR"/>
      <sheetName val="TC0RNID"/>
      <sheetName val="TC0RTFE"/>
      <sheetName val="TC0RUCT"/>
      <sheetName val="TC0XSER"/>
      <sheetName val="TC1DCOM"/>
      <sheetName val="TC1DCPR"/>
      <sheetName val="TC1DDEG"/>
      <sheetName val="TC1DFNT"/>
      <sheetName val="TC1DING"/>
      <sheetName val="TC1DINS"/>
      <sheetName val="TC1DINT"/>
      <sheetName val="TC1DMAN"/>
      <sheetName val="TC1DOPS"/>
      <sheetName val="TC1DVFO"/>
      <sheetName val="TC1RADO"/>
      <sheetName val="TC1RAFM"/>
      <sheetName val="TC1RALD"/>
      <sheetName val="TC1RCAL"/>
      <sheetName val="TC1RCCA"/>
      <sheetName val="TC1RCDA"/>
      <sheetName val="TC1RCDV"/>
      <sheetName val="TC1RCEG"/>
      <sheetName val="TC1RCEX"/>
      <sheetName val="TC1RCGO"/>
      <sheetName val="TC1RCLS"/>
      <sheetName val="TC1RCRR"/>
      <sheetName val="TC1RDEG"/>
      <sheetName val="TC1RDEL"/>
      <sheetName val="TC1RDEL (2)"/>
      <sheetName val="TC1RDLR"/>
      <sheetName val="TC1RDNR"/>
      <sheetName val="TC1RDOC"/>
      <sheetName val="TC1RDRD"/>
      <sheetName val="TC1RDSC"/>
      <sheetName val="TC1RDSP"/>
      <sheetName val="TC1RECO"/>
      <sheetName val="TC1REFA"/>
      <sheetName val="TC1REGF"/>
      <sheetName val="TC1REGR"/>
      <sheetName val="TC1REGT"/>
      <sheetName val="TC1RETG"/>
      <sheetName val="TC1RFDO"/>
      <sheetName val="TC1RFIP"/>
      <sheetName val="TC1RFLI"/>
      <sheetName val="TC1RGRE"/>
      <sheetName val="TC1RLCA"/>
      <sheetName val="TC1RLCC"/>
      <sheetName val="TC1RLDC"/>
      <sheetName val="TC1RLEA"/>
      <sheetName val="TC1RLIB"/>
      <sheetName val="TC1RLPT"/>
      <sheetName val="TC1RMEA"/>
      <sheetName val="TC1RMEC"/>
      <sheetName val="TC1RMEX"/>
      <sheetName val="TC1RMJS"/>
      <sheetName val="TC1ROTA"/>
      <sheetName val="TC1RPEC"/>
      <sheetName val="TC1RPIP"/>
      <sheetName val="TC1RPMG"/>
      <sheetName val="TC1RPRE"/>
      <sheetName val="TC1RRAU"/>
      <sheetName val="TC1RRDE"/>
      <sheetName val="TC1RREA"/>
      <sheetName val="TC1RREC"/>
      <sheetName val="TC1RRIB"/>
      <sheetName val="TC1RSEE"/>
      <sheetName val="TC1RSEG"/>
      <sheetName val="TC1RSEU"/>
      <sheetName val="TC1RSFD"/>
      <sheetName val="TC1RSOC"/>
      <sheetName val="TC1RSRE"/>
      <sheetName val="TC1RTDS"/>
      <sheetName val="TC1RTXR"/>
      <sheetName val="TC1TAJF"/>
      <sheetName val="TC1TCAN"/>
      <sheetName val="TC1TCRC"/>
      <sheetName val="TC1TDBA"/>
      <sheetName val="TC1TDEL"/>
      <sheetName val="TC1TDER"/>
      <sheetName val="TC1TDGC"/>
      <sheetName val="TC1TDSE"/>
      <sheetName val="TC1TEJF"/>
      <sheetName val="TC1TEUR"/>
      <sheetName val="TC1TGRC"/>
      <sheetName val="TC1TINS"/>
      <sheetName val="TC1TJOU"/>
      <sheetName val="TC1TPGA"/>
      <sheetName val="TC1TPGG"/>
      <sheetName val="TC1TPMI"/>
      <sheetName val="TC1TRAT"/>
      <sheetName val="TC1TTTA"/>
      <sheetName val="TC1WDAT"/>
      <sheetName val="TC1WDEE"/>
      <sheetName val="TC1WETP"/>
      <sheetName val="TC1WLEC"/>
      <sheetName val="TC1WPWK"/>
      <sheetName val="TC1WTEP"/>
      <sheetName val="TC1WVAR"/>
      <sheetName val="TC1WVVA"/>
      <sheetName val="TC1XCFA"/>
      <sheetName val="TC1XCRF"/>
      <sheetName val="TC1XCRX"/>
      <sheetName val="TC1XDEL"/>
      <sheetName val="TC1XDES"/>
      <sheetName val="TC1XEGP"/>
      <sheetName val="TC1XEPC"/>
      <sheetName val="TC1XETX"/>
      <sheetName val="TC1XFRS"/>
      <sheetName val="TC1XLEP"/>
      <sheetName val="TC1XLIB"/>
      <sheetName val="TC1XMAP"/>
      <sheetName val="TC1XMFP"/>
      <sheetName val="TC1XPEC"/>
      <sheetName val="TC1XRMA"/>
      <sheetName val="TC1XSAA"/>
      <sheetName val="TC1XSEU"/>
      <sheetName val="TC1XSPC"/>
      <sheetName val="TC1XSSF"/>
      <sheetName val="TC1XTAD"/>
      <sheetName val="TC1XTCC"/>
      <sheetName val="TC1XTEX"/>
      <sheetName val="TC1XTPC"/>
      <sheetName val="TCMRCAI"/>
      <sheetName val="TCTTCOM"/>
      <sheetName val="TCTTDTR"/>
      <sheetName val="TCTTMSG"/>
      <sheetName val="TCTTPCR"/>
      <sheetName val="TCTTPID"/>
      <sheetName val="TCTTSUR"/>
      <sheetName val="TCTTTRA"/>
      <sheetName val="TZ00E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paramètres"/>
      <sheetName val="Suivi modifications"/>
      <sheetName val="TC0DNFL"/>
      <sheetName val="TC0DRCC"/>
      <sheetName val="TC0DTGA"/>
      <sheetName val="TC0DVCH"/>
      <sheetName val="TC0DVSC"/>
      <sheetName val="TC0RCIC"/>
      <sheetName val="TC0RCOD"/>
      <sheetName val="TC0RCOF"/>
      <sheetName val="TC0RCSC"/>
      <sheetName val="TC0RDAG"/>
      <sheetName val="TC0RDCP"/>
      <sheetName val="TC0RDEA"/>
      <sheetName val="TC0RDEC"/>
      <sheetName val="TC0RDFT"/>
      <sheetName val="TC0RGAR"/>
      <sheetName val="TC0RNID"/>
      <sheetName val="TC0RTFE"/>
      <sheetName val="TC0RUCT"/>
      <sheetName val="TC1DCOM"/>
      <sheetName val="TC1DCPR"/>
      <sheetName val="TC1DDEG"/>
      <sheetName val="TC1DFNT"/>
      <sheetName val="TC1DING"/>
      <sheetName val="TC1DINS"/>
      <sheetName val="TC1DINT"/>
      <sheetName val="TC1DMAN"/>
      <sheetName val="TC1DOPS"/>
      <sheetName val="TC1DVFO"/>
      <sheetName val="TC1RADO"/>
      <sheetName val="TC1RAFM"/>
      <sheetName val="TC1RALD"/>
      <sheetName val="TC1RCAL"/>
      <sheetName val="TC1RCCA"/>
      <sheetName val="TC1RCDA"/>
      <sheetName val="TC1RCDV"/>
      <sheetName val="TC1RCEG"/>
      <sheetName val="TC1RCEX"/>
      <sheetName val="TC1RCGO"/>
      <sheetName val="TC1RCLS"/>
      <sheetName val="TC1RCRR"/>
      <sheetName val="TC1RDEG"/>
      <sheetName val="TC1RDEL"/>
      <sheetName val="TC1RDFA"/>
      <sheetName val="TC1RDLR"/>
      <sheetName val="TC1RDNR"/>
      <sheetName val="TC1RDOC"/>
      <sheetName val="TC1RDRD"/>
      <sheetName val="TC1RDSC"/>
      <sheetName val="TC1RDSP"/>
      <sheetName val="TC1RECO"/>
      <sheetName val="TC1REFA"/>
      <sheetName val="TC1REGF"/>
      <sheetName val="TC1REGR"/>
      <sheetName val="TC1REGT"/>
      <sheetName val="TC1RETG"/>
      <sheetName val="TC1RFDO"/>
      <sheetName val="TC1RFIP"/>
      <sheetName val="TC1RFLI"/>
      <sheetName val="TC1RGRE"/>
      <sheetName val="TC1RLCA"/>
      <sheetName val="TC1RLCC"/>
      <sheetName val="TC1RLDC"/>
      <sheetName val="TC1RLEA"/>
      <sheetName val="TC1RLIB"/>
      <sheetName val="TC1RLPT"/>
      <sheetName val="TC1RMEA"/>
      <sheetName val="TC1RMEC"/>
      <sheetName val="TC1RMEX"/>
      <sheetName val="TC1RMJS"/>
      <sheetName val="TC1ROTA"/>
      <sheetName val="TC1RPEC"/>
      <sheetName val="TC1RPIP"/>
      <sheetName val="TC1RPMG"/>
      <sheetName val="TC1RPRE"/>
      <sheetName val="TC1RRAU"/>
      <sheetName val="TC1RRDE"/>
      <sheetName val="TC1RREA"/>
      <sheetName val="TC1RREC"/>
      <sheetName val="TC1RRIB"/>
      <sheetName val="TC1RSEE"/>
      <sheetName val="TC1RSEG"/>
      <sheetName val="TC1RSEU"/>
      <sheetName val="TC1RSFD"/>
      <sheetName val="TC1RSOC"/>
      <sheetName val="TC1RSRE"/>
      <sheetName val="TC1RTDS"/>
      <sheetName val="TC1RTXR"/>
      <sheetName val="TC1TAJF"/>
      <sheetName val="TC1TCAN"/>
      <sheetName val="TC1TCRC"/>
      <sheetName val="TC1TDBA"/>
      <sheetName val="TC1TDEL"/>
      <sheetName val="TC1TDER"/>
      <sheetName val="TC1TDGC"/>
      <sheetName val="TC1TDSE"/>
      <sheetName val="TC1TEJF"/>
      <sheetName val="TC1TEUR"/>
      <sheetName val="TC1TGRC"/>
      <sheetName val="TC1TINS"/>
      <sheetName val="TC1TJOU"/>
      <sheetName val="TC1TPGA"/>
      <sheetName val="TC1TPGG"/>
      <sheetName val="TC1TPMI"/>
      <sheetName val="TC1TRAT"/>
      <sheetName val="TC1TTTA"/>
      <sheetName val="TC1WDAT"/>
      <sheetName val="TC1WDEE"/>
      <sheetName val="TC1WETP"/>
      <sheetName val="TC1WLEC"/>
      <sheetName val="TC1WPWK"/>
      <sheetName val="TC1WTEP"/>
      <sheetName val="TC1WVAR"/>
      <sheetName val="TC1WVVA"/>
      <sheetName val="TC1XCFA"/>
      <sheetName val="TC1XCRF"/>
      <sheetName val="TC1XCRX"/>
      <sheetName val="TC1XDEL"/>
      <sheetName val="TC1XDES"/>
      <sheetName val="TC1XEGP"/>
      <sheetName val="TC1XEPC"/>
      <sheetName val="TC1XETX"/>
      <sheetName val="TC1XFRS"/>
      <sheetName val="TC1XLEP"/>
      <sheetName val="TC1XLIB"/>
      <sheetName val="TC1XMAP"/>
      <sheetName val="TC1XMFP"/>
      <sheetName val="TC1XPEC"/>
      <sheetName val="TC1XRMA"/>
      <sheetName val="TC1XSAA"/>
      <sheetName val="TC1XSEU"/>
      <sheetName val="TC1XSPC"/>
      <sheetName val="TC1XSSF"/>
      <sheetName val="TC1XTAD"/>
      <sheetName val="TC1XTCC"/>
      <sheetName val="TC1XTEX"/>
      <sheetName val="TC1XTPC"/>
      <sheetName val="TCMRCAI"/>
    </sheetNames>
    <sheetDataSet>
      <sheetData sheetId="0">
        <row r="2">
          <cell r="A2" t="str">
            <v>TC0DNFL</v>
          </cell>
        </row>
        <row r="3">
          <cell r="A3" t="str">
            <v>TC0DRCC</v>
          </cell>
        </row>
        <row r="4">
          <cell r="A4" t="str">
            <v>TC0DTGA</v>
          </cell>
        </row>
        <row r="5">
          <cell r="A5" t="str">
            <v>TC0DVCH</v>
          </cell>
        </row>
        <row r="6">
          <cell r="A6" t="str">
            <v>TC0DVSC</v>
          </cell>
        </row>
        <row r="7">
          <cell r="A7" t="str">
            <v>TC0RCIC</v>
          </cell>
        </row>
        <row r="8">
          <cell r="A8" t="str">
            <v>TC0RCOD</v>
          </cell>
        </row>
        <row r="9">
          <cell r="A9" t="str">
            <v>TC0RCOF</v>
          </cell>
        </row>
        <row r="10">
          <cell r="A10" t="str">
            <v>TC0RCSC</v>
          </cell>
        </row>
        <row r="11">
          <cell r="A11" t="str">
            <v>TC0RDAG</v>
          </cell>
        </row>
        <row r="12">
          <cell r="A12" t="str">
            <v>TC0RDCP</v>
          </cell>
        </row>
        <row r="13">
          <cell r="A13" t="str">
            <v>TC0RDEA</v>
          </cell>
        </row>
        <row r="14">
          <cell r="A14" t="str">
            <v>TC0RDEC</v>
          </cell>
        </row>
        <row r="15">
          <cell r="A15" t="str">
            <v>TC0RDFT</v>
          </cell>
        </row>
        <row r="16">
          <cell r="A16" t="str">
            <v>TC0RGAR</v>
          </cell>
        </row>
        <row r="17">
          <cell r="A17" t="str">
            <v>TC0RNID</v>
          </cell>
        </row>
        <row r="18">
          <cell r="A18" t="str">
            <v>TC0RTFE</v>
          </cell>
        </row>
        <row r="19">
          <cell r="A19" t="str">
            <v>TC0RUCT</v>
          </cell>
        </row>
        <row r="20">
          <cell r="A20" t="str">
            <v>TC1DCOM</v>
          </cell>
        </row>
        <row r="21">
          <cell r="A21" t="str">
            <v>TC1DCPR</v>
          </cell>
        </row>
        <row r="22">
          <cell r="A22" t="str">
            <v>TC1DDEG</v>
          </cell>
        </row>
        <row r="23">
          <cell r="A23" t="str">
            <v>TC1DFNT</v>
          </cell>
        </row>
        <row r="24">
          <cell r="A24" t="str">
            <v>TC1DING</v>
          </cell>
        </row>
        <row r="25">
          <cell r="A25" t="str">
            <v>TC1DINS</v>
          </cell>
        </row>
        <row r="26">
          <cell r="A26" t="str">
            <v>TC1DINT</v>
          </cell>
        </row>
        <row r="27">
          <cell r="A27" t="str">
            <v>TC1DMAN</v>
          </cell>
        </row>
        <row r="28">
          <cell r="A28" t="str">
            <v>TC1DOPS</v>
          </cell>
        </row>
        <row r="29">
          <cell r="A29" t="str">
            <v>TC1DVFO</v>
          </cell>
        </row>
        <row r="30">
          <cell r="A30" t="str">
            <v>TC1RADO</v>
          </cell>
        </row>
        <row r="31">
          <cell r="A31" t="str">
            <v>TC1RAFM</v>
          </cell>
        </row>
        <row r="32">
          <cell r="A32" t="str">
            <v>TC1RALD</v>
          </cell>
        </row>
        <row r="33">
          <cell r="A33" t="str">
            <v>TC1RCAL</v>
          </cell>
        </row>
        <row r="34">
          <cell r="A34" t="str">
            <v>TC1RCCA</v>
          </cell>
        </row>
        <row r="35">
          <cell r="A35" t="str">
            <v>TC1RCDA</v>
          </cell>
        </row>
        <row r="36">
          <cell r="A36" t="str">
            <v>TC1RCDV</v>
          </cell>
        </row>
        <row r="37">
          <cell r="A37" t="str">
            <v>TC1RCEG</v>
          </cell>
        </row>
        <row r="38">
          <cell r="A38" t="str">
            <v>TC1RCEX</v>
          </cell>
        </row>
        <row r="39">
          <cell r="A39" t="str">
            <v>TC1RCGO</v>
          </cell>
        </row>
        <row r="40">
          <cell r="A40" t="str">
            <v>TC1RCLS</v>
          </cell>
        </row>
        <row r="41">
          <cell r="A41" t="str">
            <v>TC1RCRR</v>
          </cell>
        </row>
        <row r="42">
          <cell r="A42" t="str">
            <v>TC1RDEG</v>
          </cell>
        </row>
        <row r="43">
          <cell r="A43" t="str">
            <v>TC1RDEL</v>
          </cell>
        </row>
        <row r="44">
          <cell r="A44" t="str">
            <v>TC1RDFA</v>
          </cell>
        </row>
        <row r="45">
          <cell r="A45" t="str">
            <v>TC1RDLR</v>
          </cell>
        </row>
        <row r="46">
          <cell r="A46" t="str">
            <v>TC1RDNR</v>
          </cell>
        </row>
        <row r="47">
          <cell r="A47" t="str">
            <v>TC1RDOC</v>
          </cell>
        </row>
        <row r="48">
          <cell r="A48" t="str">
            <v>TC1RDRD</v>
          </cell>
        </row>
        <row r="49">
          <cell r="A49" t="str">
            <v>TC1RDSC</v>
          </cell>
        </row>
        <row r="50">
          <cell r="A50" t="str">
            <v>TC1RDSP</v>
          </cell>
        </row>
        <row r="51">
          <cell r="A51" t="str">
            <v>TC1RECO</v>
          </cell>
        </row>
        <row r="52">
          <cell r="A52" t="str">
            <v>TC1REFA</v>
          </cell>
        </row>
        <row r="53">
          <cell r="A53" t="str">
            <v>TC1REGF</v>
          </cell>
        </row>
        <row r="54">
          <cell r="A54" t="str">
            <v>TC1REGR</v>
          </cell>
        </row>
        <row r="55">
          <cell r="A55" t="str">
            <v>TC1REGT</v>
          </cell>
        </row>
        <row r="56">
          <cell r="A56" t="str">
            <v>TC1RETG</v>
          </cell>
        </row>
        <row r="57">
          <cell r="A57" t="str">
            <v>TC1RFDO</v>
          </cell>
        </row>
        <row r="58">
          <cell r="A58" t="str">
            <v>TC1RFIP</v>
          </cell>
        </row>
        <row r="59">
          <cell r="A59" t="str">
            <v>TC1RFLI</v>
          </cell>
        </row>
        <row r="60">
          <cell r="A60" t="str">
            <v>TC1RGRE</v>
          </cell>
        </row>
        <row r="61">
          <cell r="A61" t="str">
            <v>TC1RLCA</v>
          </cell>
        </row>
        <row r="62">
          <cell r="A62" t="str">
            <v>TC1RLCC</v>
          </cell>
        </row>
        <row r="63">
          <cell r="A63" t="str">
            <v>TC1RLDC</v>
          </cell>
        </row>
        <row r="64">
          <cell r="A64" t="str">
            <v>TC1RLEA</v>
          </cell>
        </row>
        <row r="65">
          <cell r="A65" t="str">
            <v>TC1RLIB</v>
          </cell>
        </row>
        <row r="66">
          <cell r="A66" t="str">
            <v>TC1RLPT</v>
          </cell>
        </row>
        <row r="67">
          <cell r="A67" t="str">
            <v>TC1RMEA</v>
          </cell>
        </row>
        <row r="68">
          <cell r="A68" t="str">
            <v>TC1RMEC</v>
          </cell>
        </row>
        <row r="69">
          <cell r="A69" t="str">
            <v>TC1RMEX</v>
          </cell>
        </row>
        <row r="70">
          <cell r="A70" t="str">
            <v>TC1RMJS</v>
          </cell>
        </row>
        <row r="71">
          <cell r="A71" t="str">
            <v>TC1ROTA</v>
          </cell>
        </row>
        <row r="72">
          <cell r="A72" t="str">
            <v>TC1RPEC</v>
          </cell>
        </row>
        <row r="73">
          <cell r="A73" t="str">
            <v>TC1RPIP</v>
          </cell>
        </row>
        <row r="74">
          <cell r="A74" t="str">
            <v>TC1RPMG</v>
          </cell>
        </row>
        <row r="75">
          <cell r="A75" t="str">
            <v>TC1RPRE</v>
          </cell>
        </row>
        <row r="76">
          <cell r="A76" t="str">
            <v>TC1RRAU</v>
          </cell>
        </row>
        <row r="77">
          <cell r="A77" t="str">
            <v>TC1RRDE</v>
          </cell>
        </row>
        <row r="78">
          <cell r="A78" t="str">
            <v>TC1RREA</v>
          </cell>
        </row>
        <row r="79">
          <cell r="A79" t="str">
            <v>TC1RREC</v>
          </cell>
        </row>
        <row r="80">
          <cell r="A80" t="str">
            <v>TC1RRIB</v>
          </cell>
        </row>
        <row r="81">
          <cell r="A81" t="str">
            <v>TC1RSEE</v>
          </cell>
        </row>
        <row r="82">
          <cell r="A82" t="str">
            <v>TC1RSEG</v>
          </cell>
        </row>
        <row r="83">
          <cell r="A83" t="str">
            <v>TC1RSEU</v>
          </cell>
        </row>
        <row r="84">
          <cell r="A84" t="str">
            <v>TC1RSFD</v>
          </cell>
        </row>
        <row r="85">
          <cell r="A85" t="str">
            <v>TC1RSOC</v>
          </cell>
        </row>
        <row r="86">
          <cell r="A86" t="str">
            <v>TC1RSRE</v>
          </cell>
        </row>
        <row r="87">
          <cell r="A87" t="str">
            <v>TC1RTDS</v>
          </cell>
        </row>
        <row r="88">
          <cell r="A88" t="str">
            <v>TC1RTXR</v>
          </cell>
        </row>
        <row r="89">
          <cell r="A89" t="str">
            <v>TC1TAJF</v>
          </cell>
        </row>
        <row r="90">
          <cell r="A90" t="str">
            <v>TC1TCAN</v>
          </cell>
        </row>
        <row r="91">
          <cell r="A91" t="str">
            <v>TC1TCRC</v>
          </cell>
        </row>
        <row r="92">
          <cell r="A92" t="str">
            <v>TC1TDBA</v>
          </cell>
        </row>
        <row r="93">
          <cell r="A93" t="str">
            <v>TC1TDEL</v>
          </cell>
        </row>
        <row r="94">
          <cell r="A94" t="str">
            <v>TC1TDER</v>
          </cell>
        </row>
        <row r="95">
          <cell r="A95" t="str">
            <v>TC1TDGC</v>
          </cell>
        </row>
        <row r="96">
          <cell r="A96" t="str">
            <v>TC1TDSE</v>
          </cell>
        </row>
        <row r="97">
          <cell r="A97" t="str">
            <v>TC1TEJF</v>
          </cell>
        </row>
        <row r="98">
          <cell r="A98" t="str">
            <v>TC1TEUR</v>
          </cell>
        </row>
        <row r="99">
          <cell r="A99" t="str">
            <v>TC1TGRC</v>
          </cell>
        </row>
        <row r="100">
          <cell r="A100" t="str">
            <v>TC1TINS</v>
          </cell>
        </row>
        <row r="101">
          <cell r="A101" t="str">
            <v>TC1TJOU</v>
          </cell>
        </row>
        <row r="102">
          <cell r="A102" t="str">
            <v>TC1TPGA</v>
          </cell>
        </row>
        <row r="103">
          <cell r="A103" t="str">
            <v>TC1TPGG</v>
          </cell>
        </row>
        <row r="104">
          <cell r="A104" t="str">
            <v>TC1TPMI</v>
          </cell>
        </row>
        <row r="105">
          <cell r="A105" t="str">
            <v>TC1TRAT</v>
          </cell>
        </row>
        <row r="106">
          <cell r="A106" t="str">
            <v>TC1TTTA</v>
          </cell>
        </row>
        <row r="107">
          <cell r="A107" t="str">
            <v>TC1WDAT</v>
          </cell>
        </row>
        <row r="108">
          <cell r="A108" t="str">
            <v>TC1WDEE</v>
          </cell>
        </row>
        <row r="109">
          <cell r="A109" t="str">
            <v>TC1WETP</v>
          </cell>
        </row>
        <row r="110">
          <cell r="A110" t="str">
            <v>TC1WLEC</v>
          </cell>
        </row>
        <row r="111">
          <cell r="A111" t="str">
            <v>TC1WPWK</v>
          </cell>
        </row>
        <row r="112">
          <cell r="A112" t="str">
            <v>TC1WTEP</v>
          </cell>
        </row>
        <row r="113">
          <cell r="A113" t="str">
            <v>TC1WVAR</v>
          </cell>
        </row>
        <row r="114">
          <cell r="A114" t="str">
            <v>TC1WVVA</v>
          </cell>
        </row>
        <row r="115">
          <cell r="A115" t="str">
            <v>TC1XCFA</v>
          </cell>
        </row>
        <row r="116">
          <cell r="A116" t="str">
            <v>TC1XCRF</v>
          </cell>
        </row>
        <row r="117">
          <cell r="A117" t="str">
            <v>TC1XCRX</v>
          </cell>
        </row>
        <row r="118">
          <cell r="A118" t="str">
            <v>TC1XDEL</v>
          </cell>
        </row>
        <row r="119">
          <cell r="A119" t="str">
            <v>TC1XDES</v>
          </cell>
        </row>
        <row r="120">
          <cell r="A120" t="str">
            <v>TC1XEGP</v>
          </cell>
        </row>
        <row r="121">
          <cell r="A121" t="str">
            <v>TC1XEPC</v>
          </cell>
        </row>
        <row r="122">
          <cell r="A122" t="str">
            <v>TC1XETX</v>
          </cell>
        </row>
        <row r="123">
          <cell r="A123" t="str">
            <v>TC1XFRS</v>
          </cell>
        </row>
        <row r="124">
          <cell r="A124" t="str">
            <v>TC1XLEP</v>
          </cell>
        </row>
        <row r="125">
          <cell r="A125" t="str">
            <v>TC1XLIB</v>
          </cell>
        </row>
        <row r="126">
          <cell r="A126" t="str">
            <v>TC1XMAP</v>
          </cell>
        </row>
        <row r="127">
          <cell r="A127" t="str">
            <v>TC1XMFP</v>
          </cell>
        </row>
        <row r="128">
          <cell r="A128" t="str">
            <v>TC1XPEC</v>
          </cell>
        </row>
        <row r="129">
          <cell r="A129" t="str">
            <v>TC1XRMA</v>
          </cell>
        </row>
        <row r="130">
          <cell r="A130" t="str">
            <v>TC1XSAA</v>
          </cell>
        </row>
        <row r="131">
          <cell r="A131" t="str">
            <v>TC1XSEU</v>
          </cell>
        </row>
        <row r="132">
          <cell r="A132" t="str">
            <v>TC1XSPC</v>
          </cell>
        </row>
        <row r="133">
          <cell r="A133" t="str">
            <v>TC1XSSF</v>
          </cell>
        </row>
        <row r="134">
          <cell r="A134" t="str">
            <v>TC1XTAD</v>
          </cell>
        </row>
        <row r="135">
          <cell r="A135" t="str">
            <v>TC1XTCC</v>
          </cell>
        </row>
        <row r="136">
          <cell r="A136" t="str">
            <v>TC1XTEX</v>
          </cell>
        </row>
        <row r="137">
          <cell r="A137" t="str">
            <v>TC1XTPC</v>
          </cell>
        </row>
        <row r="138">
          <cell r="A138" t="str">
            <v>TCMRCAI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paramètres V1.1"/>
      <sheetName val="Suivi modifications"/>
      <sheetName val="TC0DRCC"/>
      <sheetName val="TC0DTGA"/>
      <sheetName val="TC0DVSC"/>
      <sheetName val="TC0RCIC"/>
      <sheetName val="TC0RCOD"/>
      <sheetName val="TC0RCOF"/>
      <sheetName val="TC0RCSC"/>
      <sheetName val="TC0RDAG"/>
      <sheetName val="TC0RDCP"/>
      <sheetName val="TC0RDEA"/>
      <sheetName val="TC0RDEC"/>
      <sheetName val="TC0RTFE"/>
      <sheetName val="TC0RUCT"/>
      <sheetName val="TC0XSER"/>
      <sheetName val="TC1DMAN"/>
      <sheetName val="TC1DVFO"/>
      <sheetName val="TC1RADO"/>
      <sheetName val="TC1RALD"/>
      <sheetName val="TC1RCDA"/>
      <sheetName val="TC1RCEG"/>
      <sheetName val="TC1RCEX"/>
      <sheetName val="TC1RCLS"/>
      <sheetName val="TC1RCRR"/>
      <sheetName val="TC1RDEG"/>
      <sheetName val="TC1RDEL"/>
      <sheetName val="TC1RDLR"/>
      <sheetName val="TC1RDNR"/>
      <sheetName val="TC1RDSC"/>
      <sheetName val="TC1RDSP"/>
      <sheetName val="TC1REFA"/>
      <sheetName val="TC1REGF"/>
      <sheetName val="TC1REGT"/>
      <sheetName val="TC1REGR"/>
      <sheetName val="TC1RETG"/>
      <sheetName val="TC1RFDO"/>
      <sheetName val="TC1RFLI"/>
      <sheetName val="TC1RGRE"/>
      <sheetName val="TC1RLCD"/>
      <sheetName val="TC1RLIB"/>
      <sheetName val="TC1RLPT"/>
      <sheetName val="TC1RMEA"/>
      <sheetName val="TC1ROTA"/>
      <sheetName val="TC1RPRE"/>
      <sheetName val="TC1RSEE"/>
      <sheetName val="TC1RSEG"/>
      <sheetName val="TC1RSFD"/>
      <sheetName val="TC1RSRE"/>
      <sheetName val="TC1RTDS"/>
      <sheetName val="TC1RTXR"/>
      <sheetName val="TC1TEUR"/>
      <sheetName val="TC1TRAT"/>
      <sheetName val="TC1WDAT"/>
      <sheetName val="TC1WETP"/>
      <sheetName val="TC1WLEC"/>
      <sheetName val="TC1WPWK"/>
      <sheetName val="TC1WTEP"/>
      <sheetName val="TC1WVAR"/>
      <sheetName val="TC1WVVA"/>
      <sheetName val="TC1XCFA"/>
      <sheetName val="TC1XCRF"/>
      <sheetName val="TC1XCRX"/>
      <sheetName val="TC1XDES"/>
      <sheetName val="TC1XEGP"/>
      <sheetName val="TC1XEPC"/>
      <sheetName val="TC1XFRS"/>
      <sheetName val="TC1XLEP"/>
      <sheetName val="TC1XLIB"/>
      <sheetName val="TC1XMAP"/>
      <sheetName val="TC1XMFP"/>
      <sheetName val="TC1XPEC"/>
      <sheetName val="TC1XRMA"/>
      <sheetName val="TC1XSAA"/>
      <sheetName val="TC1XSPC"/>
      <sheetName val="TC1XTAD"/>
      <sheetName val="TC1XTCC"/>
      <sheetName val="TC1XTEX"/>
      <sheetName val="TC1XTPC"/>
      <sheetName val="TCTTMSG"/>
      <sheetName val="TCTTPCR"/>
      <sheetName val="TZ00ERR"/>
      <sheetName val="Rapport sur la compatibilit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G3" t="str">
            <v>EDCL</v>
          </cell>
          <cell r="I3" t="str">
            <v>EG</v>
          </cell>
        </row>
        <row r="4">
          <cell r="G4" t="str">
            <v>EFAC</v>
          </cell>
          <cell r="I4" t="str">
            <v>EU</v>
          </cell>
        </row>
        <row r="5">
          <cell r="G5" t="str">
            <v>EDAS</v>
          </cell>
          <cell r="I5" t="str">
            <v>NE</v>
          </cell>
        </row>
        <row r="6">
          <cell r="G6" t="str">
            <v>REL1</v>
          </cell>
        </row>
        <row r="7">
          <cell r="G7" t="str">
            <v>IMIG</v>
          </cell>
        </row>
        <row r="8">
          <cell r="G8" t="str">
            <v>REL2</v>
          </cell>
        </row>
        <row r="9">
          <cell r="G9" t="str">
            <v>MED</v>
          </cell>
        </row>
        <row r="10">
          <cell r="G10" t="str">
            <v>IPL</v>
          </cell>
        </row>
        <row r="11">
          <cell r="G11" t="str">
            <v>PCTX</v>
          </cell>
        </row>
        <row r="12">
          <cell r="G12" t="str">
            <v>EAJU</v>
          </cell>
        </row>
        <row r="13">
          <cell r="G13" t="str">
            <v>RDCL</v>
          </cell>
        </row>
        <row r="14">
          <cell r="G14" t="str">
            <v>RAJU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s"/>
      <sheetName val="Tables"/>
      <sheetName val="Graph1"/>
      <sheetName val="Graph2"/>
      <sheetName val="Graph3"/>
      <sheetName val="Graph4"/>
    </sheetNames>
    <sheetDataSet>
      <sheetData sheetId="0"/>
      <sheetData sheetId="1">
        <row r="5">
          <cell r="B5" t="str">
            <v>TC0DNFL</v>
          </cell>
        </row>
        <row r="6">
          <cell r="B6" t="str">
            <v>TC0DRCC</v>
          </cell>
        </row>
        <row r="7">
          <cell r="B7" t="str">
            <v>TC0DTGA</v>
          </cell>
        </row>
        <row r="8">
          <cell r="B8" t="str">
            <v>TC0DVCH</v>
          </cell>
        </row>
        <row r="9">
          <cell r="B9" t="str">
            <v>TC0DVSC</v>
          </cell>
        </row>
        <row r="10">
          <cell r="B10" t="str">
            <v>TC0RCIC</v>
          </cell>
        </row>
        <row r="11">
          <cell r="B11" t="str">
            <v>TC0RCOD</v>
          </cell>
        </row>
        <row r="12">
          <cell r="B12" t="str">
            <v>TC0RCOF</v>
          </cell>
        </row>
        <row r="13">
          <cell r="B13" t="str">
            <v>TC0RCSC</v>
          </cell>
        </row>
        <row r="14">
          <cell r="B14" t="str">
            <v>TC0RDAG</v>
          </cell>
        </row>
        <row r="15">
          <cell r="B15" t="str">
            <v>TC0RDCP</v>
          </cell>
        </row>
        <row r="16">
          <cell r="B16" t="str">
            <v>TC0RDEA</v>
          </cell>
        </row>
        <row r="17">
          <cell r="B17" t="str">
            <v>TC0RDEC</v>
          </cell>
        </row>
        <row r="18">
          <cell r="B18" t="str">
            <v>TC0RDFT</v>
          </cell>
        </row>
        <row r="19">
          <cell r="B19" t="str">
            <v>TC0RGAR</v>
          </cell>
        </row>
        <row r="20">
          <cell r="B20" t="str">
            <v>TC0RNID</v>
          </cell>
        </row>
        <row r="21">
          <cell r="B21" t="str">
            <v>TC0RTFE</v>
          </cell>
        </row>
        <row r="22">
          <cell r="B22" t="str">
            <v>TC0RUCT</v>
          </cell>
        </row>
        <row r="23">
          <cell r="B23" t="str">
            <v>TC0XSER</v>
          </cell>
        </row>
        <row r="24">
          <cell r="B24" t="str">
            <v>TC1DCOM</v>
          </cell>
        </row>
        <row r="25">
          <cell r="B25" t="str">
            <v>TC1DCPR</v>
          </cell>
        </row>
        <row r="26">
          <cell r="B26" t="str">
            <v>TC1DDEG</v>
          </cell>
        </row>
        <row r="27">
          <cell r="B27" t="str">
            <v>TC1DFNT</v>
          </cell>
        </row>
        <row r="28">
          <cell r="B28" t="str">
            <v>TC1DING</v>
          </cell>
        </row>
        <row r="29">
          <cell r="B29" t="str">
            <v>TC1DINS</v>
          </cell>
        </row>
        <row r="30">
          <cell r="B30" t="str">
            <v>TC1DINT</v>
          </cell>
        </row>
        <row r="31">
          <cell r="B31" t="str">
            <v>TC1DMAN</v>
          </cell>
        </row>
        <row r="32">
          <cell r="B32" t="str">
            <v>TC1DOPS</v>
          </cell>
        </row>
        <row r="33">
          <cell r="B33" t="str">
            <v>TC1DVFO</v>
          </cell>
        </row>
        <row r="34">
          <cell r="B34" t="str">
            <v>TC1RADO</v>
          </cell>
        </row>
        <row r="35">
          <cell r="B35" t="str">
            <v>TC1RAFM</v>
          </cell>
        </row>
        <row r="36">
          <cell r="B36" t="str">
            <v>TC1RALD</v>
          </cell>
        </row>
        <row r="37">
          <cell r="B37" t="str">
            <v>TC1RCAL</v>
          </cell>
        </row>
        <row r="38">
          <cell r="B38" t="str">
            <v>TC1RCCA</v>
          </cell>
        </row>
        <row r="39">
          <cell r="B39" t="str">
            <v>TC1RCDA</v>
          </cell>
        </row>
        <row r="40">
          <cell r="B40" t="str">
            <v>TC1RCDV</v>
          </cell>
        </row>
        <row r="41">
          <cell r="B41" t="str">
            <v>TC1RCEG</v>
          </cell>
        </row>
        <row r="42">
          <cell r="B42" t="str">
            <v>TC1RCEX</v>
          </cell>
        </row>
        <row r="43">
          <cell r="B43" t="str">
            <v>TC1RCGO</v>
          </cell>
        </row>
        <row r="44">
          <cell r="B44" t="str">
            <v>TC1RCLS</v>
          </cell>
        </row>
        <row r="45">
          <cell r="B45" t="str">
            <v>TC1RCRR</v>
          </cell>
        </row>
        <row r="46">
          <cell r="B46" t="str">
            <v>TC1RDEG</v>
          </cell>
        </row>
        <row r="47">
          <cell r="B47" t="str">
            <v>TC1RDEL</v>
          </cell>
        </row>
        <row r="48">
          <cell r="B48" t="str">
            <v>TC1RDFA</v>
          </cell>
        </row>
        <row r="49">
          <cell r="B49" t="str">
            <v>TC1RDLR</v>
          </cell>
        </row>
        <row r="50">
          <cell r="B50" t="str">
            <v>TC1RDNR</v>
          </cell>
        </row>
        <row r="51">
          <cell r="B51" t="str">
            <v>TC1RDOC</v>
          </cell>
        </row>
        <row r="52">
          <cell r="B52" t="str">
            <v>TC1RDRD</v>
          </cell>
        </row>
        <row r="53">
          <cell r="B53" t="str">
            <v>TC1RDSC</v>
          </cell>
        </row>
        <row r="54">
          <cell r="B54" t="str">
            <v>TC1RDSP</v>
          </cell>
        </row>
        <row r="55">
          <cell r="B55" t="str">
            <v>TC1RECO</v>
          </cell>
        </row>
        <row r="56">
          <cell r="B56" t="str">
            <v>TC1REEF</v>
          </cell>
        </row>
        <row r="57">
          <cell r="B57" t="str">
            <v>TC1REFA</v>
          </cell>
        </row>
        <row r="58">
          <cell r="B58" t="str">
            <v>TC1REGF</v>
          </cell>
        </row>
        <row r="59">
          <cell r="B59" t="str">
            <v>TC1REGR</v>
          </cell>
        </row>
        <row r="60">
          <cell r="B60" t="str">
            <v>TC1REGT</v>
          </cell>
        </row>
        <row r="61">
          <cell r="B61" t="str">
            <v>TC1RETG</v>
          </cell>
        </row>
        <row r="62">
          <cell r="B62" t="str">
            <v>TC1RFDO</v>
          </cell>
        </row>
        <row r="63">
          <cell r="B63" t="str">
            <v>TC1RFIP</v>
          </cell>
        </row>
        <row r="64">
          <cell r="B64" t="str">
            <v>TC1RFLI</v>
          </cell>
        </row>
        <row r="65">
          <cell r="B65" t="str">
            <v>TC1RGRE</v>
          </cell>
        </row>
        <row r="66">
          <cell r="B66" t="str">
            <v>TC1RLCA</v>
          </cell>
        </row>
        <row r="67">
          <cell r="B67" t="str">
            <v>TC1RLCC</v>
          </cell>
        </row>
        <row r="68">
          <cell r="B68" t="str">
            <v>TC1RLDC</v>
          </cell>
        </row>
        <row r="69">
          <cell r="B69" t="str">
            <v>TC1RLEA</v>
          </cell>
        </row>
        <row r="70">
          <cell r="B70" t="str">
            <v>TC1RLIB</v>
          </cell>
        </row>
        <row r="71">
          <cell r="B71" t="str">
            <v>TC1RLPT</v>
          </cell>
        </row>
        <row r="72">
          <cell r="B72" t="str">
            <v>TC1RMEA</v>
          </cell>
        </row>
        <row r="73">
          <cell r="B73" t="str">
            <v>TC1RMEC</v>
          </cell>
        </row>
        <row r="74">
          <cell r="B74" t="str">
            <v>TC1RMEX</v>
          </cell>
        </row>
        <row r="75">
          <cell r="B75" t="str">
            <v>TC1RMJS</v>
          </cell>
        </row>
        <row r="76">
          <cell r="B76" t="str">
            <v>TC1ROTA</v>
          </cell>
        </row>
        <row r="77">
          <cell r="B77" t="str">
            <v>TC1RPEC</v>
          </cell>
        </row>
        <row r="78">
          <cell r="B78" t="str">
            <v>TC1RPIP</v>
          </cell>
        </row>
        <row r="79">
          <cell r="B79" t="str">
            <v>TC1RPMG</v>
          </cell>
        </row>
        <row r="80">
          <cell r="B80" t="str">
            <v>TC1RPRE</v>
          </cell>
        </row>
        <row r="81">
          <cell r="B81" t="str">
            <v>TC1RRAU</v>
          </cell>
        </row>
        <row r="82">
          <cell r="B82" t="str">
            <v>TC1RRDE</v>
          </cell>
        </row>
        <row r="83">
          <cell r="B83" t="str">
            <v>TC1RREA</v>
          </cell>
        </row>
        <row r="84">
          <cell r="B84" t="str">
            <v>TC1RREC</v>
          </cell>
        </row>
        <row r="85">
          <cell r="B85" t="str">
            <v>TC1RRIB</v>
          </cell>
        </row>
        <row r="86">
          <cell r="B86" t="str">
            <v>TC1RSEE</v>
          </cell>
        </row>
        <row r="87">
          <cell r="B87" t="str">
            <v>TC1RSEG</v>
          </cell>
        </row>
        <row r="88">
          <cell r="B88" t="str">
            <v>TC1RSEU</v>
          </cell>
        </row>
        <row r="89">
          <cell r="B89" t="str">
            <v>TC1RSFD</v>
          </cell>
        </row>
        <row r="90">
          <cell r="B90" t="str">
            <v>TC1RSOC</v>
          </cell>
        </row>
        <row r="91">
          <cell r="B91" t="str">
            <v>TC1RSRE</v>
          </cell>
        </row>
        <row r="92">
          <cell r="B92" t="str">
            <v>TC1RTDS</v>
          </cell>
        </row>
        <row r="93">
          <cell r="B93" t="str">
            <v>TC1RTXR</v>
          </cell>
        </row>
        <row r="94">
          <cell r="B94" t="str">
            <v>TC1TACC</v>
          </cell>
        </row>
        <row r="95">
          <cell r="B95" t="str">
            <v>TC1TAJF</v>
          </cell>
        </row>
        <row r="96">
          <cell r="B96" t="str">
            <v>TC1TAUX</v>
          </cell>
        </row>
        <row r="97">
          <cell r="B97" t="str">
            <v>TC1TCAN</v>
          </cell>
        </row>
        <row r="98">
          <cell r="B98" t="str">
            <v>TC1TCRC</v>
          </cell>
        </row>
        <row r="99">
          <cell r="B99" t="str">
            <v>TC1TCTC</v>
          </cell>
        </row>
        <row r="100">
          <cell r="B100" t="str">
            <v>TC1TDBA</v>
          </cell>
        </row>
        <row r="101">
          <cell r="B101" t="str">
            <v>TC1TDEL</v>
          </cell>
        </row>
        <row r="102">
          <cell r="B102" t="str">
            <v>TC1TDER</v>
          </cell>
        </row>
        <row r="103">
          <cell r="B103" t="str">
            <v>TC1TDGC</v>
          </cell>
        </row>
        <row r="104">
          <cell r="B104" t="str">
            <v>TC1TDSE</v>
          </cell>
        </row>
        <row r="105">
          <cell r="B105" t="str">
            <v>TC1TEJF</v>
          </cell>
        </row>
        <row r="106">
          <cell r="B106" t="str">
            <v>TC1TEUR</v>
          </cell>
        </row>
        <row r="107">
          <cell r="B107" t="str">
            <v>TC1TGRC</v>
          </cell>
        </row>
        <row r="108">
          <cell r="B108" t="str">
            <v>TC1TINS</v>
          </cell>
        </row>
        <row r="109">
          <cell r="B109" t="str">
            <v>TC1TJOU</v>
          </cell>
        </row>
        <row r="110">
          <cell r="B110" t="str">
            <v>TC1TPGA</v>
          </cell>
        </row>
        <row r="111">
          <cell r="B111" t="str">
            <v>TC1TPGG</v>
          </cell>
        </row>
        <row r="112">
          <cell r="B112" t="str">
            <v>TC1TPMI</v>
          </cell>
        </row>
        <row r="113">
          <cell r="B113" t="str">
            <v>TC1TRAT</v>
          </cell>
        </row>
        <row r="114">
          <cell r="B114" t="str">
            <v>TC1TTJU</v>
          </cell>
        </row>
        <row r="115">
          <cell r="B115" t="str">
            <v>TC1TTTA</v>
          </cell>
        </row>
        <row r="116">
          <cell r="B116" t="str">
            <v>TC1WDAT</v>
          </cell>
        </row>
        <row r="117">
          <cell r="B117" t="str">
            <v>TC1WDEE</v>
          </cell>
        </row>
        <row r="118">
          <cell r="B118" t="str">
            <v>TC1WETP</v>
          </cell>
        </row>
        <row r="119">
          <cell r="B119" t="str">
            <v>TC1WLEC</v>
          </cell>
        </row>
        <row r="120">
          <cell r="B120" t="str">
            <v>TC1WPWK</v>
          </cell>
        </row>
        <row r="121">
          <cell r="B121" t="str">
            <v>TC1WTEP</v>
          </cell>
        </row>
        <row r="122">
          <cell r="B122" t="str">
            <v>TC1WVAR</v>
          </cell>
        </row>
        <row r="123">
          <cell r="B123" t="str">
            <v>TC1WVVA</v>
          </cell>
        </row>
        <row r="124">
          <cell r="B124" t="str">
            <v>TC1XCFA</v>
          </cell>
        </row>
        <row r="125">
          <cell r="B125" t="str">
            <v>TC1XCRF</v>
          </cell>
        </row>
        <row r="126">
          <cell r="B126" t="str">
            <v>TC1XCRX</v>
          </cell>
        </row>
        <row r="127">
          <cell r="B127" t="str">
            <v>TC1XDEL</v>
          </cell>
        </row>
        <row r="128">
          <cell r="B128" t="str">
            <v>TC1XDES</v>
          </cell>
        </row>
        <row r="129">
          <cell r="B129" t="str">
            <v>TC1XEGP</v>
          </cell>
        </row>
        <row r="130">
          <cell r="B130" t="str">
            <v>TC1XEPC</v>
          </cell>
        </row>
        <row r="131">
          <cell r="B131" t="str">
            <v>TC1XETX</v>
          </cell>
        </row>
        <row r="132">
          <cell r="B132" t="str">
            <v>TC1XFRS</v>
          </cell>
        </row>
        <row r="133">
          <cell r="B133" t="str">
            <v>TC1XLEP</v>
          </cell>
        </row>
        <row r="134">
          <cell r="B134" t="str">
            <v>TC1XLIB</v>
          </cell>
        </row>
        <row r="135">
          <cell r="B135" t="str">
            <v>TC1XMAP</v>
          </cell>
        </row>
        <row r="136">
          <cell r="B136" t="str">
            <v>TC1XMFP</v>
          </cell>
        </row>
        <row r="137">
          <cell r="B137" t="str">
            <v>TC1XPEC</v>
          </cell>
        </row>
        <row r="138">
          <cell r="B138" t="str">
            <v>TC1XPMG</v>
          </cell>
        </row>
        <row r="139">
          <cell r="B139" t="str">
            <v>TC1XRMA</v>
          </cell>
        </row>
        <row r="140">
          <cell r="B140" t="str">
            <v>TC1XSAA</v>
          </cell>
        </row>
        <row r="141">
          <cell r="B141" t="str">
            <v>TC1XSEU</v>
          </cell>
        </row>
        <row r="142">
          <cell r="B142" t="str">
            <v>TC1XSPC</v>
          </cell>
        </row>
        <row r="143">
          <cell r="B143" t="str">
            <v>TC1XSSF</v>
          </cell>
        </row>
        <row r="144">
          <cell r="B144" t="str">
            <v>TC1XTAD</v>
          </cell>
        </row>
        <row r="145">
          <cell r="B145" t="str">
            <v>TC1XTCC</v>
          </cell>
        </row>
        <row r="146">
          <cell r="B146" t="str">
            <v>TC1XTEX</v>
          </cell>
        </row>
        <row r="147">
          <cell r="B147" t="str">
            <v>TC1XTPC</v>
          </cell>
        </row>
        <row r="148">
          <cell r="B148" t="str">
            <v>TCMRCAI</v>
          </cell>
        </row>
        <row r="149">
          <cell r="B149" t="str">
            <v>TCMRCAI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ue"/>
      <sheetName val="Types Objets de Gestion"/>
      <sheetName val="Code sous-type"/>
      <sheetName val="Code mouvement"/>
      <sheetName val="Nature CRE"/>
      <sheetName val="Paramètre"/>
      <sheetName val="Emission"/>
      <sheetName val="Abonnement"/>
      <sheetName val="Publication"/>
      <sheetName val="TC0RDCP"/>
      <sheetName val="Impact catalogue"/>
      <sheetName val="Services Emetteurs"/>
      <sheetName val="Suivi Modifications"/>
    </sheetNames>
    <sheetDataSet>
      <sheetData sheetId="0"/>
      <sheetData sheetId="1"/>
      <sheetData sheetId="2">
        <row r="2">
          <cell r="J2" t="str">
            <v>ActionRecouvrement</v>
          </cell>
        </row>
        <row r="3">
          <cell r="J3" t="str">
            <v>Adhérent</v>
          </cell>
        </row>
        <row r="4">
          <cell r="J4" t="str">
            <v>CalendrierRecouvrement</v>
          </cell>
        </row>
        <row r="5">
          <cell r="J5" t="str">
            <v>DemandeDélaiPaiement</v>
          </cell>
        </row>
        <row r="6">
          <cell r="J6" t="str">
            <v>DemandeRemboursement</v>
          </cell>
        </row>
        <row r="7">
          <cell r="J7" t="str">
            <v>Dette</v>
          </cell>
        </row>
        <row r="8">
          <cell r="J8" t="str">
            <v>Document</v>
          </cell>
        </row>
        <row r="9">
          <cell r="J9" t="str">
            <v>LotRecyclage</v>
          </cell>
        </row>
        <row r="10">
          <cell r="J10" t="str">
            <v>OpérationCompte</v>
          </cell>
        </row>
        <row r="11">
          <cell r="J11" t="str">
            <v>Paiement</v>
          </cell>
        </row>
        <row r="12">
          <cell r="J12" t="str">
            <v>ProcédureContentieuse</v>
          </cell>
        </row>
        <row r="13">
          <cell r="J13" t="str">
            <v>SousCompteExercicePériode</v>
          </cell>
        </row>
        <row r="14">
          <cell r="J14" t="str">
            <v>UE_Compte</v>
          </cell>
        </row>
        <row r="15">
          <cell r="J15" t="str">
            <v>UE_DN</v>
          </cell>
        </row>
      </sheetData>
      <sheetData sheetId="3"/>
      <sheetData sheetId="4">
        <row r="2">
          <cell r="A2" t="str">
            <v>Evènement Comptable GRECCO Compte</v>
          </cell>
        </row>
        <row r="3">
          <cell r="A3" t="str">
            <v>Evènement Action GRECCO Compte</v>
          </cell>
        </row>
        <row r="4">
          <cell r="A4" t="str">
            <v>Traçage GRECCO Compte</v>
          </cell>
        </row>
        <row r="5">
          <cell r="A5" t="str">
            <v>Evènement Comptable GRECCO Contentieux</v>
          </cell>
        </row>
        <row r="6">
          <cell r="A6" t="str">
            <v>Evènement Action GRECCO Contentieux</v>
          </cell>
        </row>
        <row r="7">
          <cell r="A7" t="str">
            <v>Traçage GRECCO Contentieux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AnalyserDocumentReçuSuiviDCOetDAJ</v>
          </cell>
        </row>
        <row r="3">
          <cell r="A3" t="str">
            <v>AnalyserEtatEvènementUEC</v>
          </cell>
        </row>
        <row r="4">
          <cell r="A4" t="str">
            <v>AnalyserEvénementFluxRiche</v>
          </cell>
        </row>
        <row r="5">
          <cell r="A5" t="str">
            <v>AnalyserRéalisationTraitementAppelComplémentaire</v>
          </cell>
        </row>
        <row r="6">
          <cell r="A6" t="str">
            <v>BatchAppelDeMasse</v>
          </cell>
        </row>
        <row r="7">
          <cell r="A7" t="str">
            <v>BatchRestituerEtatComptePourDroitsDirigeants</v>
          </cell>
        </row>
        <row r="8">
          <cell r="A8" t="str">
            <v>BatchVentilationAutomatique</v>
          </cell>
        </row>
        <row r="9">
          <cell r="A9" t="str">
            <v>CréerActionRecouvrement</v>
          </cell>
        </row>
        <row r="10">
          <cell r="A10" t="str">
            <v>CréerCalendrierRecouvrement</v>
          </cell>
        </row>
        <row r="11">
          <cell r="A11" t="str">
            <v>CréerCodeSituationActualisé</v>
          </cell>
        </row>
        <row r="12">
          <cell r="A12" t="str">
            <v>CréerCodeSituationInitialisé</v>
          </cell>
        </row>
        <row r="13">
          <cell r="A13" t="str">
            <v>CréerCompteUE</v>
          </cell>
        </row>
        <row r="14">
          <cell r="A14" t="str">
            <v>CréerDemandeRemboursementActualisée</v>
          </cell>
        </row>
        <row r="15">
          <cell r="A15" t="str">
            <v>CréerDocumentDS</v>
          </cell>
        </row>
        <row r="16">
          <cell r="A16" t="str">
            <v>CréerEnregistrementLigneFinancièreSuiteANV</v>
          </cell>
        </row>
        <row r="17">
          <cell r="A17" t="str">
            <v>CréerFinancierCompteUE</v>
          </cell>
        </row>
        <row r="18">
          <cell r="A18" t="str">
            <v>CréerHistoriqueDocumentAppel</v>
          </cell>
        </row>
        <row r="19">
          <cell r="A19" t="str">
            <v>CréerHistoriqueDocumentRecouvrement</v>
          </cell>
        </row>
        <row r="20">
          <cell r="A20" t="str">
            <v>CréerModifierDemandeRemboursement</v>
          </cell>
        </row>
        <row r="21">
          <cell r="A21" t="str">
            <v>CréerPaiementAnnulé</v>
          </cell>
        </row>
        <row r="22">
          <cell r="A22" t="str">
            <v>CréerRégularisationAnnuelleUEC</v>
          </cell>
        </row>
        <row r="23">
          <cell r="A23" t="str">
            <v>CréerSaisieBordereauDePaiementValidé</v>
          </cell>
        </row>
        <row r="24">
          <cell r="A24" t="str">
            <v>CréerSousCompte</v>
          </cell>
        </row>
        <row r="25">
          <cell r="A25" t="str">
            <v>TPAnnulationMajoration</v>
          </cell>
        </row>
        <row r="26">
          <cell r="A26" t="str">
            <v>TPAnnulationPénalitésRetard</v>
          </cell>
        </row>
        <row r="27">
          <cell r="A27" t="str">
            <v>TPAnnulationRemiseMajoration</v>
          </cell>
        </row>
        <row r="28">
          <cell r="A28" t="str">
            <v>TPAnnulationRemisePénalitésRetard</v>
          </cell>
        </row>
        <row r="29">
          <cell r="A29" t="str">
            <v>TPCréerAppelALaDemande</v>
          </cell>
        </row>
        <row r="30">
          <cell r="A30" t="str">
            <v>TPRemboursementPaiementNonIdentifié</v>
          </cell>
        </row>
        <row r="31">
          <cell r="A31" t="str">
            <v>TPValidationMajoration</v>
          </cell>
        </row>
        <row r="32">
          <cell r="A32" t="str">
            <v>TPValidationRemboursementEtRétrocessionManuelle</v>
          </cell>
        </row>
        <row r="33">
          <cell r="A33" t="str">
            <v>TPValidationRemboursementSousCompte</v>
          </cell>
        </row>
        <row r="34">
          <cell r="A34" t="str">
            <v>TPValidationRemiseMajoration</v>
          </cell>
        </row>
        <row r="35">
          <cell r="A35" t="str">
            <v>TPValidationRemisePénalitésRetard</v>
          </cell>
        </row>
        <row r="36">
          <cell r="A36" t="str">
            <v>TPValiderPénalitésRetard</v>
          </cell>
        </row>
        <row r="37">
          <cell r="A37" t="str">
            <v>CréerDocumentRecouvrement</v>
          </cell>
        </row>
        <row r="38">
          <cell r="A38" t="str">
            <v>CréerObjetRecouvrement</v>
          </cell>
        </row>
        <row r="39">
          <cell r="A39" t="str">
            <v>CréerPaiementAnnuléMotifRégularisation</v>
          </cell>
        </row>
        <row r="40">
          <cell r="A40" t="str">
            <v>CréerPaiementImpayé</v>
          </cell>
        </row>
        <row r="41">
          <cell r="A41" t="str">
            <v>CréerPaiementRemboursement</v>
          </cell>
        </row>
        <row r="42">
          <cell r="A42" t="str">
            <v>TPCréerCompteUETransfert</v>
          </cell>
        </row>
      </sheetData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 GRECCO (2)"/>
      <sheetName val="FDP"/>
      <sheetName val="Périmètre"/>
      <sheetName val="Objet gestion"/>
      <sheetName val="CRE GRECCO"/>
    </sheetNames>
    <sheetDataSet>
      <sheetData sheetId="0"/>
      <sheetData sheetId="1"/>
      <sheetData sheetId="2">
        <row r="2">
          <cell r="D2" t="str">
            <v>REC 01 01_002_V0_DSL_Relances.doc</v>
          </cell>
        </row>
        <row r="3">
          <cell r="D3" t="str">
            <v>REC 01 01_003_V0_DSL_Edition relance sur lettre solde annuelle.doc</v>
          </cell>
        </row>
        <row r="4">
          <cell r="D4" t="str">
            <v>REC 01 01_004_V0_DSL_Relance de majorations.doc</v>
          </cell>
        </row>
        <row r="5">
          <cell r="D5" t="str">
            <v>REC 01 01_005_V0_DSL_Edition des relances.doc</v>
          </cell>
        </row>
        <row r="6">
          <cell r="D6" t="str">
            <v>REC 01 01_006_V0_DSL_Edition des lettres de relance de majorations.doc</v>
          </cell>
        </row>
        <row r="7">
          <cell r="D7" t="str">
            <v>REC 01 02_002_V0_DSL_Mise à jour  GRECCO suite à modification opération DS.doc</v>
          </cell>
        </row>
        <row r="8">
          <cell r="D8" t="str">
            <v>REC 01 02_003_V0_DSL_Mise à jour GRECCO suite annulation opération compte.doc</v>
          </cell>
        </row>
        <row r="9">
          <cell r="D9" t="str">
            <v>REC 01 02_007_V0_DSL_Créer une relance DS_Batch.doc</v>
          </cell>
        </row>
        <row r="10">
          <cell r="D10" t="str">
            <v>REC 01 02_008_V0_DSL_Relances sur DS_Editique.doc</v>
          </cell>
        </row>
        <row r="11">
          <cell r="D11" t="str">
            <v>REC 01 03_001_V0_DSL_Ecran de présentation de la MED.doc</v>
          </cell>
        </row>
        <row r="12">
          <cell r="D12" t="str">
            <v>REC 01 03_002_V0_DSL_Mise en demeure.doc</v>
          </cell>
        </row>
        <row r="13">
          <cell r="D13" t="str">
            <v>REC 01 03_003_V0_DSL_Edition des lettres de MED.doc</v>
          </cell>
        </row>
        <row r="14">
          <cell r="D14" t="str">
            <v>REC 01 04_001_V0_DSL_Créer une mise en demeure DS Batch.doc</v>
          </cell>
        </row>
        <row r="15">
          <cell r="D15" t="str">
            <v>REC 01 04_002_V0_DSL_Mise en demeure sur DS Editique.doc</v>
          </cell>
        </row>
        <row r="16">
          <cell r="D16" t="str">
            <v>REC 01 05_001_V0_DSL_TP Inscription et Radiation des IP_IHM.doc</v>
          </cell>
        </row>
        <row r="17">
          <cell r="D17" t="str">
            <v>REC 01 05_002_V0_DSL_Inscription de privilège.doc</v>
          </cell>
        </row>
        <row r="18">
          <cell r="D18" t="str">
            <v>REC 01 05_003_V0_DSL_Edition Inscription de privilège.doc</v>
          </cell>
        </row>
        <row r="19">
          <cell r="D19" t="str">
            <v>REC 01 05_004_V0_DSL_Créer une IP sur créance régularisatrice estimée.doc</v>
          </cell>
        </row>
        <row r="20">
          <cell r="D20" t="str">
            <v>REC 01 05_007_V0_DSL_Réception flux IP externes</v>
          </cell>
        </row>
        <row r="21">
          <cell r="D21" t="str">
            <v>REC 01 06_001_V0_DSL_Radiation des IP_IHM.doc</v>
          </cell>
        </row>
        <row r="22">
          <cell r="D22" t="str">
            <v>REC 01 06_002_V0_DSL_Radiation des IP_Batch.doc</v>
          </cell>
        </row>
        <row r="23">
          <cell r="D23" t="str">
            <v>REC 01 06_003_V0_DSL_Radiation des IP_Editique.doc</v>
          </cell>
        </row>
        <row r="24">
          <cell r="D24" t="str">
            <v>REC 01 08_001_V0_DSL_Evolution calendrier recouvrement.doc</v>
          </cell>
        </row>
        <row r="25">
          <cell r="D25" t="str">
            <v>REC 01 08_002_V0_DSL_Initialisation calendrier recouvrement.doc</v>
          </cell>
        </row>
        <row r="26">
          <cell r="D26" t="str">
            <v>REC 01 08_003_V0_DSL_Passage au contentieux.doc</v>
          </cell>
        </row>
        <row r="27">
          <cell r="D27" t="str">
            <v>REC 01 08_004_V0_DSL_Remise en vigueur automatique des calendriers de recouvrement.doc</v>
          </cell>
        </row>
        <row r="28">
          <cell r="D28" t="str">
            <v>REC 01 08_005_V0_DSL_Initialiser calendrier de recouvrement DS.doc</v>
          </cell>
        </row>
        <row r="29">
          <cell r="D29" t="str">
            <v>REC 01 09_001_V0_DSL_Gestion du calendrier de recouvrement.doc</v>
          </cell>
        </row>
        <row r="30">
          <cell r="D30" t="str">
            <v>REC 01 10_001_V0_DSL_Transmission à DN des DS irrécoupérables.doc</v>
          </cell>
        </row>
        <row r="31">
          <cell r="D31" t="str">
            <v>REC 03 01_001_V0_DSL_Délai de paiement_IHM.doc</v>
          </cell>
        </row>
        <row r="32">
          <cell r="D32" t="str">
            <v>REC 03 01_002_V0_DSL_Atteinte d'une date d'échéance.doc</v>
          </cell>
        </row>
        <row r="33">
          <cell r="D33" t="str">
            <v>REC 03 01_003_V0_DSL_Délai de paiement Editique.doc</v>
          </cell>
        </row>
        <row r="34">
          <cell r="D34" t="str">
            <v>REC 02 03_001_V0_DSL_Appel de majorations de retard.doc</v>
          </cell>
        </row>
        <row r="35">
          <cell r="D35" t="str">
            <v>REC 02 03_002_V0_DSL_Edition des lettres d'appel de majorations.doc</v>
          </cell>
        </row>
        <row r="36">
          <cell r="D36" t="str">
            <v>REC 02 05_002_V0_DSL_Remise automatique des majorations de retard.doc</v>
          </cell>
        </row>
        <row r="37">
          <cell r="D37" t="str">
            <v>REC 02 05_003_V0_DSL_Edition des lettres de remise de majorations.doc</v>
          </cell>
        </row>
        <row r="38">
          <cell r="D38" t="str">
            <v>CPT 01 04_002_V0_DSL_Envoi de quittance_Batch.doc</v>
          </cell>
        </row>
        <row r="39">
          <cell r="D39" t="str">
            <v>CPT 01 04_003_V0_DSL_Envoi de quittance_Editique.doc</v>
          </cell>
        </row>
        <row r="40">
          <cell r="D40" t="str">
            <v>ENC 01 07_002_V0_DSL_Editions courriers impayé.doc</v>
          </cell>
        </row>
        <row r="41">
          <cell r="D41" t="str">
            <v>ENC 01 07_001_V0_DSL_TP Gestion des paiements.doc</v>
          </cell>
        </row>
        <row r="42">
          <cell r="D42" t="str">
            <v>N/A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9">
    <tabColor rgb="FF92D050"/>
  </sheetPr>
  <dimension ref="A1:F83"/>
  <sheetViews>
    <sheetView tabSelected="1" workbookViewId="0"/>
  </sheetViews>
  <sheetFormatPr baseColWidth="10" defaultRowHeight="14.25" x14ac:dyDescent="0.2"/>
  <cols>
    <col min="1" max="2" width="20.42578125" style="1" customWidth="1"/>
    <col min="3" max="16384" width="11.42578125" style="1"/>
  </cols>
  <sheetData>
    <row r="1" spans="1:6" ht="15" thickBot="1" x14ac:dyDescent="0.25">
      <c r="A1" s="43" t="e">
        <f ca="1">HYPERLINK("["&amp; MID(CELL("nomfichier",A1),SEARCH("[",CELL("nomfichier",A1))+1,SEARCH("]",CELL("nomfichier",A1))-SEARCH("[",CELL("nomfichier",A1))-1)&amp;"]'Tables paramètres'!A"&amp;MATCH(VLOOKUP(MID(CELL("nomfichier",A1),FIND("]",CELL("nomfichier",A1),1)+1,30),'[1]Tables paramètres'!A$1:A$65536,1,FALSE),'[1]Tables paramètres'!A$1:A$65536,0),"Retour Liste ""Tables paramètres"" ")</f>
        <v>#VALUE!</v>
      </c>
    </row>
    <row r="2" spans="1:6" ht="26.25" thickBot="1" x14ac:dyDescent="0.25">
      <c r="A2" s="42" t="s">
        <v>76</v>
      </c>
      <c r="B2" s="42" t="s">
        <v>75</v>
      </c>
      <c r="C2" s="29"/>
      <c r="D2" s="29"/>
      <c r="E2" s="29"/>
      <c r="F2" s="29"/>
    </row>
    <row r="3" spans="1:6" x14ac:dyDescent="0.2">
      <c r="A3" s="9" t="s">
        <v>74</v>
      </c>
      <c r="B3" s="8" t="s">
        <v>15</v>
      </c>
      <c r="C3" s="29"/>
      <c r="D3" s="41" t="s">
        <v>73</v>
      </c>
      <c r="E3" s="40"/>
      <c r="F3" s="39"/>
    </row>
    <row r="4" spans="1:6" ht="22.5" x14ac:dyDescent="0.2">
      <c r="A4" s="9" t="s">
        <v>72</v>
      </c>
      <c r="B4" s="8" t="s">
        <v>15</v>
      </c>
      <c r="C4" s="29"/>
      <c r="D4" s="38" t="s">
        <v>71</v>
      </c>
      <c r="E4" s="37" t="s">
        <v>70</v>
      </c>
      <c r="F4" s="36" t="s">
        <v>69</v>
      </c>
    </row>
    <row r="5" spans="1:6" x14ac:dyDescent="0.2">
      <c r="A5" s="9" t="s">
        <v>11</v>
      </c>
      <c r="B5" s="8" t="s">
        <v>15</v>
      </c>
      <c r="C5" s="29"/>
      <c r="D5" s="35" t="s">
        <v>68</v>
      </c>
      <c r="E5" s="34" t="s">
        <v>67</v>
      </c>
      <c r="F5" s="33" t="s">
        <v>66</v>
      </c>
    </row>
    <row r="6" spans="1:6" ht="15" thickBot="1" x14ac:dyDescent="0.25">
      <c r="A6" s="9" t="s">
        <v>62</v>
      </c>
      <c r="B6" s="8" t="s">
        <v>60</v>
      </c>
      <c r="C6" s="29"/>
      <c r="D6" s="32" t="s">
        <v>65</v>
      </c>
      <c r="E6" s="31" t="s">
        <v>64</v>
      </c>
      <c r="F6" s="30" t="s">
        <v>63</v>
      </c>
    </row>
    <row r="7" spans="1:6" x14ac:dyDescent="0.2">
      <c r="A7" s="9" t="s">
        <v>62</v>
      </c>
      <c r="B7" s="8" t="s">
        <v>61</v>
      </c>
      <c r="C7" s="29"/>
      <c r="D7" s="29"/>
      <c r="E7" s="29"/>
      <c r="F7" s="29"/>
    </row>
    <row r="8" spans="1:6" x14ac:dyDescent="0.2">
      <c r="A8" s="9" t="s">
        <v>13</v>
      </c>
      <c r="B8" s="8" t="s">
        <v>60</v>
      </c>
      <c r="C8" s="29"/>
      <c r="D8" s="29"/>
      <c r="E8" s="29"/>
      <c r="F8" s="29"/>
    </row>
    <row r="9" spans="1:6" x14ac:dyDescent="0.2">
      <c r="A9" s="9" t="s">
        <v>59</v>
      </c>
      <c r="B9" s="8" t="s">
        <v>18</v>
      </c>
      <c r="C9" s="29"/>
      <c r="D9" s="29"/>
      <c r="E9" s="29"/>
      <c r="F9" s="29"/>
    </row>
    <row r="10" spans="1:6" x14ac:dyDescent="0.2">
      <c r="A10" s="9" t="s">
        <v>59</v>
      </c>
      <c r="B10" s="8" t="s">
        <v>27</v>
      </c>
      <c r="C10" s="29"/>
      <c r="D10" s="29"/>
      <c r="E10" s="29"/>
      <c r="F10" s="29"/>
    </row>
    <row r="11" spans="1:6" x14ac:dyDescent="0.2">
      <c r="A11" s="28" t="s">
        <v>59</v>
      </c>
      <c r="B11" s="27" t="s">
        <v>1</v>
      </c>
      <c r="C11" s="29"/>
      <c r="D11" s="29"/>
      <c r="E11" s="29"/>
      <c r="F11" s="29"/>
    </row>
    <row r="12" spans="1:6" x14ac:dyDescent="0.2">
      <c r="A12" s="28" t="s">
        <v>58</v>
      </c>
      <c r="B12" s="27" t="s">
        <v>30</v>
      </c>
      <c r="C12" s="29"/>
      <c r="D12" s="29"/>
      <c r="E12" s="29"/>
      <c r="F12" s="29"/>
    </row>
    <row r="13" spans="1:6" x14ac:dyDescent="0.2">
      <c r="A13" s="28" t="s">
        <v>5</v>
      </c>
      <c r="B13" s="27" t="s">
        <v>18</v>
      </c>
      <c r="C13" s="29"/>
      <c r="D13" s="29"/>
      <c r="E13" s="29"/>
      <c r="F13" s="29"/>
    </row>
    <row r="14" spans="1:6" x14ac:dyDescent="0.2">
      <c r="A14" s="28" t="s">
        <v>5</v>
      </c>
      <c r="B14" s="27" t="s">
        <v>27</v>
      </c>
      <c r="C14" s="29"/>
      <c r="D14" s="29"/>
      <c r="E14" s="29"/>
      <c r="F14" s="29"/>
    </row>
    <row r="15" spans="1:6" x14ac:dyDescent="0.2">
      <c r="A15" s="28" t="s">
        <v>5</v>
      </c>
      <c r="B15" s="27" t="s">
        <v>28</v>
      </c>
      <c r="C15" s="29"/>
      <c r="D15" s="29"/>
      <c r="E15" s="29"/>
      <c r="F15" s="29"/>
    </row>
    <row r="16" spans="1:6" x14ac:dyDescent="0.2">
      <c r="A16" s="28" t="s">
        <v>57</v>
      </c>
      <c r="B16" s="27" t="s">
        <v>18</v>
      </c>
      <c r="C16" s="29"/>
      <c r="D16" s="29"/>
      <c r="E16" s="29"/>
      <c r="F16" s="29"/>
    </row>
    <row r="17" spans="1:6" x14ac:dyDescent="0.2">
      <c r="A17" s="28" t="s">
        <v>57</v>
      </c>
      <c r="B17" s="27" t="s">
        <v>24</v>
      </c>
      <c r="C17" s="29"/>
      <c r="D17" s="29"/>
      <c r="E17" s="29"/>
      <c r="F17" s="29"/>
    </row>
    <row r="18" spans="1:6" x14ac:dyDescent="0.2">
      <c r="A18" s="28" t="s">
        <v>4</v>
      </c>
      <c r="B18" s="27" t="s">
        <v>18</v>
      </c>
      <c r="C18" s="29"/>
      <c r="D18" s="29"/>
      <c r="E18" s="29"/>
      <c r="F18" s="29"/>
    </row>
    <row r="19" spans="1:6" x14ac:dyDescent="0.2">
      <c r="A19" s="28" t="s">
        <v>4</v>
      </c>
      <c r="B19" s="27" t="s">
        <v>27</v>
      </c>
      <c r="C19" s="29"/>
      <c r="D19" s="29"/>
      <c r="E19" s="29"/>
      <c r="F19" s="29"/>
    </row>
    <row r="20" spans="1:6" x14ac:dyDescent="0.2">
      <c r="A20" s="28" t="s">
        <v>4</v>
      </c>
      <c r="B20" s="27" t="s">
        <v>28</v>
      </c>
      <c r="C20" s="29" t="s">
        <v>55</v>
      </c>
      <c r="D20" s="29"/>
      <c r="E20" s="29"/>
      <c r="F20" s="29"/>
    </row>
    <row r="21" spans="1:6" x14ac:dyDescent="0.2">
      <c r="A21" s="28" t="s">
        <v>56</v>
      </c>
      <c r="B21" s="27" t="s">
        <v>18</v>
      </c>
      <c r="C21" s="29"/>
      <c r="D21" s="29"/>
      <c r="E21" s="29"/>
      <c r="F21" s="29"/>
    </row>
    <row r="22" spans="1:6" x14ac:dyDescent="0.2">
      <c r="A22" s="28" t="s">
        <v>56</v>
      </c>
      <c r="B22" s="27" t="s">
        <v>24</v>
      </c>
      <c r="C22" s="29" t="s">
        <v>55</v>
      </c>
      <c r="D22" s="29"/>
      <c r="E22" s="29"/>
      <c r="F22" s="29"/>
    </row>
    <row r="23" spans="1:6" x14ac:dyDescent="0.2">
      <c r="A23" s="28" t="s">
        <v>54</v>
      </c>
      <c r="B23" s="27" t="s">
        <v>18</v>
      </c>
      <c r="C23" s="29"/>
      <c r="D23" s="29"/>
      <c r="E23" s="29"/>
      <c r="F23" s="29"/>
    </row>
    <row r="24" spans="1:6" x14ac:dyDescent="0.2">
      <c r="A24" s="28" t="s">
        <v>53</v>
      </c>
      <c r="B24" s="27" t="s">
        <v>27</v>
      </c>
      <c r="C24" s="29"/>
      <c r="D24" s="29"/>
      <c r="E24" s="29"/>
      <c r="F24" s="29"/>
    </row>
    <row r="25" spans="1:6" x14ac:dyDescent="0.2">
      <c r="A25" s="28" t="s">
        <v>52</v>
      </c>
      <c r="B25" s="27" t="s">
        <v>18</v>
      </c>
      <c r="C25" s="29"/>
      <c r="D25" s="29"/>
      <c r="E25" s="29"/>
      <c r="F25" s="29"/>
    </row>
    <row r="26" spans="1:6" x14ac:dyDescent="0.2">
      <c r="A26" s="28" t="s">
        <v>22</v>
      </c>
      <c r="B26" s="27" t="s">
        <v>18</v>
      </c>
      <c r="C26" s="29"/>
      <c r="D26" s="29"/>
      <c r="E26" s="29"/>
      <c r="F26" s="29"/>
    </row>
    <row r="27" spans="1:6" x14ac:dyDescent="0.2">
      <c r="A27" s="28" t="s">
        <v>22</v>
      </c>
      <c r="B27" s="27" t="s">
        <v>30</v>
      </c>
      <c r="C27" s="29"/>
      <c r="D27" s="29"/>
      <c r="E27" s="29"/>
      <c r="F27" s="29"/>
    </row>
    <row r="28" spans="1:6" x14ac:dyDescent="0.2">
      <c r="A28" s="28" t="s">
        <v>19</v>
      </c>
      <c r="B28" s="27" t="s">
        <v>27</v>
      </c>
      <c r="C28" s="29"/>
      <c r="D28" s="29"/>
      <c r="E28" s="29"/>
      <c r="F28" s="29"/>
    </row>
    <row r="29" spans="1:6" x14ac:dyDescent="0.2">
      <c r="A29" s="28" t="s">
        <v>19</v>
      </c>
      <c r="B29" s="27" t="s">
        <v>1</v>
      </c>
      <c r="C29" s="29"/>
      <c r="D29" s="29"/>
      <c r="E29" s="29"/>
      <c r="F29" s="29"/>
    </row>
    <row r="30" spans="1:6" x14ac:dyDescent="0.2">
      <c r="A30" s="28" t="s">
        <v>51</v>
      </c>
      <c r="B30" s="27" t="s">
        <v>18</v>
      </c>
      <c r="C30" s="29"/>
      <c r="D30" s="29"/>
      <c r="E30" s="29"/>
      <c r="F30" s="29"/>
    </row>
    <row r="31" spans="1:6" x14ac:dyDescent="0.2">
      <c r="A31" s="28" t="s">
        <v>51</v>
      </c>
      <c r="B31" s="27" t="s">
        <v>49</v>
      </c>
      <c r="C31" s="29"/>
      <c r="D31" s="29"/>
      <c r="E31" s="29"/>
      <c r="F31" s="29"/>
    </row>
    <row r="32" spans="1:6" x14ac:dyDescent="0.2">
      <c r="A32" s="28" t="s">
        <v>51</v>
      </c>
      <c r="B32" s="27" t="s">
        <v>27</v>
      </c>
      <c r="C32" s="29"/>
      <c r="D32" s="29"/>
      <c r="E32" s="29"/>
      <c r="F32" s="29"/>
    </row>
    <row r="33" spans="1:6" x14ac:dyDescent="0.2">
      <c r="A33" s="28" t="s">
        <v>51</v>
      </c>
      <c r="B33" s="27" t="s">
        <v>28</v>
      </c>
      <c r="C33" s="29"/>
      <c r="D33" s="29"/>
      <c r="E33" s="29"/>
      <c r="F33" s="29"/>
    </row>
    <row r="34" spans="1:6" x14ac:dyDescent="0.2">
      <c r="A34" s="28" t="s">
        <v>51</v>
      </c>
      <c r="B34" s="27" t="s">
        <v>1</v>
      </c>
      <c r="C34" s="29"/>
      <c r="D34" s="29"/>
      <c r="E34" s="29"/>
      <c r="F34" s="29"/>
    </row>
    <row r="35" spans="1:6" x14ac:dyDescent="0.2">
      <c r="A35" s="28" t="s">
        <v>50</v>
      </c>
      <c r="B35" s="27" t="s">
        <v>18</v>
      </c>
      <c r="C35" s="29"/>
      <c r="D35" s="29"/>
      <c r="E35" s="29"/>
      <c r="F35" s="29"/>
    </row>
    <row r="36" spans="1:6" x14ac:dyDescent="0.2">
      <c r="A36" s="28" t="s">
        <v>50</v>
      </c>
      <c r="B36" s="27" t="s">
        <v>30</v>
      </c>
      <c r="C36" s="29"/>
      <c r="D36" s="29"/>
      <c r="E36" s="29"/>
      <c r="F36" s="29"/>
    </row>
    <row r="37" spans="1:6" x14ac:dyDescent="0.2">
      <c r="A37" s="28" t="s">
        <v>50</v>
      </c>
      <c r="B37" s="27" t="s">
        <v>21</v>
      </c>
      <c r="C37" s="29"/>
      <c r="D37" s="29"/>
      <c r="E37" s="29"/>
      <c r="F37" s="29"/>
    </row>
    <row r="38" spans="1:6" x14ac:dyDescent="0.2">
      <c r="A38" s="28" t="s">
        <v>48</v>
      </c>
      <c r="B38" s="27" t="s">
        <v>18</v>
      </c>
      <c r="C38" s="29"/>
      <c r="D38" s="29"/>
      <c r="E38" s="29"/>
      <c r="F38" s="29"/>
    </row>
    <row r="39" spans="1:6" x14ac:dyDescent="0.2">
      <c r="A39" s="28" t="s">
        <v>48</v>
      </c>
      <c r="B39" s="27" t="s">
        <v>49</v>
      </c>
      <c r="C39" s="29"/>
      <c r="D39" s="29"/>
      <c r="E39" s="29"/>
      <c r="F39" s="29"/>
    </row>
    <row r="40" spans="1:6" x14ac:dyDescent="0.2">
      <c r="A40" s="28" t="s">
        <v>48</v>
      </c>
      <c r="B40" s="27" t="s">
        <v>27</v>
      </c>
      <c r="C40" s="29"/>
      <c r="D40" s="29"/>
      <c r="E40" s="29"/>
      <c r="F40" s="29"/>
    </row>
    <row r="41" spans="1:6" x14ac:dyDescent="0.2">
      <c r="A41" s="28" t="s">
        <v>48</v>
      </c>
      <c r="B41" s="27" t="s">
        <v>28</v>
      </c>
      <c r="C41" s="29"/>
      <c r="D41" s="29"/>
      <c r="E41" s="29"/>
      <c r="F41" s="29"/>
    </row>
    <row r="42" spans="1:6" x14ac:dyDescent="0.2">
      <c r="A42" s="28" t="s">
        <v>48</v>
      </c>
      <c r="B42" s="27" t="s">
        <v>1</v>
      </c>
      <c r="C42" s="29"/>
      <c r="D42" s="29"/>
      <c r="E42" s="29"/>
      <c r="F42" s="29"/>
    </row>
    <row r="43" spans="1:6" x14ac:dyDescent="0.2">
      <c r="A43" s="28" t="s">
        <v>47</v>
      </c>
      <c r="B43" s="27" t="s">
        <v>18</v>
      </c>
      <c r="C43" s="29"/>
      <c r="D43" s="29"/>
      <c r="E43" s="29"/>
      <c r="F43" s="29"/>
    </row>
    <row r="44" spans="1:6" x14ac:dyDescent="0.2">
      <c r="A44" s="28" t="s">
        <v>46</v>
      </c>
      <c r="B44" s="27" t="s">
        <v>40</v>
      </c>
      <c r="C44" s="29"/>
      <c r="D44" s="29"/>
      <c r="E44" s="29"/>
      <c r="F44" s="29"/>
    </row>
    <row r="45" spans="1:6" x14ac:dyDescent="0.2">
      <c r="A45" s="28" t="s">
        <v>45</v>
      </c>
      <c r="B45" s="27" t="s">
        <v>42</v>
      </c>
      <c r="C45" s="29"/>
      <c r="D45" s="29"/>
      <c r="E45" s="29"/>
      <c r="F45" s="29"/>
    </row>
    <row r="46" spans="1:6" x14ac:dyDescent="0.2">
      <c r="A46" s="28" t="s">
        <v>44</v>
      </c>
      <c r="B46" s="27" t="s">
        <v>42</v>
      </c>
      <c r="C46" s="29"/>
      <c r="D46" s="29"/>
      <c r="E46" s="29"/>
      <c r="F46" s="29"/>
    </row>
    <row r="47" spans="1:6" x14ac:dyDescent="0.2">
      <c r="A47" s="28" t="s">
        <v>43</v>
      </c>
      <c r="B47" s="27" t="s">
        <v>42</v>
      </c>
      <c r="C47" s="20"/>
      <c r="D47" s="20"/>
      <c r="E47" s="20"/>
      <c r="F47" s="20"/>
    </row>
    <row r="48" spans="1:6" x14ac:dyDescent="0.2">
      <c r="A48" s="28" t="s">
        <v>41</v>
      </c>
      <c r="B48" s="27" t="s">
        <v>40</v>
      </c>
      <c r="C48" s="20"/>
      <c r="D48" s="20"/>
      <c r="E48" s="20"/>
      <c r="F48" s="20"/>
    </row>
    <row r="49" spans="1:6" x14ac:dyDescent="0.2">
      <c r="A49" s="28" t="s">
        <v>39</v>
      </c>
      <c r="B49" s="27" t="s">
        <v>27</v>
      </c>
      <c r="C49" s="20"/>
      <c r="D49" s="19"/>
      <c r="E49" s="19"/>
      <c r="F49" s="19"/>
    </row>
    <row r="50" spans="1:6" x14ac:dyDescent="0.2">
      <c r="A50" s="28" t="s">
        <v>38</v>
      </c>
      <c r="B50" s="27" t="s">
        <v>27</v>
      </c>
      <c r="C50" s="20"/>
      <c r="D50" s="19"/>
      <c r="E50" s="19"/>
      <c r="F50" s="19"/>
    </row>
    <row r="51" spans="1:6" x14ac:dyDescent="0.2">
      <c r="A51" s="28" t="s">
        <v>37</v>
      </c>
      <c r="B51" s="27" t="s">
        <v>18</v>
      </c>
      <c r="C51" s="20"/>
      <c r="D51" s="19"/>
      <c r="E51" s="19"/>
      <c r="F51" s="19"/>
    </row>
    <row r="52" spans="1:6" x14ac:dyDescent="0.2">
      <c r="A52" s="28" t="s">
        <v>25</v>
      </c>
      <c r="B52" s="27" t="s">
        <v>18</v>
      </c>
      <c r="C52" s="20"/>
      <c r="D52" s="19"/>
      <c r="E52" s="19"/>
      <c r="F52" s="19"/>
    </row>
    <row r="53" spans="1:6" x14ac:dyDescent="0.2">
      <c r="A53" s="28" t="s">
        <v>36</v>
      </c>
      <c r="B53" s="27" t="s">
        <v>24</v>
      </c>
      <c r="C53" s="20"/>
      <c r="D53" s="19"/>
      <c r="E53" s="19"/>
      <c r="F53" s="19"/>
    </row>
    <row r="54" spans="1:6" x14ac:dyDescent="0.2">
      <c r="A54" s="26" t="s">
        <v>36</v>
      </c>
      <c r="B54" s="25" t="s">
        <v>18</v>
      </c>
      <c r="C54" s="24" t="s">
        <v>35</v>
      </c>
      <c r="D54" s="19"/>
      <c r="E54" s="19"/>
      <c r="F54" s="19"/>
    </row>
    <row r="55" spans="1:6" x14ac:dyDescent="0.2">
      <c r="A55" s="23" t="s">
        <v>34</v>
      </c>
      <c r="B55" s="22" t="s">
        <v>15</v>
      </c>
      <c r="C55" s="20"/>
      <c r="D55" s="19"/>
      <c r="E55" s="19"/>
      <c r="F55" s="19"/>
    </row>
    <row r="56" spans="1:6" x14ac:dyDescent="0.2">
      <c r="A56" s="9" t="s">
        <v>33</v>
      </c>
      <c r="B56" s="8" t="s">
        <v>18</v>
      </c>
      <c r="C56" s="20"/>
      <c r="D56" s="19"/>
      <c r="E56" s="19"/>
      <c r="F56" s="19"/>
    </row>
    <row r="57" spans="1:6" x14ac:dyDescent="0.2">
      <c r="A57" s="9" t="s">
        <v>33</v>
      </c>
      <c r="B57" s="8" t="s">
        <v>27</v>
      </c>
      <c r="C57" s="20"/>
      <c r="D57" s="19"/>
      <c r="E57" s="19"/>
      <c r="F57" s="19"/>
    </row>
    <row r="58" spans="1:6" x14ac:dyDescent="0.2">
      <c r="A58" s="9" t="s">
        <v>32</v>
      </c>
      <c r="B58" s="8" t="s">
        <v>18</v>
      </c>
      <c r="C58" s="20"/>
      <c r="D58" s="19"/>
      <c r="E58" s="19"/>
      <c r="F58" s="19"/>
    </row>
    <row r="59" spans="1:6" x14ac:dyDescent="0.2">
      <c r="A59" s="9" t="s">
        <v>32</v>
      </c>
      <c r="B59" s="8" t="s">
        <v>27</v>
      </c>
      <c r="C59" s="20"/>
      <c r="D59" s="19"/>
      <c r="E59" s="19"/>
      <c r="F59" s="19"/>
    </row>
    <row r="60" spans="1:6" x14ac:dyDescent="0.2">
      <c r="A60" s="9" t="s">
        <v>31</v>
      </c>
      <c r="B60" s="8" t="s">
        <v>30</v>
      </c>
      <c r="C60" s="20"/>
      <c r="D60" s="19"/>
      <c r="E60" s="19"/>
      <c r="F60" s="19"/>
    </row>
    <row r="61" spans="1:6" x14ac:dyDescent="0.2">
      <c r="A61" s="9" t="s">
        <v>3</v>
      </c>
      <c r="B61" s="8" t="s">
        <v>28</v>
      </c>
      <c r="C61" s="20"/>
      <c r="D61" s="19"/>
      <c r="E61" s="19"/>
      <c r="F61" s="19"/>
    </row>
    <row r="62" spans="1:6" x14ac:dyDescent="0.2">
      <c r="A62" s="9" t="s">
        <v>3</v>
      </c>
      <c r="B62" s="8" t="s">
        <v>18</v>
      </c>
      <c r="C62" s="20"/>
      <c r="D62" s="19"/>
      <c r="E62" s="19"/>
      <c r="F62" s="19"/>
    </row>
    <row r="63" spans="1:6" x14ac:dyDescent="0.2">
      <c r="A63" s="9" t="s">
        <v>3</v>
      </c>
      <c r="B63" s="8" t="s">
        <v>27</v>
      </c>
      <c r="C63" s="20"/>
      <c r="D63" s="19"/>
      <c r="E63" s="19"/>
      <c r="F63" s="19"/>
    </row>
    <row r="64" spans="1:6" x14ac:dyDescent="0.2">
      <c r="A64" s="9" t="s">
        <v>29</v>
      </c>
      <c r="B64" s="8" t="s">
        <v>24</v>
      </c>
      <c r="C64" s="20"/>
      <c r="D64" s="19"/>
      <c r="E64" s="19"/>
      <c r="F64" s="19"/>
    </row>
    <row r="65" spans="1:6" x14ac:dyDescent="0.2">
      <c r="A65" s="9" t="s">
        <v>29</v>
      </c>
      <c r="B65" s="8" t="s">
        <v>18</v>
      </c>
      <c r="C65" s="20"/>
      <c r="D65" s="19"/>
      <c r="E65" s="19"/>
      <c r="F65" s="19"/>
    </row>
    <row r="66" spans="1:6" x14ac:dyDescent="0.2">
      <c r="A66" s="9" t="s">
        <v>2</v>
      </c>
      <c r="B66" s="8" t="s">
        <v>18</v>
      </c>
      <c r="C66" s="20"/>
      <c r="D66" s="19"/>
      <c r="E66" s="19"/>
      <c r="F66" s="19"/>
    </row>
    <row r="67" spans="1:6" x14ac:dyDescent="0.2">
      <c r="A67" s="9" t="s">
        <v>2</v>
      </c>
      <c r="B67" s="8" t="s">
        <v>28</v>
      </c>
      <c r="C67" s="20"/>
      <c r="D67" s="19"/>
      <c r="E67" s="19"/>
      <c r="F67" s="19"/>
    </row>
    <row r="68" spans="1:6" x14ac:dyDescent="0.2">
      <c r="A68" s="9" t="s">
        <v>2</v>
      </c>
      <c r="B68" s="8" t="s">
        <v>27</v>
      </c>
      <c r="C68" s="20"/>
      <c r="D68" s="19"/>
      <c r="E68" s="19"/>
      <c r="F68" s="19"/>
    </row>
    <row r="69" spans="1:6" x14ac:dyDescent="0.2">
      <c r="A69" s="21" t="s">
        <v>26</v>
      </c>
      <c r="B69" s="8" t="s">
        <v>18</v>
      </c>
      <c r="C69" s="20"/>
      <c r="D69" s="19"/>
      <c r="E69" s="19"/>
      <c r="F69" s="19"/>
    </row>
    <row r="70" spans="1:6" x14ac:dyDescent="0.2">
      <c r="A70" s="21" t="s">
        <v>26</v>
      </c>
      <c r="B70" s="8" t="s">
        <v>24</v>
      </c>
      <c r="C70" s="20"/>
      <c r="D70" s="19"/>
      <c r="E70" s="19"/>
      <c r="F70" s="19"/>
    </row>
    <row r="71" spans="1:6" x14ac:dyDescent="0.2">
      <c r="A71" s="18" t="s">
        <v>25</v>
      </c>
      <c r="B71" s="17" t="s">
        <v>24</v>
      </c>
      <c r="C71" s="2" t="s">
        <v>23</v>
      </c>
    </row>
    <row r="72" spans="1:6" x14ac:dyDescent="0.2">
      <c r="A72" s="16" t="s">
        <v>22</v>
      </c>
      <c r="B72" s="15" t="s">
        <v>21</v>
      </c>
      <c r="C72" s="1" t="s">
        <v>20</v>
      </c>
    </row>
    <row r="73" spans="1:6" x14ac:dyDescent="0.2">
      <c r="A73" s="14" t="s">
        <v>19</v>
      </c>
      <c r="B73" s="13" t="s">
        <v>18</v>
      </c>
      <c r="C73" s="1" t="s">
        <v>17</v>
      </c>
    </row>
    <row r="74" spans="1:6" x14ac:dyDescent="0.2">
      <c r="A74" s="12" t="s">
        <v>13</v>
      </c>
      <c r="B74" s="11" t="s">
        <v>15</v>
      </c>
      <c r="C74" s="10" t="s">
        <v>16</v>
      </c>
    </row>
    <row r="75" spans="1:6" x14ac:dyDescent="0.2">
      <c r="A75" s="9" t="s">
        <v>8</v>
      </c>
      <c r="B75" s="8" t="s">
        <v>15</v>
      </c>
      <c r="C75" s="7" t="s">
        <v>14</v>
      </c>
    </row>
    <row r="76" spans="1:6" x14ac:dyDescent="0.2">
      <c r="A76" s="6" t="s">
        <v>13</v>
      </c>
      <c r="B76" s="5" t="s">
        <v>12</v>
      </c>
      <c r="C76" s="1" t="s">
        <v>6</v>
      </c>
    </row>
    <row r="77" spans="1:6" x14ac:dyDescent="0.2">
      <c r="A77" s="6" t="s">
        <v>11</v>
      </c>
      <c r="B77" s="5" t="s">
        <v>10</v>
      </c>
      <c r="C77" s="1" t="s">
        <v>6</v>
      </c>
    </row>
    <row r="78" spans="1:6" x14ac:dyDescent="0.2">
      <c r="A78" s="6" t="s">
        <v>8</v>
      </c>
      <c r="B78" s="5" t="s">
        <v>9</v>
      </c>
      <c r="C78" s="1" t="s">
        <v>6</v>
      </c>
    </row>
    <row r="79" spans="1:6" x14ac:dyDescent="0.2">
      <c r="A79" s="6" t="s">
        <v>8</v>
      </c>
      <c r="B79" s="5" t="s">
        <v>7</v>
      </c>
      <c r="C79" s="1" t="s">
        <v>6</v>
      </c>
    </row>
    <row r="80" spans="1:6" x14ac:dyDescent="0.2">
      <c r="A80" s="4" t="s">
        <v>5</v>
      </c>
      <c r="B80" s="3" t="s">
        <v>1</v>
      </c>
      <c r="C80" s="2" t="s">
        <v>0</v>
      </c>
    </row>
    <row r="81" spans="1:3" x14ac:dyDescent="0.2">
      <c r="A81" s="4" t="s">
        <v>4</v>
      </c>
      <c r="B81" s="3" t="s">
        <v>1</v>
      </c>
      <c r="C81" s="2" t="s">
        <v>0</v>
      </c>
    </row>
    <row r="82" spans="1:3" x14ac:dyDescent="0.2">
      <c r="A82" s="4" t="s">
        <v>3</v>
      </c>
      <c r="B82" s="3" t="s">
        <v>1</v>
      </c>
      <c r="C82" s="2" t="s">
        <v>0</v>
      </c>
    </row>
    <row r="83" spans="1:3" x14ac:dyDescent="0.2">
      <c r="A83" s="4" t="s">
        <v>2</v>
      </c>
      <c r="B83" s="3" t="s">
        <v>1</v>
      </c>
      <c r="C83" s="2" t="s">
        <v>0</v>
      </c>
    </row>
  </sheetData>
  <sheetCalcPr fullCalcOnLoad="1"/>
  <sheetProtection autoFilter="0"/>
  <autoFilter ref="A2:F7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TC1RCEX</vt:lpstr>
    </vt:vector>
  </TitlesOfParts>
  <Company>GIRC Agirc-Arrco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Romain</dc:creator>
  <cp:lastModifiedBy>CLEMENT Romain</cp:lastModifiedBy>
  <dcterms:created xsi:type="dcterms:W3CDTF">2016-01-28T17:32:53Z</dcterms:created>
  <dcterms:modified xsi:type="dcterms:W3CDTF">2016-01-28T17:32:59Z</dcterms:modified>
</cp:coreProperties>
</file>