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firstSheet="7" activeTab="12"/>
  </bookViews>
  <sheets>
    <sheet name="00" sheetId="2" r:id="rId1"/>
    <sheet name="01" sheetId="3" r:id="rId2"/>
    <sheet name="10" sheetId="4" r:id="rId3"/>
    <sheet name="10_5_1000" sheetId="6" r:id="rId4"/>
    <sheet name="10_5_10000" sheetId="7" r:id="rId5"/>
    <sheet name="30_20_1000" sheetId="9" r:id="rId6"/>
    <sheet name="10_5_100000" sheetId="10" r:id="rId7"/>
    <sheet name="30_20_10000" sheetId="11" r:id="rId8"/>
    <sheet name="30_20_100000" sheetId="12" r:id="rId9"/>
    <sheet name="45_40_1000" sheetId="13" r:id="rId10"/>
    <sheet name="45_40_10000" sheetId="14" r:id="rId11"/>
    <sheet name="45_40_100000" sheetId="15" r:id="rId12"/>
    <sheet name="Final" sheetId="16" r:id="rId13"/>
  </sheets>
  <calcPr calcId="124519"/>
</workbook>
</file>

<file path=xl/sharedStrings.xml><?xml version="1.0" encoding="utf-8"?>
<sst xmlns="http://schemas.openxmlformats.org/spreadsheetml/2006/main" count="48" uniqueCount="4">
  <si>
    <t>Chromatic Tree</t>
  </si>
  <si>
    <t>RB AVL</t>
  </si>
  <si>
    <t>SD5</t>
  </si>
  <si>
    <t>LOGICAL Order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</si>
</sst>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'00'!$B$3:$B$10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'00'!$C$3:$C$10</c:f>
              <c:numCache>
                <c:formatCode>General</c:formatCode>
                <c:ptCount val="8"/>
                <c:pt idx="0">
                  <c:v>7304.71</c:v>
                </c:pt>
                <c:pt idx="1">
                  <c:v>12625.49</c:v>
                </c:pt>
                <c:pt idx="2">
                  <c:v>22112.47</c:v>
                </c:pt>
                <c:pt idx="3">
                  <c:v>42152.37</c:v>
                </c:pt>
                <c:pt idx="4">
                  <c:v>72540.38</c:v>
                </c:pt>
                <c:pt idx="5">
                  <c:v>62212.46</c:v>
                </c:pt>
                <c:pt idx="6">
                  <c:v>102576.24</c:v>
                </c:pt>
                <c:pt idx="7">
                  <c:v>107498.74</c:v>
                </c:pt>
              </c:numCache>
            </c:numRef>
          </c:val>
        </c:ser>
        <c:ser>
          <c:idx val="1"/>
          <c:order val="1"/>
          <c:tx>
            <c:strRef>
              <c:f>'00'!$D$2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'00'!$B$3:$B$10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'00'!$D$3:$D$10</c:f>
              <c:numCache>
                <c:formatCode>General</c:formatCode>
                <c:ptCount val="8"/>
                <c:pt idx="0">
                  <c:v>7166.92</c:v>
                </c:pt>
                <c:pt idx="1">
                  <c:v>10546.44</c:v>
                </c:pt>
                <c:pt idx="2">
                  <c:v>18215.07</c:v>
                </c:pt>
                <c:pt idx="3">
                  <c:v>36975.370000000003</c:v>
                </c:pt>
                <c:pt idx="4">
                  <c:v>59621.17</c:v>
                </c:pt>
                <c:pt idx="5">
                  <c:v>82687.91</c:v>
                </c:pt>
                <c:pt idx="6">
                  <c:v>95077.8</c:v>
                </c:pt>
                <c:pt idx="7">
                  <c:v>90980.09</c:v>
                </c:pt>
              </c:numCache>
            </c:numRef>
          </c:val>
        </c:ser>
        <c:ser>
          <c:idx val="2"/>
          <c:order val="2"/>
          <c:tx>
            <c:strRef>
              <c:f>'00'!$E$2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'00'!$B$3:$B$10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'00'!$E$3:$E$10</c:f>
              <c:numCache>
                <c:formatCode>General</c:formatCode>
                <c:ptCount val="8"/>
                <c:pt idx="0">
                  <c:v>7533.13</c:v>
                </c:pt>
                <c:pt idx="1">
                  <c:v>13285.07</c:v>
                </c:pt>
                <c:pt idx="2">
                  <c:v>25618.46</c:v>
                </c:pt>
                <c:pt idx="3">
                  <c:v>47260.2</c:v>
                </c:pt>
                <c:pt idx="4">
                  <c:v>79399.38</c:v>
                </c:pt>
                <c:pt idx="5">
                  <c:v>89502.26</c:v>
                </c:pt>
                <c:pt idx="6">
                  <c:v>130770.02</c:v>
                </c:pt>
                <c:pt idx="7">
                  <c:v>122554.17</c:v>
                </c:pt>
              </c:numCache>
            </c:numRef>
          </c:val>
        </c:ser>
        <c:ser>
          <c:idx val="3"/>
          <c:order val="3"/>
          <c:tx>
            <c:strRef>
              <c:f>'00'!$F$2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'00'!$B$3:$B$10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'00'!$F$3:$F$10</c:f>
              <c:numCache>
                <c:formatCode>General</c:formatCode>
                <c:ptCount val="8"/>
                <c:pt idx="0">
                  <c:v>9062.73</c:v>
                </c:pt>
                <c:pt idx="1">
                  <c:v>12818.2</c:v>
                </c:pt>
                <c:pt idx="2">
                  <c:v>19958.990000000002</c:v>
                </c:pt>
                <c:pt idx="3">
                  <c:v>36452.97</c:v>
                </c:pt>
                <c:pt idx="4">
                  <c:v>68373.8</c:v>
                </c:pt>
                <c:pt idx="5">
                  <c:v>71626.47</c:v>
                </c:pt>
                <c:pt idx="6">
                  <c:v>63920.82</c:v>
                </c:pt>
                <c:pt idx="7">
                  <c:v>52859.86</c:v>
                </c:pt>
              </c:numCache>
            </c:numRef>
          </c:val>
        </c:ser>
        <c:marker val="1"/>
        <c:axId val="107032576"/>
        <c:axId val="107176704"/>
      </c:lineChart>
      <c:catAx>
        <c:axId val="107032576"/>
        <c:scaling>
          <c:orientation val="minMax"/>
        </c:scaling>
        <c:axPos val="b"/>
        <c:numFmt formatCode="General" sourceLinked="1"/>
        <c:tickLblPos val="nextTo"/>
        <c:crossAx val="107176704"/>
        <c:crosses val="autoZero"/>
        <c:auto val="1"/>
        <c:lblAlgn val="ctr"/>
        <c:lblOffset val="100"/>
      </c:catAx>
      <c:valAx>
        <c:axId val="107176704"/>
        <c:scaling>
          <c:orientation val="minMax"/>
        </c:scaling>
        <c:axPos val="l"/>
        <c:majorGridlines/>
        <c:numFmt formatCode="General" sourceLinked="1"/>
        <c:tickLblPos val="nextTo"/>
        <c:crossAx val="10703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'45_40_1000'!$C$2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'45_40_1000'!$C$3:$C$13</c:f>
              <c:numCache>
                <c:formatCode>General</c:formatCode>
                <c:ptCount val="11"/>
                <c:pt idx="0">
                  <c:v>4824.6099999999997</c:v>
                </c:pt>
                <c:pt idx="1">
                  <c:v>6864.79</c:v>
                </c:pt>
                <c:pt idx="2">
                  <c:v>10711.79</c:v>
                </c:pt>
                <c:pt idx="3">
                  <c:v>19698.689999999999</c:v>
                </c:pt>
                <c:pt idx="4">
                  <c:v>33020.639999999999</c:v>
                </c:pt>
                <c:pt idx="5">
                  <c:v>34771.51</c:v>
                </c:pt>
                <c:pt idx="6">
                  <c:v>30084.02</c:v>
                </c:pt>
                <c:pt idx="7">
                  <c:v>34061.54</c:v>
                </c:pt>
                <c:pt idx="8">
                  <c:v>34682.89</c:v>
                </c:pt>
                <c:pt idx="9">
                  <c:v>32906.839999999997</c:v>
                </c:pt>
                <c:pt idx="10">
                  <c:v>33674.019999999997</c:v>
                </c:pt>
              </c:numCache>
            </c:numRef>
          </c:val>
        </c:ser>
        <c:ser>
          <c:idx val="1"/>
          <c:order val="1"/>
          <c:tx>
            <c:strRef>
              <c:f>'45_40_1000'!$D$2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'45_40_1000'!$D$3:$D$13</c:f>
              <c:numCache>
                <c:formatCode>General</c:formatCode>
                <c:ptCount val="11"/>
                <c:pt idx="0">
                  <c:v>5462.55</c:v>
                </c:pt>
                <c:pt idx="1">
                  <c:v>5171.32</c:v>
                </c:pt>
                <c:pt idx="2">
                  <c:v>9714.5499999999993</c:v>
                </c:pt>
                <c:pt idx="3">
                  <c:v>15122.17</c:v>
                </c:pt>
                <c:pt idx="4">
                  <c:v>30164.19</c:v>
                </c:pt>
                <c:pt idx="5">
                  <c:v>32992.589999999997</c:v>
                </c:pt>
                <c:pt idx="6">
                  <c:v>21222.91</c:v>
                </c:pt>
                <c:pt idx="7">
                  <c:v>15442.71</c:v>
                </c:pt>
                <c:pt idx="8">
                  <c:v>26846.98</c:v>
                </c:pt>
                <c:pt idx="9">
                  <c:v>26253.89</c:v>
                </c:pt>
                <c:pt idx="10">
                  <c:v>24096.44</c:v>
                </c:pt>
              </c:numCache>
            </c:numRef>
          </c:val>
        </c:ser>
        <c:ser>
          <c:idx val="2"/>
          <c:order val="2"/>
          <c:tx>
            <c:strRef>
              <c:f>'45_40_1000'!$E$2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'45_40_1000'!$E$3:$E$13</c:f>
              <c:numCache>
                <c:formatCode>General</c:formatCode>
                <c:ptCount val="11"/>
                <c:pt idx="0">
                  <c:v>6255.63</c:v>
                </c:pt>
                <c:pt idx="1">
                  <c:v>8249.74</c:v>
                </c:pt>
                <c:pt idx="2">
                  <c:v>12549.84</c:v>
                </c:pt>
                <c:pt idx="3">
                  <c:v>21990.400000000001</c:v>
                </c:pt>
                <c:pt idx="4">
                  <c:v>39708</c:v>
                </c:pt>
                <c:pt idx="5">
                  <c:v>50510.59</c:v>
                </c:pt>
                <c:pt idx="6">
                  <c:v>43072.82</c:v>
                </c:pt>
                <c:pt idx="7">
                  <c:v>16755.12</c:v>
                </c:pt>
                <c:pt idx="8">
                  <c:v>43257.62</c:v>
                </c:pt>
                <c:pt idx="9">
                  <c:v>46734.79</c:v>
                </c:pt>
                <c:pt idx="10">
                  <c:v>47670.65</c:v>
                </c:pt>
              </c:numCache>
            </c:numRef>
          </c:val>
        </c:ser>
        <c:ser>
          <c:idx val="3"/>
          <c:order val="3"/>
          <c:tx>
            <c:strRef>
              <c:f>'45_40_1000'!$F$2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'45_40_1000'!$F$3:$F$13</c:f>
              <c:numCache>
                <c:formatCode>General</c:formatCode>
                <c:ptCount val="11"/>
                <c:pt idx="0">
                  <c:v>5765.21</c:v>
                </c:pt>
                <c:pt idx="1">
                  <c:v>4822.12</c:v>
                </c:pt>
                <c:pt idx="2">
                  <c:v>7384.41</c:v>
                </c:pt>
                <c:pt idx="3">
                  <c:v>10555.41</c:v>
                </c:pt>
                <c:pt idx="4">
                  <c:v>14644.88</c:v>
                </c:pt>
                <c:pt idx="5">
                  <c:v>16248.45</c:v>
                </c:pt>
                <c:pt idx="6">
                  <c:v>13963.34</c:v>
                </c:pt>
                <c:pt idx="7">
                  <c:v>14397.85</c:v>
                </c:pt>
                <c:pt idx="8">
                  <c:v>12858.05</c:v>
                </c:pt>
                <c:pt idx="9">
                  <c:v>10739.29</c:v>
                </c:pt>
                <c:pt idx="10">
                  <c:v>9540.69</c:v>
                </c:pt>
              </c:numCache>
            </c:numRef>
          </c:val>
        </c:ser>
        <c:marker val="1"/>
        <c:axId val="118323456"/>
        <c:axId val="115950336"/>
      </c:lineChart>
      <c:catAx>
        <c:axId val="118323456"/>
        <c:scaling>
          <c:orientation val="minMax"/>
        </c:scaling>
        <c:axPos val="b"/>
        <c:numFmt formatCode="General" sourceLinked="1"/>
        <c:tickLblPos val="nextTo"/>
        <c:crossAx val="115950336"/>
        <c:crosses val="autoZero"/>
        <c:auto val="1"/>
        <c:lblAlgn val="ctr"/>
        <c:lblOffset val="100"/>
      </c:catAx>
      <c:valAx>
        <c:axId val="115950336"/>
        <c:scaling>
          <c:orientation val="minMax"/>
        </c:scaling>
        <c:axPos val="l"/>
        <c:majorGridlines/>
        <c:numFmt formatCode="General" sourceLinked="1"/>
        <c:tickLblPos val="nextTo"/>
        <c:crossAx val="11832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'45_40_10000'!$C$2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'45_40_10000'!$C$3:$C$13</c:f>
              <c:numCache>
                <c:formatCode>General</c:formatCode>
                <c:ptCount val="11"/>
                <c:pt idx="0">
                  <c:v>2642.84</c:v>
                </c:pt>
                <c:pt idx="1">
                  <c:v>3956.81</c:v>
                </c:pt>
                <c:pt idx="2">
                  <c:v>8286.69</c:v>
                </c:pt>
                <c:pt idx="3">
                  <c:v>15312.54</c:v>
                </c:pt>
                <c:pt idx="4">
                  <c:v>24748.42</c:v>
                </c:pt>
                <c:pt idx="5">
                  <c:v>29275.42</c:v>
                </c:pt>
                <c:pt idx="6">
                  <c:v>32130.29</c:v>
                </c:pt>
                <c:pt idx="7">
                  <c:v>34752.660000000003</c:v>
                </c:pt>
                <c:pt idx="8">
                  <c:v>35486.58</c:v>
                </c:pt>
                <c:pt idx="9">
                  <c:v>39087.129999999997</c:v>
                </c:pt>
                <c:pt idx="10">
                  <c:v>36790.339999999997</c:v>
                </c:pt>
              </c:numCache>
            </c:numRef>
          </c:val>
        </c:ser>
        <c:ser>
          <c:idx val="1"/>
          <c:order val="1"/>
          <c:tx>
            <c:strRef>
              <c:f>'45_40_10000'!$D$2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'45_40_10000'!$D$3:$D$13</c:f>
              <c:numCache>
                <c:formatCode>General</c:formatCode>
                <c:ptCount val="11"/>
                <c:pt idx="0">
                  <c:v>3315.09</c:v>
                </c:pt>
                <c:pt idx="1">
                  <c:v>5432.99</c:v>
                </c:pt>
                <c:pt idx="2">
                  <c:v>7931.8</c:v>
                </c:pt>
                <c:pt idx="3">
                  <c:v>10380.57</c:v>
                </c:pt>
                <c:pt idx="4">
                  <c:v>17493.66</c:v>
                </c:pt>
                <c:pt idx="5">
                  <c:v>13004.79</c:v>
                </c:pt>
                <c:pt idx="6">
                  <c:v>23514.65</c:v>
                </c:pt>
                <c:pt idx="7">
                  <c:v>24576</c:v>
                </c:pt>
                <c:pt idx="8">
                  <c:v>28979.200000000001</c:v>
                </c:pt>
                <c:pt idx="9">
                  <c:v>32381.98</c:v>
                </c:pt>
                <c:pt idx="10">
                  <c:v>22996.42</c:v>
                </c:pt>
              </c:numCache>
            </c:numRef>
          </c:val>
        </c:ser>
        <c:ser>
          <c:idx val="2"/>
          <c:order val="2"/>
          <c:tx>
            <c:strRef>
              <c:f>'45_40_10000'!$E$2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'45_40_10000'!$E$3:$E$13</c:f>
              <c:numCache>
                <c:formatCode>General</c:formatCode>
                <c:ptCount val="11"/>
                <c:pt idx="0">
                  <c:v>3225.61</c:v>
                </c:pt>
                <c:pt idx="1">
                  <c:v>5516.15</c:v>
                </c:pt>
                <c:pt idx="2">
                  <c:v>9886.8799999999992</c:v>
                </c:pt>
                <c:pt idx="3">
                  <c:v>18008.68</c:v>
                </c:pt>
                <c:pt idx="4">
                  <c:v>32813.870000000003</c:v>
                </c:pt>
                <c:pt idx="5">
                  <c:v>43082.01</c:v>
                </c:pt>
                <c:pt idx="6">
                  <c:v>38468.65</c:v>
                </c:pt>
                <c:pt idx="7">
                  <c:v>41589.17</c:v>
                </c:pt>
                <c:pt idx="8">
                  <c:v>46115.32</c:v>
                </c:pt>
                <c:pt idx="9">
                  <c:v>46928.2</c:v>
                </c:pt>
                <c:pt idx="10">
                  <c:v>50157.62</c:v>
                </c:pt>
              </c:numCache>
            </c:numRef>
          </c:val>
        </c:ser>
        <c:ser>
          <c:idx val="3"/>
          <c:order val="3"/>
          <c:tx>
            <c:strRef>
              <c:f>'45_40_10000'!$F$2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'45_40_10000'!$F$3:$F$13</c:f>
              <c:numCache>
                <c:formatCode>General</c:formatCode>
                <c:ptCount val="11"/>
                <c:pt idx="0">
                  <c:v>3293.65</c:v>
                </c:pt>
                <c:pt idx="1">
                  <c:v>4242.46</c:v>
                </c:pt>
                <c:pt idx="2">
                  <c:v>6529.82</c:v>
                </c:pt>
                <c:pt idx="3">
                  <c:v>10866.52</c:v>
                </c:pt>
                <c:pt idx="4">
                  <c:v>17324.150000000001</c:v>
                </c:pt>
                <c:pt idx="5">
                  <c:v>28804.36</c:v>
                </c:pt>
                <c:pt idx="6">
                  <c:v>25891.77</c:v>
                </c:pt>
                <c:pt idx="7">
                  <c:v>26229.29</c:v>
                </c:pt>
                <c:pt idx="8">
                  <c:v>26478.21</c:v>
                </c:pt>
                <c:pt idx="9">
                  <c:v>26557.59</c:v>
                </c:pt>
                <c:pt idx="10">
                  <c:v>26583.59</c:v>
                </c:pt>
              </c:numCache>
            </c:numRef>
          </c:val>
        </c:ser>
        <c:marker val="1"/>
        <c:axId val="118770688"/>
        <c:axId val="115937664"/>
      </c:lineChart>
      <c:catAx>
        <c:axId val="118770688"/>
        <c:scaling>
          <c:orientation val="minMax"/>
        </c:scaling>
        <c:axPos val="b"/>
        <c:numFmt formatCode="General" sourceLinked="1"/>
        <c:tickLblPos val="nextTo"/>
        <c:crossAx val="115937664"/>
        <c:crosses val="autoZero"/>
        <c:auto val="1"/>
        <c:lblAlgn val="ctr"/>
        <c:lblOffset val="100"/>
      </c:catAx>
      <c:valAx>
        <c:axId val="115937664"/>
        <c:scaling>
          <c:orientation val="minMax"/>
        </c:scaling>
        <c:axPos val="l"/>
        <c:majorGridlines/>
        <c:numFmt formatCode="General" sourceLinked="1"/>
        <c:tickLblPos val="nextTo"/>
        <c:crossAx val="11877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'45_40_100000'!$C$2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'45_40_100000'!$C$3:$C$13</c:f>
              <c:numCache>
                <c:formatCode>General</c:formatCode>
                <c:ptCount val="11"/>
                <c:pt idx="0">
                  <c:v>1838.73</c:v>
                </c:pt>
                <c:pt idx="1">
                  <c:v>3052.36</c:v>
                </c:pt>
                <c:pt idx="2">
                  <c:v>6098.62</c:v>
                </c:pt>
                <c:pt idx="3">
                  <c:v>11336.27</c:v>
                </c:pt>
                <c:pt idx="4">
                  <c:v>18948.689999999999</c:v>
                </c:pt>
                <c:pt idx="5">
                  <c:v>26610.17</c:v>
                </c:pt>
                <c:pt idx="6">
                  <c:v>29000.6</c:v>
                </c:pt>
                <c:pt idx="7">
                  <c:v>34210.120000000003</c:v>
                </c:pt>
                <c:pt idx="8">
                  <c:v>33110.31</c:v>
                </c:pt>
                <c:pt idx="9">
                  <c:v>37062.29</c:v>
                </c:pt>
                <c:pt idx="10">
                  <c:v>37242.769999999997</c:v>
                </c:pt>
              </c:numCache>
            </c:numRef>
          </c:val>
        </c:ser>
        <c:ser>
          <c:idx val="1"/>
          <c:order val="1"/>
          <c:tx>
            <c:strRef>
              <c:f>'45_40_100000'!$D$2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'45_40_100000'!$D$3:$D$13</c:f>
              <c:numCache>
                <c:formatCode>General</c:formatCode>
                <c:ptCount val="11"/>
                <c:pt idx="0">
                  <c:v>2319</c:v>
                </c:pt>
                <c:pt idx="1">
                  <c:v>3937.62</c:v>
                </c:pt>
                <c:pt idx="2">
                  <c:v>6502.63</c:v>
                </c:pt>
                <c:pt idx="3">
                  <c:v>11676.52</c:v>
                </c:pt>
                <c:pt idx="4">
                  <c:v>14796.73</c:v>
                </c:pt>
                <c:pt idx="5">
                  <c:v>24489.41</c:v>
                </c:pt>
                <c:pt idx="6">
                  <c:v>22163.65</c:v>
                </c:pt>
                <c:pt idx="7">
                  <c:v>18990.57</c:v>
                </c:pt>
                <c:pt idx="8">
                  <c:v>30750.53</c:v>
                </c:pt>
                <c:pt idx="9">
                  <c:v>34480.550000000003</c:v>
                </c:pt>
                <c:pt idx="10">
                  <c:v>38120.99</c:v>
                </c:pt>
              </c:numCache>
            </c:numRef>
          </c:val>
        </c:ser>
        <c:ser>
          <c:idx val="2"/>
          <c:order val="2"/>
          <c:tx>
            <c:strRef>
              <c:f>'45_40_100000'!$E$2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'45_40_100000'!$E$3:$E$13</c:f>
              <c:numCache>
                <c:formatCode>General</c:formatCode>
                <c:ptCount val="11"/>
                <c:pt idx="0">
                  <c:v>2398.66</c:v>
                </c:pt>
                <c:pt idx="1">
                  <c:v>4384.72</c:v>
                </c:pt>
                <c:pt idx="2">
                  <c:v>7660.4</c:v>
                </c:pt>
                <c:pt idx="3">
                  <c:v>13833.19</c:v>
                </c:pt>
                <c:pt idx="4">
                  <c:v>27178.09</c:v>
                </c:pt>
                <c:pt idx="5">
                  <c:v>34428.67</c:v>
                </c:pt>
                <c:pt idx="6">
                  <c:v>39591.99</c:v>
                </c:pt>
                <c:pt idx="7">
                  <c:v>43942.74</c:v>
                </c:pt>
                <c:pt idx="8">
                  <c:v>44903.02</c:v>
                </c:pt>
                <c:pt idx="9">
                  <c:v>49136.73</c:v>
                </c:pt>
                <c:pt idx="10">
                  <c:v>49875.75</c:v>
                </c:pt>
              </c:numCache>
            </c:numRef>
          </c:val>
        </c:ser>
        <c:ser>
          <c:idx val="3"/>
          <c:order val="3"/>
          <c:tx>
            <c:strRef>
              <c:f>'45_40_100000'!$F$2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'45_40_100000'!$F$3:$F$13</c:f>
              <c:numCache>
                <c:formatCode>General</c:formatCode>
                <c:ptCount val="11"/>
                <c:pt idx="0">
                  <c:v>1874.1</c:v>
                </c:pt>
                <c:pt idx="1">
                  <c:v>3138.19</c:v>
                </c:pt>
                <c:pt idx="2">
                  <c:v>5903.73</c:v>
                </c:pt>
                <c:pt idx="3">
                  <c:v>11417.32</c:v>
                </c:pt>
                <c:pt idx="4">
                  <c:v>20279.23</c:v>
                </c:pt>
                <c:pt idx="5">
                  <c:v>27317.72</c:v>
                </c:pt>
                <c:pt idx="6">
                  <c:v>26584.75</c:v>
                </c:pt>
                <c:pt idx="7">
                  <c:v>29387.55</c:v>
                </c:pt>
                <c:pt idx="8">
                  <c:v>29726.49</c:v>
                </c:pt>
                <c:pt idx="9">
                  <c:v>20467.86</c:v>
                </c:pt>
                <c:pt idx="10">
                  <c:v>30128.29</c:v>
                </c:pt>
              </c:numCache>
            </c:numRef>
          </c:val>
        </c:ser>
        <c:marker val="1"/>
        <c:axId val="119233152"/>
        <c:axId val="117338112"/>
      </c:lineChart>
      <c:catAx>
        <c:axId val="119233152"/>
        <c:scaling>
          <c:orientation val="minMax"/>
        </c:scaling>
        <c:axPos val="b"/>
        <c:numFmt formatCode="General" sourceLinked="1"/>
        <c:tickLblPos val="nextTo"/>
        <c:crossAx val="117338112"/>
        <c:crosses val="autoZero"/>
        <c:auto val="1"/>
        <c:lblAlgn val="ctr"/>
        <c:lblOffset val="100"/>
      </c:catAx>
      <c:valAx>
        <c:axId val="117338112"/>
        <c:scaling>
          <c:orientation val="minMax"/>
        </c:scaling>
        <c:axPos val="l"/>
        <c:majorGridlines/>
        <c:numFmt formatCode="General" sourceLinked="1"/>
        <c:tickLblPos val="nextTo"/>
        <c:crossAx val="11923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10_05_1000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'10_5_1000'!$C$3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'10_5_1000'!$C$4:$C$14</c:f>
              <c:numCache>
                <c:formatCode>General</c:formatCode>
                <c:ptCount val="11"/>
                <c:pt idx="0">
                  <c:v>6949.04</c:v>
                </c:pt>
                <c:pt idx="1">
                  <c:v>11650.54</c:v>
                </c:pt>
                <c:pt idx="2">
                  <c:v>20739.439999999999</c:v>
                </c:pt>
                <c:pt idx="3">
                  <c:v>40203.040000000001</c:v>
                </c:pt>
                <c:pt idx="4">
                  <c:v>67331.81</c:v>
                </c:pt>
                <c:pt idx="5">
                  <c:v>58649.86</c:v>
                </c:pt>
                <c:pt idx="6">
                  <c:v>72296.02</c:v>
                </c:pt>
                <c:pt idx="7">
                  <c:v>71884.350000000006</c:v>
                </c:pt>
                <c:pt idx="8">
                  <c:v>80870.37</c:v>
                </c:pt>
                <c:pt idx="9">
                  <c:v>87172.19</c:v>
                </c:pt>
                <c:pt idx="10">
                  <c:v>97257.15</c:v>
                </c:pt>
              </c:numCache>
            </c:numRef>
          </c:val>
        </c:ser>
        <c:ser>
          <c:idx val="1"/>
          <c:order val="1"/>
          <c:tx>
            <c:strRef>
              <c:f>'10_5_1000'!$D$3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'10_5_1000'!$D$4:$D$14</c:f>
              <c:numCache>
                <c:formatCode>General</c:formatCode>
                <c:ptCount val="11"/>
                <c:pt idx="0">
                  <c:v>6702.74</c:v>
                </c:pt>
                <c:pt idx="1">
                  <c:v>11008.44</c:v>
                </c:pt>
                <c:pt idx="2">
                  <c:v>17814.55</c:v>
                </c:pt>
                <c:pt idx="3">
                  <c:v>31657.87</c:v>
                </c:pt>
                <c:pt idx="4">
                  <c:v>43707.28</c:v>
                </c:pt>
                <c:pt idx="5">
                  <c:v>51552.49</c:v>
                </c:pt>
                <c:pt idx="6">
                  <c:v>53977.55</c:v>
                </c:pt>
                <c:pt idx="7">
                  <c:v>50431.19</c:v>
                </c:pt>
                <c:pt idx="8">
                  <c:v>69619.070000000007</c:v>
                </c:pt>
                <c:pt idx="9">
                  <c:v>77832.13</c:v>
                </c:pt>
                <c:pt idx="10">
                  <c:v>91954.81</c:v>
                </c:pt>
              </c:numCache>
            </c:numRef>
          </c:val>
        </c:ser>
        <c:ser>
          <c:idx val="2"/>
          <c:order val="2"/>
          <c:tx>
            <c:strRef>
              <c:f>'10_5_1000'!$E$3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'10_5_1000'!$E$4:$E$14</c:f>
              <c:numCache>
                <c:formatCode>General</c:formatCode>
                <c:ptCount val="11"/>
                <c:pt idx="0">
                  <c:v>7881.35</c:v>
                </c:pt>
                <c:pt idx="1">
                  <c:v>10889.9</c:v>
                </c:pt>
                <c:pt idx="2">
                  <c:v>23454.73</c:v>
                </c:pt>
                <c:pt idx="3">
                  <c:v>35321.089999999997</c:v>
                </c:pt>
                <c:pt idx="4">
                  <c:v>59831</c:v>
                </c:pt>
                <c:pt idx="5">
                  <c:v>56573.64</c:v>
                </c:pt>
                <c:pt idx="6">
                  <c:v>72424.25</c:v>
                </c:pt>
                <c:pt idx="7">
                  <c:v>65145.73</c:v>
                </c:pt>
                <c:pt idx="8">
                  <c:v>105736.25</c:v>
                </c:pt>
                <c:pt idx="9">
                  <c:v>105829.94</c:v>
                </c:pt>
                <c:pt idx="10">
                  <c:v>78962.81</c:v>
                </c:pt>
              </c:numCache>
            </c:numRef>
          </c:val>
        </c:ser>
        <c:ser>
          <c:idx val="3"/>
          <c:order val="3"/>
          <c:tx>
            <c:strRef>
              <c:f>'10_5_1000'!$F$3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'10_5_1000'!$F$4:$F$14</c:f>
              <c:numCache>
                <c:formatCode>General</c:formatCode>
                <c:ptCount val="11"/>
                <c:pt idx="0">
                  <c:v>8098.54</c:v>
                </c:pt>
                <c:pt idx="1">
                  <c:v>11040.58</c:v>
                </c:pt>
                <c:pt idx="2">
                  <c:v>19070.27</c:v>
                </c:pt>
                <c:pt idx="3">
                  <c:v>36606.089999999997</c:v>
                </c:pt>
                <c:pt idx="4">
                  <c:v>48599.69</c:v>
                </c:pt>
                <c:pt idx="5">
                  <c:v>61129.52</c:v>
                </c:pt>
                <c:pt idx="6">
                  <c:v>54327.7</c:v>
                </c:pt>
                <c:pt idx="7">
                  <c:v>66115.289999999994</c:v>
                </c:pt>
                <c:pt idx="8">
                  <c:v>60198.45</c:v>
                </c:pt>
                <c:pt idx="9">
                  <c:v>56343.29</c:v>
                </c:pt>
                <c:pt idx="10">
                  <c:v>52282.18</c:v>
                </c:pt>
              </c:numCache>
            </c:numRef>
          </c:val>
        </c:ser>
        <c:marker val="1"/>
        <c:axId val="118560640"/>
        <c:axId val="118562176"/>
      </c:lineChart>
      <c:catAx>
        <c:axId val="118560640"/>
        <c:scaling>
          <c:orientation val="minMax"/>
        </c:scaling>
        <c:axPos val="b"/>
        <c:numFmt formatCode="General" sourceLinked="1"/>
        <c:tickLblPos val="nextTo"/>
        <c:crossAx val="118562176"/>
        <c:crosses val="autoZero"/>
        <c:auto val="1"/>
        <c:lblAlgn val="ctr"/>
        <c:lblOffset val="100"/>
      </c:catAx>
      <c:valAx>
        <c:axId val="118562176"/>
        <c:scaling>
          <c:orientation val="minMax"/>
        </c:scaling>
        <c:axPos val="l"/>
        <c:majorGridlines/>
        <c:numFmt formatCode="General" sourceLinked="1"/>
        <c:tickLblPos val="nextTo"/>
        <c:crossAx val="11856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'30_20_1000'!$C$3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'30_20_1000'!$C$4:$C$14</c:f>
              <c:numCache>
                <c:formatCode>General</c:formatCode>
                <c:ptCount val="11"/>
                <c:pt idx="0">
                  <c:v>5472.11</c:v>
                </c:pt>
                <c:pt idx="1">
                  <c:v>7722.51</c:v>
                </c:pt>
                <c:pt idx="2">
                  <c:v>14408.47</c:v>
                </c:pt>
                <c:pt idx="3">
                  <c:v>25588.99</c:v>
                </c:pt>
                <c:pt idx="4">
                  <c:v>41549.46</c:v>
                </c:pt>
                <c:pt idx="5">
                  <c:v>51276.36</c:v>
                </c:pt>
                <c:pt idx="6">
                  <c:v>43747.45</c:v>
                </c:pt>
                <c:pt idx="7">
                  <c:v>37951.410000000003</c:v>
                </c:pt>
                <c:pt idx="8">
                  <c:v>46079.51</c:v>
                </c:pt>
                <c:pt idx="9">
                  <c:v>47405.56</c:v>
                </c:pt>
                <c:pt idx="10">
                  <c:v>47353.599999999999</c:v>
                </c:pt>
              </c:numCache>
            </c:numRef>
          </c:val>
        </c:ser>
        <c:ser>
          <c:idx val="1"/>
          <c:order val="1"/>
          <c:tx>
            <c:strRef>
              <c:f>'30_20_1000'!$D$3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'30_20_1000'!$D$4:$D$14</c:f>
              <c:numCache>
                <c:formatCode>General</c:formatCode>
                <c:ptCount val="11"/>
                <c:pt idx="0">
                  <c:v>5885.65</c:v>
                </c:pt>
                <c:pt idx="1">
                  <c:v>5805.65</c:v>
                </c:pt>
                <c:pt idx="2">
                  <c:v>12924.06</c:v>
                </c:pt>
                <c:pt idx="3">
                  <c:v>20373.439999999999</c:v>
                </c:pt>
                <c:pt idx="4">
                  <c:v>40928.089999999997</c:v>
                </c:pt>
                <c:pt idx="5">
                  <c:v>45711.37</c:v>
                </c:pt>
                <c:pt idx="6">
                  <c:v>32650.21</c:v>
                </c:pt>
                <c:pt idx="7">
                  <c:v>27093</c:v>
                </c:pt>
                <c:pt idx="8">
                  <c:v>45478.14</c:v>
                </c:pt>
                <c:pt idx="9">
                  <c:v>31617.51</c:v>
                </c:pt>
                <c:pt idx="10">
                  <c:v>45326.11</c:v>
                </c:pt>
              </c:numCache>
            </c:numRef>
          </c:val>
        </c:ser>
        <c:ser>
          <c:idx val="2"/>
          <c:order val="2"/>
          <c:tx>
            <c:strRef>
              <c:f>'30_20_1000'!$E$3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'30_20_1000'!$E$4:$E$14</c:f>
              <c:numCache>
                <c:formatCode>General</c:formatCode>
                <c:ptCount val="11"/>
                <c:pt idx="0">
                  <c:v>6870.84</c:v>
                </c:pt>
                <c:pt idx="1">
                  <c:v>10482.459999999999</c:v>
                </c:pt>
                <c:pt idx="2">
                  <c:v>17276.63</c:v>
                </c:pt>
                <c:pt idx="3">
                  <c:v>29417.81</c:v>
                </c:pt>
                <c:pt idx="4">
                  <c:v>50480.35</c:v>
                </c:pt>
                <c:pt idx="5">
                  <c:v>53732.44</c:v>
                </c:pt>
                <c:pt idx="6">
                  <c:v>45849.81</c:v>
                </c:pt>
                <c:pt idx="7">
                  <c:v>52901.21</c:v>
                </c:pt>
                <c:pt idx="8">
                  <c:v>54249.06</c:v>
                </c:pt>
                <c:pt idx="9">
                  <c:v>60119.87</c:v>
                </c:pt>
                <c:pt idx="10">
                  <c:v>63995.48</c:v>
                </c:pt>
              </c:numCache>
            </c:numRef>
          </c:val>
        </c:ser>
        <c:ser>
          <c:idx val="3"/>
          <c:order val="3"/>
          <c:tx>
            <c:strRef>
              <c:f>'30_20_1000'!$F$3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'30_20_1000'!$F$4:$F$14</c:f>
              <c:numCache>
                <c:formatCode>General</c:formatCode>
                <c:ptCount val="11"/>
                <c:pt idx="0">
                  <c:v>6811.73</c:v>
                </c:pt>
                <c:pt idx="1">
                  <c:v>7118.28</c:v>
                </c:pt>
                <c:pt idx="2">
                  <c:v>10912.38</c:v>
                </c:pt>
                <c:pt idx="3">
                  <c:v>18050.13</c:v>
                </c:pt>
                <c:pt idx="4">
                  <c:v>29493.279999999999</c:v>
                </c:pt>
                <c:pt idx="5">
                  <c:v>29755.3</c:v>
                </c:pt>
                <c:pt idx="6">
                  <c:v>20990.85</c:v>
                </c:pt>
                <c:pt idx="7">
                  <c:v>23538.240000000002</c:v>
                </c:pt>
                <c:pt idx="8">
                  <c:v>21160.14</c:v>
                </c:pt>
                <c:pt idx="9">
                  <c:v>18257.34</c:v>
                </c:pt>
                <c:pt idx="10">
                  <c:v>16443.310000000001</c:v>
                </c:pt>
              </c:numCache>
            </c:numRef>
          </c:val>
        </c:ser>
        <c:marker val="1"/>
        <c:axId val="124449152"/>
        <c:axId val="124476416"/>
      </c:lineChart>
      <c:catAx>
        <c:axId val="124449152"/>
        <c:scaling>
          <c:orientation val="minMax"/>
        </c:scaling>
        <c:axPos val="b"/>
        <c:numFmt formatCode="General" sourceLinked="1"/>
        <c:tickLblPos val="nextTo"/>
        <c:crossAx val="124476416"/>
        <c:crosses val="autoZero"/>
        <c:auto val="1"/>
        <c:lblAlgn val="ctr"/>
        <c:lblOffset val="100"/>
      </c:catAx>
      <c:valAx>
        <c:axId val="124476416"/>
        <c:scaling>
          <c:orientation val="minMax"/>
        </c:scaling>
        <c:axPos val="l"/>
        <c:majorGridlines/>
        <c:numFmt formatCode="General" sourceLinked="1"/>
        <c:tickLblPos val="nextTo"/>
        <c:crossAx val="12444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'45_40_1000'!$C$2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'45_40_1000'!$C$3:$C$13</c:f>
              <c:numCache>
                <c:formatCode>General</c:formatCode>
                <c:ptCount val="11"/>
                <c:pt idx="0">
                  <c:v>4824.6099999999997</c:v>
                </c:pt>
                <c:pt idx="1">
                  <c:v>6864.79</c:v>
                </c:pt>
                <c:pt idx="2">
                  <c:v>10711.79</c:v>
                </c:pt>
                <c:pt idx="3">
                  <c:v>19698.689999999999</c:v>
                </c:pt>
                <c:pt idx="4">
                  <c:v>33020.639999999999</c:v>
                </c:pt>
                <c:pt idx="5">
                  <c:v>34771.51</c:v>
                </c:pt>
                <c:pt idx="6">
                  <c:v>30084.02</c:v>
                </c:pt>
                <c:pt idx="7">
                  <c:v>34061.54</c:v>
                </c:pt>
                <c:pt idx="8">
                  <c:v>34682.89</c:v>
                </c:pt>
                <c:pt idx="9">
                  <c:v>32906.839999999997</c:v>
                </c:pt>
                <c:pt idx="10">
                  <c:v>33674.019999999997</c:v>
                </c:pt>
              </c:numCache>
            </c:numRef>
          </c:val>
        </c:ser>
        <c:ser>
          <c:idx val="1"/>
          <c:order val="1"/>
          <c:tx>
            <c:strRef>
              <c:f>'45_40_1000'!$D$2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'45_40_1000'!$D$3:$D$13</c:f>
              <c:numCache>
                <c:formatCode>General</c:formatCode>
                <c:ptCount val="11"/>
                <c:pt idx="0">
                  <c:v>5462.55</c:v>
                </c:pt>
                <c:pt idx="1">
                  <c:v>5171.32</c:v>
                </c:pt>
                <c:pt idx="2">
                  <c:v>9714.5499999999993</c:v>
                </c:pt>
                <c:pt idx="3">
                  <c:v>15122.17</c:v>
                </c:pt>
                <c:pt idx="4">
                  <c:v>30164.19</c:v>
                </c:pt>
                <c:pt idx="5">
                  <c:v>32992.589999999997</c:v>
                </c:pt>
                <c:pt idx="6">
                  <c:v>21222.91</c:v>
                </c:pt>
                <c:pt idx="7">
                  <c:v>15442.71</c:v>
                </c:pt>
                <c:pt idx="8">
                  <c:v>26846.98</c:v>
                </c:pt>
                <c:pt idx="9">
                  <c:v>26253.89</c:v>
                </c:pt>
                <c:pt idx="10">
                  <c:v>24096.44</c:v>
                </c:pt>
              </c:numCache>
            </c:numRef>
          </c:val>
        </c:ser>
        <c:ser>
          <c:idx val="2"/>
          <c:order val="2"/>
          <c:tx>
            <c:strRef>
              <c:f>'45_40_1000'!$E$2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'45_40_1000'!$E$3:$E$13</c:f>
              <c:numCache>
                <c:formatCode>General</c:formatCode>
                <c:ptCount val="11"/>
                <c:pt idx="0">
                  <c:v>6255.63</c:v>
                </c:pt>
                <c:pt idx="1">
                  <c:v>8249.74</c:v>
                </c:pt>
                <c:pt idx="2">
                  <c:v>12549.84</c:v>
                </c:pt>
                <c:pt idx="3">
                  <c:v>21990.400000000001</c:v>
                </c:pt>
                <c:pt idx="4">
                  <c:v>39708</c:v>
                </c:pt>
                <c:pt idx="5">
                  <c:v>50510.59</c:v>
                </c:pt>
                <c:pt idx="6">
                  <c:v>43072.82</c:v>
                </c:pt>
                <c:pt idx="7">
                  <c:v>16755.12</c:v>
                </c:pt>
                <c:pt idx="8">
                  <c:v>43257.62</c:v>
                </c:pt>
                <c:pt idx="9">
                  <c:v>46734.79</c:v>
                </c:pt>
                <c:pt idx="10">
                  <c:v>47670.65</c:v>
                </c:pt>
              </c:numCache>
            </c:numRef>
          </c:val>
        </c:ser>
        <c:ser>
          <c:idx val="3"/>
          <c:order val="3"/>
          <c:tx>
            <c:strRef>
              <c:f>'45_40_1000'!$F$2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'45_40_1000'!$F$3:$F$13</c:f>
              <c:numCache>
                <c:formatCode>General</c:formatCode>
                <c:ptCount val="11"/>
                <c:pt idx="0">
                  <c:v>5765.21</c:v>
                </c:pt>
                <c:pt idx="1">
                  <c:v>4822.12</c:v>
                </c:pt>
                <c:pt idx="2">
                  <c:v>7384.41</c:v>
                </c:pt>
                <c:pt idx="3">
                  <c:v>10555.41</c:v>
                </c:pt>
                <c:pt idx="4">
                  <c:v>14644.88</c:v>
                </c:pt>
                <c:pt idx="5">
                  <c:v>16248.45</c:v>
                </c:pt>
                <c:pt idx="6">
                  <c:v>13963.34</c:v>
                </c:pt>
                <c:pt idx="7">
                  <c:v>14397.85</c:v>
                </c:pt>
                <c:pt idx="8">
                  <c:v>12858.05</c:v>
                </c:pt>
                <c:pt idx="9">
                  <c:v>10739.29</c:v>
                </c:pt>
                <c:pt idx="10">
                  <c:v>9540.69</c:v>
                </c:pt>
              </c:numCache>
            </c:numRef>
          </c:val>
        </c:ser>
        <c:marker val="1"/>
        <c:axId val="124716160"/>
        <c:axId val="124555264"/>
      </c:lineChart>
      <c:catAx>
        <c:axId val="124716160"/>
        <c:scaling>
          <c:orientation val="minMax"/>
        </c:scaling>
        <c:axPos val="b"/>
        <c:numFmt formatCode="General" sourceLinked="1"/>
        <c:tickLblPos val="nextTo"/>
        <c:crossAx val="124555264"/>
        <c:crosses val="autoZero"/>
        <c:auto val="1"/>
        <c:lblAlgn val="ctr"/>
        <c:lblOffset val="100"/>
      </c:catAx>
      <c:valAx>
        <c:axId val="124555264"/>
        <c:scaling>
          <c:orientation val="minMax"/>
        </c:scaling>
        <c:axPos val="l"/>
        <c:majorGridlines/>
        <c:numFmt formatCode="General" sourceLinked="1"/>
        <c:tickLblPos val="nextTo"/>
        <c:crossAx val="1247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10_05_10000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'10_5_10000'!$C$3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'10_5_10000'!$C$4:$C$14</c:f>
              <c:numCache>
                <c:formatCode>General</c:formatCode>
                <c:ptCount val="11"/>
                <c:pt idx="0">
                  <c:v>3449.34</c:v>
                </c:pt>
                <c:pt idx="1">
                  <c:v>6171.52</c:v>
                </c:pt>
                <c:pt idx="2">
                  <c:v>11761.94</c:v>
                </c:pt>
                <c:pt idx="3">
                  <c:v>22227.34</c:v>
                </c:pt>
                <c:pt idx="4">
                  <c:v>36132.1</c:v>
                </c:pt>
                <c:pt idx="5">
                  <c:v>45318.27</c:v>
                </c:pt>
                <c:pt idx="6">
                  <c:v>51796.639999999999</c:v>
                </c:pt>
                <c:pt idx="7">
                  <c:v>61395.39</c:v>
                </c:pt>
                <c:pt idx="8">
                  <c:v>73207.360000000001</c:v>
                </c:pt>
                <c:pt idx="9">
                  <c:v>76553.429999999993</c:v>
                </c:pt>
                <c:pt idx="10">
                  <c:v>73805.149999999994</c:v>
                </c:pt>
              </c:numCache>
            </c:numRef>
          </c:val>
        </c:ser>
        <c:ser>
          <c:idx val="1"/>
          <c:order val="1"/>
          <c:tx>
            <c:strRef>
              <c:f>'10_5_10000'!$D$3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'10_5_10000'!$D$4:$D$14</c:f>
              <c:numCache>
                <c:formatCode>General</c:formatCode>
                <c:ptCount val="11"/>
                <c:pt idx="0">
                  <c:v>3802.46</c:v>
                </c:pt>
                <c:pt idx="1">
                  <c:v>7378.81</c:v>
                </c:pt>
                <c:pt idx="2">
                  <c:v>11827.13</c:v>
                </c:pt>
                <c:pt idx="3">
                  <c:v>23182.99</c:v>
                </c:pt>
                <c:pt idx="4">
                  <c:v>39842.97</c:v>
                </c:pt>
                <c:pt idx="5">
                  <c:v>45145.81</c:v>
                </c:pt>
                <c:pt idx="6">
                  <c:v>48384.88</c:v>
                </c:pt>
                <c:pt idx="7">
                  <c:v>68620.7</c:v>
                </c:pt>
                <c:pt idx="8">
                  <c:v>70471.67</c:v>
                </c:pt>
                <c:pt idx="9">
                  <c:v>78311.56</c:v>
                </c:pt>
                <c:pt idx="10">
                  <c:v>84751.54</c:v>
                </c:pt>
              </c:numCache>
            </c:numRef>
          </c:val>
        </c:ser>
        <c:ser>
          <c:idx val="2"/>
          <c:order val="2"/>
          <c:tx>
            <c:strRef>
              <c:f>'10_5_10000'!$E$3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'10_5_10000'!$E$4:$E$14</c:f>
              <c:numCache>
                <c:formatCode>General</c:formatCode>
                <c:ptCount val="11"/>
                <c:pt idx="0">
                  <c:v>3953.88</c:v>
                </c:pt>
                <c:pt idx="1">
                  <c:v>6935.04</c:v>
                </c:pt>
                <c:pt idx="2">
                  <c:v>13440.36</c:v>
                </c:pt>
                <c:pt idx="3">
                  <c:v>23147.66</c:v>
                </c:pt>
                <c:pt idx="4">
                  <c:v>40132.519999999997</c:v>
                </c:pt>
                <c:pt idx="5">
                  <c:v>59204.02</c:v>
                </c:pt>
                <c:pt idx="6">
                  <c:v>47262.83</c:v>
                </c:pt>
                <c:pt idx="7">
                  <c:v>75298.8</c:v>
                </c:pt>
                <c:pt idx="8">
                  <c:v>84728.91</c:v>
                </c:pt>
                <c:pt idx="9">
                  <c:v>103915.12</c:v>
                </c:pt>
                <c:pt idx="10">
                  <c:v>90256.82</c:v>
                </c:pt>
              </c:numCache>
            </c:numRef>
          </c:val>
        </c:ser>
        <c:ser>
          <c:idx val="3"/>
          <c:order val="3"/>
          <c:tx>
            <c:strRef>
              <c:f>'10_5_10000'!$F$3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'10_5_10000'!$F$4:$F$14</c:f>
              <c:numCache>
                <c:formatCode>General</c:formatCode>
                <c:ptCount val="11"/>
                <c:pt idx="0">
                  <c:v>4261.6099999999997</c:v>
                </c:pt>
                <c:pt idx="1">
                  <c:v>7475.34</c:v>
                </c:pt>
                <c:pt idx="2">
                  <c:v>14084.08</c:v>
                </c:pt>
                <c:pt idx="3">
                  <c:v>27467.14</c:v>
                </c:pt>
                <c:pt idx="4">
                  <c:v>46845.35</c:v>
                </c:pt>
                <c:pt idx="5">
                  <c:v>59369.5</c:v>
                </c:pt>
                <c:pt idx="6">
                  <c:v>55021.43</c:v>
                </c:pt>
                <c:pt idx="7">
                  <c:v>76328.710000000006</c:v>
                </c:pt>
                <c:pt idx="8">
                  <c:v>73796.259999999995</c:v>
                </c:pt>
                <c:pt idx="9">
                  <c:v>79217.87</c:v>
                </c:pt>
                <c:pt idx="10">
                  <c:v>80741.33</c:v>
                </c:pt>
              </c:numCache>
            </c:numRef>
          </c:val>
        </c:ser>
        <c:marker val="1"/>
        <c:axId val="124763136"/>
        <c:axId val="124896384"/>
      </c:lineChart>
      <c:catAx>
        <c:axId val="124763136"/>
        <c:scaling>
          <c:orientation val="minMax"/>
        </c:scaling>
        <c:axPos val="b"/>
        <c:numFmt formatCode="General" sourceLinked="1"/>
        <c:tickLblPos val="nextTo"/>
        <c:crossAx val="124896384"/>
        <c:crosses val="autoZero"/>
        <c:auto val="1"/>
        <c:lblAlgn val="ctr"/>
        <c:lblOffset val="100"/>
      </c:catAx>
      <c:valAx>
        <c:axId val="124896384"/>
        <c:scaling>
          <c:orientation val="minMax"/>
        </c:scaling>
        <c:axPos val="l"/>
        <c:majorGridlines/>
        <c:numFmt formatCode="General" sourceLinked="1"/>
        <c:tickLblPos val="nextTo"/>
        <c:crossAx val="1247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10_05_100000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'10_5_100000'!$D$4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'10_5_100000'!$D$5:$D$15</c:f>
              <c:numCache>
                <c:formatCode>General</c:formatCode>
                <c:ptCount val="11"/>
                <c:pt idx="0">
                  <c:v>2518.5100000000002</c:v>
                </c:pt>
                <c:pt idx="1">
                  <c:v>4424.74</c:v>
                </c:pt>
                <c:pt idx="2">
                  <c:v>8917.89</c:v>
                </c:pt>
                <c:pt idx="3">
                  <c:v>16266.04</c:v>
                </c:pt>
                <c:pt idx="4">
                  <c:v>27452.49</c:v>
                </c:pt>
                <c:pt idx="5">
                  <c:v>37784.51</c:v>
                </c:pt>
                <c:pt idx="6">
                  <c:v>41990.74</c:v>
                </c:pt>
                <c:pt idx="7">
                  <c:v>57597.77</c:v>
                </c:pt>
                <c:pt idx="8">
                  <c:v>58124.75</c:v>
                </c:pt>
                <c:pt idx="9">
                  <c:v>59363.21</c:v>
                </c:pt>
                <c:pt idx="10">
                  <c:v>61058.36</c:v>
                </c:pt>
              </c:numCache>
            </c:numRef>
          </c:val>
        </c:ser>
        <c:ser>
          <c:idx val="1"/>
          <c:order val="1"/>
          <c:tx>
            <c:strRef>
              <c:f>'10_5_100000'!$E$4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'10_5_100000'!$E$5:$E$15</c:f>
              <c:numCache>
                <c:formatCode>General</c:formatCode>
                <c:ptCount val="11"/>
                <c:pt idx="0">
                  <c:v>2838.04</c:v>
                </c:pt>
                <c:pt idx="1">
                  <c:v>5703.64</c:v>
                </c:pt>
                <c:pt idx="2">
                  <c:v>9124.07</c:v>
                </c:pt>
                <c:pt idx="3">
                  <c:v>17582.7</c:v>
                </c:pt>
                <c:pt idx="4">
                  <c:v>30326.14</c:v>
                </c:pt>
                <c:pt idx="5">
                  <c:v>37815.5</c:v>
                </c:pt>
                <c:pt idx="6">
                  <c:v>40148.839999999997</c:v>
                </c:pt>
                <c:pt idx="7">
                  <c:v>56818.46</c:v>
                </c:pt>
                <c:pt idx="8">
                  <c:v>61929.37</c:v>
                </c:pt>
                <c:pt idx="9">
                  <c:v>66461.45</c:v>
                </c:pt>
                <c:pt idx="10">
                  <c:v>69530.5</c:v>
                </c:pt>
              </c:numCache>
            </c:numRef>
          </c:val>
        </c:ser>
        <c:ser>
          <c:idx val="2"/>
          <c:order val="2"/>
          <c:tx>
            <c:strRef>
              <c:f>'10_5_100000'!$F$4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'10_5_100000'!$F$5:$F$15</c:f>
              <c:numCache>
                <c:formatCode>General</c:formatCode>
                <c:ptCount val="11"/>
                <c:pt idx="0">
                  <c:v>2727.73</c:v>
                </c:pt>
                <c:pt idx="1">
                  <c:v>5081.16</c:v>
                </c:pt>
                <c:pt idx="2">
                  <c:v>9079.19</c:v>
                </c:pt>
                <c:pt idx="3">
                  <c:v>18480.77</c:v>
                </c:pt>
                <c:pt idx="4">
                  <c:v>30339.55</c:v>
                </c:pt>
                <c:pt idx="5">
                  <c:v>40751.599999999999</c:v>
                </c:pt>
                <c:pt idx="6">
                  <c:v>44147.41</c:v>
                </c:pt>
                <c:pt idx="7">
                  <c:v>65838.539999999994</c:v>
                </c:pt>
                <c:pt idx="8">
                  <c:v>71389.710000000006</c:v>
                </c:pt>
                <c:pt idx="9">
                  <c:v>76000.72</c:v>
                </c:pt>
                <c:pt idx="10">
                  <c:v>77600.009999999995</c:v>
                </c:pt>
              </c:numCache>
            </c:numRef>
          </c:val>
        </c:ser>
        <c:ser>
          <c:idx val="3"/>
          <c:order val="3"/>
          <c:tx>
            <c:strRef>
              <c:f>'10_5_100000'!$G$4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'10_5_100000'!$G$5:$G$15</c:f>
              <c:numCache>
                <c:formatCode>General</c:formatCode>
                <c:ptCount val="11"/>
                <c:pt idx="0">
                  <c:v>2564.2600000000002</c:v>
                </c:pt>
                <c:pt idx="1">
                  <c:v>4874.8500000000004</c:v>
                </c:pt>
                <c:pt idx="2">
                  <c:v>8218.52</c:v>
                </c:pt>
                <c:pt idx="3">
                  <c:v>16056.22</c:v>
                </c:pt>
                <c:pt idx="4">
                  <c:v>28684.52</c:v>
                </c:pt>
                <c:pt idx="5">
                  <c:v>37513.449999999997</c:v>
                </c:pt>
                <c:pt idx="6">
                  <c:v>45922.38</c:v>
                </c:pt>
                <c:pt idx="7">
                  <c:v>58658.97</c:v>
                </c:pt>
                <c:pt idx="8">
                  <c:v>53682.14</c:v>
                </c:pt>
                <c:pt idx="9">
                  <c:v>56117.52</c:v>
                </c:pt>
                <c:pt idx="10">
                  <c:v>57185.88</c:v>
                </c:pt>
              </c:numCache>
            </c:numRef>
          </c:val>
        </c:ser>
        <c:marker val="1"/>
        <c:axId val="134232704"/>
        <c:axId val="135097344"/>
      </c:lineChart>
      <c:catAx>
        <c:axId val="134232704"/>
        <c:scaling>
          <c:orientation val="minMax"/>
        </c:scaling>
        <c:axPos val="b"/>
        <c:numFmt formatCode="General" sourceLinked="1"/>
        <c:tickLblPos val="nextTo"/>
        <c:crossAx val="135097344"/>
        <c:crosses val="autoZero"/>
        <c:auto val="1"/>
        <c:lblAlgn val="ctr"/>
        <c:lblOffset val="100"/>
      </c:catAx>
      <c:valAx>
        <c:axId val="135097344"/>
        <c:scaling>
          <c:orientation val="minMax"/>
        </c:scaling>
        <c:axPos val="l"/>
        <c:majorGridlines/>
        <c:numFmt formatCode="General" sourceLinked="1"/>
        <c:tickLblPos val="nextTo"/>
        <c:crossAx val="13423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'30_20_10000'!$C$3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'30_20_10000'!$C$4:$C$14</c:f>
              <c:numCache>
                <c:formatCode>General</c:formatCode>
                <c:ptCount val="11"/>
                <c:pt idx="0">
                  <c:v>2994.74</c:v>
                </c:pt>
                <c:pt idx="1">
                  <c:v>5184.97</c:v>
                </c:pt>
                <c:pt idx="2">
                  <c:v>8795.64</c:v>
                </c:pt>
                <c:pt idx="3">
                  <c:v>17709.23</c:v>
                </c:pt>
                <c:pt idx="4">
                  <c:v>28045.55</c:v>
                </c:pt>
                <c:pt idx="5">
                  <c:v>38332.39</c:v>
                </c:pt>
                <c:pt idx="6">
                  <c:v>31544.38</c:v>
                </c:pt>
                <c:pt idx="7">
                  <c:v>40301.040000000001</c:v>
                </c:pt>
                <c:pt idx="8">
                  <c:v>50014.41</c:v>
                </c:pt>
                <c:pt idx="9">
                  <c:v>44810.21</c:v>
                </c:pt>
                <c:pt idx="10">
                  <c:v>47858.65</c:v>
                </c:pt>
              </c:numCache>
            </c:numRef>
          </c:val>
        </c:ser>
        <c:ser>
          <c:idx val="1"/>
          <c:order val="1"/>
          <c:tx>
            <c:strRef>
              <c:f>'30_20_10000'!$D$3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'30_20_10000'!$D$4:$D$14</c:f>
              <c:numCache>
                <c:formatCode>General</c:formatCode>
                <c:ptCount val="11"/>
                <c:pt idx="0">
                  <c:v>3466.99</c:v>
                </c:pt>
                <c:pt idx="1">
                  <c:v>4817.88</c:v>
                </c:pt>
                <c:pt idx="2">
                  <c:v>9389.02</c:v>
                </c:pt>
                <c:pt idx="3">
                  <c:v>17001.080000000002</c:v>
                </c:pt>
                <c:pt idx="4">
                  <c:v>27712.76</c:v>
                </c:pt>
                <c:pt idx="5">
                  <c:v>26380.44</c:v>
                </c:pt>
                <c:pt idx="6">
                  <c:v>29855.83</c:v>
                </c:pt>
                <c:pt idx="7">
                  <c:v>39224.14</c:v>
                </c:pt>
                <c:pt idx="8">
                  <c:v>33914.53</c:v>
                </c:pt>
                <c:pt idx="9">
                  <c:v>36882.379999999997</c:v>
                </c:pt>
                <c:pt idx="10">
                  <c:v>48463.92</c:v>
                </c:pt>
              </c:numCache>
            </c:numRef>
          </c:val>
        </c:ser>
        <c:ser>
          <c:idx val="2"/>
          <c:order val="2"/>
          <c:tx>
            <c:strRef>
              <c:f>'30_20_10000'!$E$3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'30_20_10000'!$E$4:$E$14</c:f>
              <c:numCache>
                <c:formatCode>General</c:formatCode>
                <c:ptCount val="11"/>
                <c:pt idx="0">
                  <c:v>3647.13</c:v>
                </c:pt>
                <c:pt idx="1">
                  <c:v>6230.14</c:v>
                </c:pt>
                <c:pt idx="2">
                  <c:v>11853.73</c:v>
                </c:pt>
                <c:pt idx="3">
                  <c:v>19925</c:v>
                </c:pt>
                <c:pt idx="4">
                  <c:v>38439.19</c:v>
                </c:pt>
                <c:pt idx="5">
                  <c:v>38652.86</c:v>
                </c:pt>
                <c:pt idx="6">
                  <c:v>53851.09</c:v>
                </c:pt>
                <c:pt idx="7">
                  <c:v>48373.27</c:v>
                </c:pt>
                <c:pt idx="8">
                  <c:v>57750.02</c:v>
                </c:pt>
                <c:pt idx="9">
                  <c:v>64457.55</c:v>
                </c:pt>
                <c:pt idx="10">
                  <c:v>67378.67</c:v>
                </c:pt>
              </c:numCache>
            </c:numRef>
          </c:val>
        </c:ser>
        <c:ser>
          <c:idx val="3"/>
          <c:order val="3"/>
          <c:tx>
            <c:strRef>
              <c:f>'30_20_10000'!$F$3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'30_20_10000'!$F$4:$F$14</c:f>
              <c:numCache>
                <c:formatCode>General</c:formatCode>
                <c:ptCount val="11"/>
                <c:pt idx="0">
                  <c:v>3795.87</c:v>
                </c:pt>
                <c:pt idx="1">
                  <c:v>5022.18</c:v>
                </c:pt>
                <c:pt idx="2">
                  <c:v>9903.69</c:v>
                </c:pt>
                <c:pt idx="3">
                  <c:v>18077.52</c:v>
                </c:pt>
                <c:pt idx="4">
                  <c:v>30780.720000000001</c:v>
                </c:pt>
                <c:pt idx="5">
                  <c:v>40665.279999999999</c:v>
                </c:pt>
                <c:pt idx="6">
                  <c:v>30159.74</c:v>
                </c:pt>
                <c:pt idx="7">
                  <c:v>27776.81</c:v>
                </c:pt>
                <c:pt idx="8">
                  <c:v>31176.47</c:v>
                </c:pt>
                <c:pt idx="9">
                  <c:v>29101.72</c:v>
                </c:pt>
                <c:pt idx="10">
                  <c:v>39430.81</c:v>
                </c:pt>
              </c:numCache>
            </c:numRef>
          </c:val>
        </c:ser>
        <c:marker val="1"/>
        <c:axId val="122260480"/>
        <c:axId val="124329344"/>
      </c:lineChart>
      <c:catAx>
        <c:axId val="122260480"/>
        <c:scaling>
          <c:orientation val="minMax"/>
        </c:scaling>
        <c:axPos val="b"/>
        <c:numFmt formatCode="General" sourceLinked="1"/>
        <c:tickLblPos val="nextTo"/>
        <c:crossAx val="124329344"/>
        <c:crosses val="autoZero"/>
        <c:auto val="1"/>
        <c:lblAlgn val="ctr"/>
        <c:lblOffset val="100"/>
      </c:catAx>
      <c:valAx>
        <c:axId val="124329344"/>
        <c:scaling>
          <c:orientation val="minMax"/>
        </c:scaling>
        <c:axPos val="l"/>
        <c:majorGridlines/>
        <c:numFmt formatCode="General" sourceLinked="1"/>
        <c:tickLblPos val="nextTo"/>
        <c:crossAx val="1222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'30_20_100000'!$D$5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'30_20_100000'!$D$6:$D$16</c:f>
              <c:numCache>
                <c:formatCode>General</c:formatCode>
                <c:ptCount val="11"/>
                <c:pt idx="0">
                  <c:v>2062.0700000000002</c:v>
                </c:pt>
                <c:pt idx="1">
                  <c:v>3709.58</c:v>
                </c:pt>
                <c:pt idx="2">
                  <c:v>7017.56</c:v>
                </c:pt>
                <c:pt idx="3">
                  <c:v>12938.63</c:v>
                </c:pt>
                <c:pt idx="4">
                  <c:v>22319.31</c:v>
                </c:pt>
                <c:pt idx="5">
                  <c:v>28274.43</c:v>
                </c:pt>
                <c:pt idx="6">
                  <c:v>36583.89</c:v>
                </c:pt>
                <c:pt idx="7">
                  <c:v>42902.9</c:v>
                </c:pt>
                <c:pt idx="8">
                  <c:v>41677.199999999997</c:v>
                </c:pt>
                <c:pt idx="9">
                  <c:v>46545.81</c:v>
                </c:pt>
                <c:pt idx="10">
                  <c:v>46503.71</c:v>
                </c:pt>
              </c:numCache>
            </c:numRef>
          </c:val>
        </c:ser>
        <c:ser>
          <c:idx val="1"/>
          <c:order val="1"/>
          <c:tx>
            <c:strRef>
              <c:f>'30_20_100000'!$E$5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'30_20_100000'!$E$6:$E$16</c:f>
              <c:numCache>
                <c:formatCode>General</c:formatCode>
                <c:ptCount val="11"/>
                <c:pt idx="0">
                  <c:v>2382.02</c:v>
                </c:pt>
                <c:pt idx="1">
                  <c:v>3994.47</c:v>
                </c:pt>
                <c:pt idx="2">
                  <c:v>7846.89</c:v>
                </c:pt>
                <c:pt idx="3">
                  <c:v>14298.74</c:v>
                </c:pt>
                <c:pt idx="4">
                  <c:v>23692.58</c:v>
                </c:pt>
                <c:pt idx="5">
                  <c:v>26596.84</c:v>
                </c:pt>
                <c:pt idx="6">
                  <c:v>32876.18</c:v>
                </c:pt>
                <c:pt idx="7">
                  <c:v>22195.82</c:v>
                </c:pt>
                <c:pt idx="8">
                  <c:v>44391.57</c:v>
                </c:pt>
                <c:pt idx="9">
                  <c:v>48839.49</c:v>
                </c:pt>
                <c:pt idx="10">
                  <c:v>47326.47</c:v>
                </c:pt>
              </c:numCache>
            </c:numRef>
          </c:val>
        </c:ser>
        <c:ser>
          <c:idx val="2"/>
          <c:order val="2"/>
          <c:tx>
            <c:strRef>
              <c:f>'30_20_100000'!$F$5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'30_20_100000'!$F$6:$F$16</c:f>
              <c:numCache>
                <c:formatCode>General</c:formatCode>
                <c:ptCount val="11"/>
                <c:pt idx="0">
                  <c:v>2152.67</c:v>
                </c:pt>
                <c:pt idx="1">
                  <c:v>3870.86</c:v>
                </c:pt>
                <c:pt idx="2">
                  <c:v>7176.35</c:v>
                </c:pt>
                <c:pt idx="3">
                  <c:v>16906.580000000002</c:v>
                </c:pt>
                <c:pt idx="4">
                  <c:v>28136.89</c:v>
                </c:pt>
                <c:pt idx="5">
                  <c:v>36864.49</c:v>
                </c:pt>
                <c:pt idx="6">
                  <c:v>39670.699999999997</c:v>
                </c:pt>
                <c:pt idx="7">
                  <c:v>50965.54</c:v>
                </c:pt>
                <c:pt idx="8">
                  <c:v>60850.44</c:v>
                </c:pt>
                <c:pt idx="9">
                  <c:v>56865.48</c:v>
                </c:pt>
                <c:pt idx="10">
                  <c:v>60031.17</c:v>
                </c:pt>
              </c:numCache>
            </c:numRef>
          </c:val>
        </c:ser>
        <c:ser>
          <c:idx val="3"/>
          <c:order val="3"/>
          <c:tx>
            <c:strRef>
              <c:f>'30_20_100000'!$G$5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'30_20_100000'!$G$6:$G$16</c:f>
              <c:numCache>
                <c:formatCode>General</c:formatCode>
                <c:ptCount val="11"/>
                <c:pt idx="0">
                  <c:v>2179.6799999999998</c:v>
                </c:pt>
                <c:pt idx="1">
                  <c:v>3755.13</c:v>
                </c:pt>
                <c:pt idx="2">
                  <c:v>6182.18</c:v>
                </c:pt>
                <c:pt idx="3">
                  <c:v>13347.71</c:v>
                </c:pt>
                <c:pt idx="4">
                  <c:v>23087.1</c:v>
                </c:pt>
                <c:pt idx="5">
                  <c:v>32049.69</c:v>
                </c:pt>
                <c:pt idx="6">
                  <c:v>33174.019999999997</c:v>
                </c:pt>
                <c:pt idx="7">
                  <c:v>37196.910000000003</c:v>
                </c:pt>
                <c:pt idx="8">
                  <c:v>38422.400000000001</c:v>
                </c:pt>
                <c:pt idx="9">
                  <c:v>40256.51</c:v>
                </c:pt>
                <c:pt idx="10">
                  <c:v>40055.68</c:v>
                </c:pt>
              </c:numCache>
            </c:numRef>
          </c:val>
        </c:ser>
        <c:marker val="1"/>
        <c:axId val="135420160"/>
        <c:axId val="135421952"/>
      </c:lineChart>
      <c:catAx>
        <c:axId val="135420160"/>
        <c:scaling>
          <c:orientation val="minMax"/>
        </c:scaling>
        <c:axPos val="b"/>
        <c:numFmt formatCode="General" sourceLinked="1"/>
        <c:tickLblPos val="nextTo"/>
        <c:crossAx val="135421952"/>
        <c:crosses val="autoZero"/>
        <c:auto val="1"/>
        <c:lblAlgn val="ctr"/>
        <c:lblOffset val="100"/>
      </c:catAx>
      <c:valAx>
        <c:axId val="135421952"/>
        <c:scaling>
          <c:orientation val="minMax"/>
        </c:scaling>
        <c:axPos val="l"/>
        <c:majorGridlines/>
        <c:numFmt formatCode="General" sourceLinked="1"/>
        <c:tickLblPos val="nextTo"/>
        <c:crossAx val="13542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'01'!$C$3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'01'!$B$4:$B$11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'01'!$C$4:$C$11</c:f>
              <c:numCache>
                <c:formatCode>General</c:formatCode>
                <c:ptCount val="8"/>
                <c:pt idx="0">
                  <c:v>3688.08</c:v>
                </c:pt>
                <c:pt idx="1">
                  <c:v>6797.08</c:v>
                </c:pt>
                <c:pt idx="2">
                  <c:v>11964.64</c:v>
                </c:pt>
                <c:pt idx="3">
                  <c:v>23310.51</c:v>
                </c:pt>
                <c:pt idx="4">
                  <c:v>36445.53</c:v>
                </c:pt>
                <c:pt idx="5">
                  <c:v>63972.94</c:v>
                </c:pt>
                <c:pt idx="6">
                  <c:v>78533.509999999995</c:v>
                </c:pt>
                <c:pt idx="7">
                  <c:v>82212.22</c:v>
                </c:pt>
              </c:numCache>
            </c:numRef>
          </c:val>
        </c:ser>
        <c:ser>
          <c:idx val="1"/>
          <c:order val="1"/>
          <c:tx>
            <c:strRef>
              <c:f>'01'!$D$3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'01'!$B$4:$B$11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'01'!$D$4:$D$11</c:f>
              <c:numCache>
                <c:formatCode>General</c:formatCode>
                <c:ptCount val="8"/>
                <c:pt idx="0">
                  <c:v>4047.79</c:v>
                </c:pt>
                <c:pt idx="1">
                  <c:v>7458.8</c:v>
                </c:pt>
                <c:pt idx="2">
                  <c:v>11872.45</c:v>
                </c:pt>
                <c:pt idx="3">
                  <c:v>24988.51</c:v>
                </c:pt>
                <c:pt idx="4">
                  <c:v>39970.800000000003</c:v>
                </c:pt>
                <c:pt idx="5">
                  <c:v>54571.92</c:v>
                </c:pt>
                <c:pt idx="6">
                  <c:v>73605.570000000007</c:v>
                </c:pt>
                <c:pt idx="7">
                  <c:v>82157.05</c:v>
                </c:pt>
              </c:numCache>
            </c:numRef>
          </c:val>
        </c:ser>
        <c:ser>
          <c:idx val="2"/>
          <c:order val="2"/>
          <c:tx>
            <c:strRef>
              <c:f>'01'!$E$3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'01'!$B$4:$B$11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'01'!$E$4:$E$11</c:f>
              <c:numCache>
                <c:formatCode>General</c:formatCode>
                <c:ptCount val="8"/>
                <c:pt idx="0">
                  <c:v>4055.08</c:v>
                </c:pt>
                <c:pt idx="1">
                  <c:v>6971.87</c:v>
                </c:pt>
                <c:pt idx="2">
                  <c:v>14773.32</c:v>
                </c:pt>
                <c:pt idx="3">
                  <c:v>26087.35</c:v>
                </c:pt>
                <c:pt idx="4">
                  <c:v>49400.14</c:v>
                </c:pt>
                <c:pt idx="5">
                  <c:v>74519.960000000006</c:v>
                </c:pt>
                <c:pt idx="6">
                  <c:v>89474.42</c:v>
                </c:pt>
                <c:pt idx="7">
                  <c:v>104695.55</c:v>
                </c:pt>
              </c:numCache>
            </c:numRef>
          </c:val>
        </c:ser>
        <c:ser>
          <c:idx val="3"/>
          <c:order val="3"/>
          <c:tx>
            <c:strRef>
              <c:f>'01'!$F$3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'01'!$B$4:$B$11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'01'!$F$4:$F$11</c:f>
              <c:numCache>
                <c:formatCode>General</c:formatCode>
                <c:ptCount val="8"/>
                <c:pt idx="0">
                  <c:v>4356.8599999999997</c:v>
                </c:pt>
                <c:pt idx="1">
                  <c:v>7138.92</c:v>
                </c:pt>
                <c:pt idx="2">
                  <c:v>14130.02</c:v>
                </c:pt>
                <c:pt idx="3">
                  <c:v>28850.95</c:v>
                </c:pt>
                <c:pt idx="4">
                  <c:v>51662.32</c:v>
                </c:pt>
                <c:pt idx="5">
                  <c:v>67917.19</c:v>
                </c:pt>
                <c:pt idx="6">
                  <c:v>68760.02</c:v>
                </c:pt>
                <c:pt idx="7">
                  <c:v>73551.679999999993</c:v>
                </c:pt>
              </c:numCache>
            </c:numRef>
          </c:val>
        </c:ser>
        <c:marker val="1"/>
        <c:axId val="104285696"/>
        <c:axId val="104287232"/>
      </c:lineChart>
      <c:catAx>
        <c:axId val="104285696"/>
        <c:scaling>
          <c:orientation val="minMax"/>
        </c:scaling>
        <c:axPos val="b"/>
        <c:numFmt formatCode="General" sourceLinked="1"/>
        <c:tickLblPos val="nextTo"/>
        <c:crossAx val="104287232"/>
        <c:crosses val="autoZero"/>
        <c:auto val="1"/>
        <c:lblAlgn val="ctr"/>
        <c:lblOffset val="100"/>
      </c:catAx>
      <c:valAx>
        <c:axId val="104287232"/>
        <c:scaling>
          <c:orientation val="minMax"/>
        </c:scaling>
        <c:axPos val="l"/>
        <c:majorGridlines/>
        <c:numFmt formatCode="General" sourceLinked="1"/>
        <c:tickLblPos val="nextTo"/>
        <c:crossAx val="1042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'45_40_10000'!$C$2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'45_40_10000'!$C$3:$C$13</c:f>
              <c:numCache>
                <c:formatCode>General</c:formatCode>
                <c:ptCount val="11"/>
                <c:pt idx="0">
                  <c:v>2642.84</c:v>
                </c:pt>
                <c:pt idx="1">
                  <c:v>3956.81</c:v>
                </c:pt>
                <c:pt idx="2">
                  <c:v>8286.69</c:v>
                </c:pt>
                <c:pt idx="3">
                  <c:v>15312.54</c:v>
                </c:pt>
                <c:pt idx="4">
                  <c:v>24748.42</c:v>
                </c:pt>
                <c:pt idx="5">
                  <c:v>29275.42</c:v>
                </c:pt>
                <c:pt idx="6">
                  <c:v>32130.29</c:v>
                </c:pt>
                <c:pt idx="7">
                  <c:v>34752.660000000003</c:v>
                </c:pt>
                <c:pt idx="8">
                  <c:v>35486.58</c:v>
                </c:pt>
                <c:pt idx="9">
                  <c:v>39087.129999999997</c:v>
                </c:pt>
                <c:pt idx="10">
                  <c:v>36790.339999999997</c:v>
                </c:pt>
              </c:numCache>
            </c:numRef>
          </c:val>
        </c:ser>
        <c:ser>
          <c:idx val="1"/>
          <c:order val="1"/>
          <c:tx>
            <c:strRef>
              <c:f>'45_40_10000'!$D$2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'45_40_10000'!$D$3:$D$13</c:f>
              <c:numCache>
                <c:formatCode>General</c:formatCode>
                <c:ptCount val="11"/>
                <c:pt idx="0">
                  <c:v>3315.09</c:v>
                </c:pt>
                <c:pt idx="1">
                  <c:v>5432.99</c:v>
                </c:pt>
                <c:pt idx="2">
                  <c:v>7931.8</c:v>
                </c:pt>
                <c:pt idx="3">
                  <c:v>10380.57</c:v>
                </c:pt>
                <c:pt idx="4">
                  <c:v>17493.66</c:v>
                </c:pt>
                <c:pt idx="5">
                  <c:v>13004.79</c:v>
                </c:pt>
                <c:pt idx="6">
                  <c:v>23514.65</c:v>
                </c:pt>
                <c:pt idx="7">
                  <c:v>24576</c:v>
                </c:pt>
                <c:pt idx="8">
                  <c:v>28979.200000000001</c:v>
                </c:pt>
                <c:pt idx="9">
                  <c:v>32381.98</c:v>
                </c:pt>
                <c:pt idx="10">
                  <c:v>22996.42</c:v>
                </c:pt>
              </c:numCache>
            </c:numRef>
          </c:val>
        </c:ser>
        <c:ser>
          <c:idx val="2"/>
          <c:order val="2"/>
          <c:tx>
            <c:strRef>
              <c:f>'45_40_10000'!$E$2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'45_40_10000'!$E$3:$E$13</c:f>
              <c:numCache>
                <c:formatCode>General</c:formatCode>
                <c:ptCount val="11"/>
                <c:pt idx="0">
                  <c:v>3225.61</c:v>
                </c:pt>
                <c:pt idx="1">
                  <c:v>5516.15</c:v>
                </c:pt>
                <c:pt idx="2">
                  <c:v>9886.8799999999992</c:v>
                </c:pt>
                <c:pt idx="3">
                  <c:v>18008.68</c:v>
                </c:pt>
                <c:pt idx="4">
                  <c:v>32813.870000000003</c:v>
                </c:pt>
                <c:pt idx="5">
                  <c:v>43082.01</c:v>
                </c:pt>
                <c:pt idx="6">
                  <c:v>38468.65</c:v>
                </c:pt>
                <c:pt idx="7">
                  <c:v>41589.17</c:v>
                </c:pt>
                <c:pt idx="8">
                  <c:v>46115.32</c:v>
                </c:pt>
                <c:pt idx="9">
                  <c:v>46928.2</c:v>
                </c:pt>
                <c:pt idx="10">
                  <c:v>50157.62</c:v>
                </c:pt>
              </c:numCache>
            </c:numRef>
          </c:val>
        </c:ser>
        <c:ser>
          <c:idx val="3"/>
          <c:order val="3"/>
          <c:tx>
            <c:strRef>
              <c:f>'45_40_10000'!$F$2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'45_40_10000'!$F$3:$F$13</c:f>
              <c:numCache>
                <c:formatCode>General</c:formatCode>
                <c:ptCount val="11"/>
                <c:pt idx="0">
                  <c:v>3293.65</c:v>
                </c:pt>
                <c:pt idx="1">
                  <c:v>4242.46</c:v>
                </c:pt>
                <c:pt idx="2">
                  <c:v>6529.82</c:v>
                </c:pt>
                <c:pt idx="3">
                  <c:v>10866.52</c:v>
                </c:pt>
                <c:pt idx="4">
                  <c:v>17324.150000000001</c:v>
                </c:pt>
                <c:pt idx="5">
                  <c:v>28804.36</c:v>
                </c:pt>
                <c:pt idx="6">
                  <c:v>25891.77</c:v>
                </c:pt>
                <c:pt idx="7">
                  <c:v>26229.29</c:v>
                </c:pt>
                <c:pt idx="8">
                  <c:v>26478.21</c:v>
                </c:pt>
                <c:pt idx="9">
                  <c:v>26557.59</c:v>
                </c:pt>
                <c:pt idx="10">
                  <c:v>26583.59</c:v>
                </c:pt>
              </c:numCache>
            </c:numRef>
          </c:val>
        </c:ser>
        <c:marker val="1"/>
        <c:axId val="134572672"/>
        <c:axId val="135299840"/>
      </c:lineChart>
      <c:catAx>
        <c:axId val="134572672"/>
        <c:scaling>
          <c:orientation val="minMax"/>
        </c:scaling>
        <c:axPos val="b"/>
        <c:numFmt formatCode="General" sourceLinked="1"/>
        <c:tickLblPos val="nextTo"/>
        <c:crossAx val="135299840"/>
        <c:crosses val="autoZero"/>
        <c:auto val="1"/>
        <c:lblAlgn val="ctr"/>
        <c:lblOffset val="100"/>
      </c:catAx>
      <c:valAx>
        <c:axId val="135299840"/>
        <c:scaling>
          <c:orientation val="minMax"/>
        </c:scaling>
        <c:axPos val="l"/>
        <c:majorGridlines/>
        <c:numFmt formatCode="General" sourceLinked="1"/>
        <c:tickLblPos val="nextTo"/>
        <c:crossAx val="1345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45_40_100000</a:t>
            </a:r>
          </a:p>
        </c:rich>
      </c:tx>
      <c:layout/>
      <c:overlay val="1"/>
    </c:title>
    <c:plotArea>
      <c:layout/>
      <c:lineChart>
        <c:grouping val="stacked"/>
        <c:ser>
          <c:idx val="0"/>
          <c:order val="0"/>
          <c:tx>
            <c:strRef>
              <c:f>'45_40_100000'!$C$2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'45_40_100000'!$C$3:$C$13</c:f>
              <c:numCache>
                <c:formatCode>General</c:formatCode>
                <c:ptCount val="11"/>
                <c:pt idx="0">
                  <c:v>1838.73</c:v>
                </c:pt>
                <c:pt idx="1">
                  <c:v>3052.36</c:v>
                </c:pt>
                <c:pt idx="2">
                  <c:v>6098.62</c:v>
                </c:pt>
                <c:pt idx="3">
                  <c:v>11336.27</c:v>
                </c:pt>
                <c:pt idx="4">
                  <c:v>18948.689999999999</c:v>
                </c:pt>
                <c:pt idx="5">
                  <c:v>26610.17</c:v>
                </c:pt>
                <c:pt idx="6">
                  <c:v>29000.6</c:v>
                </c:pt>
                <c:pt idx="7">
                  <c:v>34210.120000000003</c:v>
                </c:pt>
                <c:pt idx="8">
                  <c:v>33110.31</c:v>
                </c:pt>
                <c:pt idx="9">
                  <c:v>37062.29</c:v>
                </c:pt>
                <c:pt idx="10">
                  <c:v>37242.769999999997</c:v>
                </c:pt>
              </c:numCache>
            </c:numRef>
          </c:val>
        </c:ser>
        <c:ser>
          <c:idx val="1"/>
          <c:order val="1"/>
          <c:tx>
            <c:strRef>
              <c:f>'45_40_100000'!$D$2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'45_40_100000'!$D$3:$D$13</c:f>
              <c:numCache>
                <c:formatCode>General</c:formatCode>
                <c:ptCount val="11"/>
                <c:pt idx="0">
                  <c:v>2319</c:v>
                </c:pt>
                <c:pt idx="1">
                  <c:v>3937.62</c:v>
                </c:pt>
                <c:pt idx="2">
                  <c:v>6502.63</c:v>
                </c:pt>
                <c:pt idx="3">
                  <c:v>11676.52</c:v>
                </c:pt>
                <c:pt idx="4">
                  <c:v>14796.73</c:v>
                </c:pt>
                <c:pt idx="5">
                  <c:v>24489.41</c:v>
                </c:pt>
                <c:pt idx="6">
                  <c:v>22163.65</c:v>
                </c:pt>
                <c:pt idx="7">
                  <c:v>18990.57</c:v>
                </c:pt>
                <c:pt idx="8">
                  <c:v>30750.53</c:v>
                </c:pt>
                <c:pt idx="9">
                  <c:v>34480.550000000003</c:v>
                </c:pt>
                <c:pt idx="10">
                  <c:v>38120.99</c:v>
                </c:pt>
              </c:numCache>
            </c:numRef>
          </c:val>
        </c:ser>
        <c:ser>
          <c:idx val="2"/>
          <c:order val="2"/>
          <c:tx>
            <c:strRef>
              <c:f>'45_40_100000'!$E$2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'45_40_100000'!$E$3:$E$13</c:f>
              <c:numCache>
                <c:formatCode>General</c:formatCode>
                <c:ptCount val="11"/>
                <c:pt idx="0">
                  <c:v>2398.66</c:v>
                </c:pt>
                <c:pt idx="1">
                  <c:v>4384.72</c:v>
                </c:pt>
                <c:pt idx="2">
                  <c:v>7660.4</c:v>
                </c:pt>
                <c:pt idx="3">
                  <c:v>13833.19</c:v>
                </c:pt>
                <c:pt idx="4">
                  <c:v>27178.09</c:v>
                </c:pt>
                <c:pt idx="5">
                  <c:v>34428.67</c:v>
                </c:pt>
                <c:pt idx="6">
                  <c:v>39591.99</c:v>
                </c:pt>
                <c:pt idx="7">
                  <c:v>43942.74</c:v>
                </c:pt>
                <c:pt idx="8">
                  <c:v>44903.02</c:v>
                </c:pt>
                <c:pt idx="9">
                  <c:v>49136.73</c:v>
                </c:pt>
                <c:pt idx="10">
                  <c:v>49875.75</c:v>
                </c:pt>
              </c:numCache>
            </c:numRef>
          </c:val>
        </c:ser>
        <c:ser>
          <c:idx val="3"/>
          <c:order val="3"/>
          <c:tx>
            <c:strRef>
              <c:f>'45_40_100000'!$F$2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'45_40_100000'!$F$3:$F$13</c:f>
              <c:numCache>
                <c:formatCode>General</c:formatCode>
                <c:ptCount val="11"/>
                <c:pt idx="0">
                  <c:v>1874.1</c:v>
                </c:pt>
                <c:pt idx="1">
                  <c:v>3138.19</c:v>
                </c:pt>
                <c:pt idx="2">
                  <c:v>5903.73</c:v>
                </c:pt>
                <c:pt idx="3">
                  <c:v>11417.32</c:v>
                </c:pt>
                <c:pt idx="4">
                  <c:v>20279.23</c:v>
                </c:pt>
                <c:pt idx="5">
                  <c:v>27317.72</c:v>
                </c:pt>
                <c:pt idx="6">
                  <c:v>26584.75</c:v>
                </c:pt>
                <c:pt idx="7">
                  <c:v>29387.55</c:v>
                </c:pt>
                <c:pt idx="8">
                  <c:v>29726.49</c:v>
                </c:pt>
                <c:pt idx="9">
                  <c:v>20467.86</c:v>
                </c:pt>
                <c:pt idx="10">
                  <c:v>30128.29</c:v>
                </c:pt>
              </c:numCache>
            </c:numRef>
          </c:val>
        </c:ser>
        <c:marker val="1"/>
        <c:axId val="134013696"/>
        <c:axId val="134015232"/>
      </c:lineChart>
      <c:catAx>
        <c:axId val="134013696"/>
        <c:scaling>
          <c:orientation val="minMax"/>
        </c:scaling>
        <c:axPos val="b"/>
        <c:numFmt formatCode="General" sourceLinked="1"/>
        <c:tickLblPos val="nextTo"/>
        <c:crossAx val="134015232"/>
        <c:crosses val="autoZero"/>
        <c:auto val="1"/>
        <c:lblAlgn val="ctr"/>
        <c:lblOffset val="100"/>
      </c:catAx>
      <c:valAx>
        <c:axId val="134015232"/>
        <c:scaling>
          <c:orientation val="minMax"/>
        </c:scaling>
        <c:axPos val="l"/>
        <c:majorGridlines/>
        <c:numFmt formatCode="General" sourceLinked="1"/>
        <c:tickLblPos val="nextTo"/>
        <c:crossAx val="13401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'10'!$C$3:$C$10</c:f>
              <c:numCache>
                <c:formatCode>General</c:formatCode>
                <c:ptCount val="8"/>
                <c:pt idx="0">
                  <c:v>5908.87</c:v>
                </c:pt>
                <c:pt idx="1">
                  <c:v>8813.48</c:v>
                </c:pt>
                <c:pt idx="2">
                  <c:v>15660.81</c:v>
                </c:pt>
                <c:pt idx="3">
                  <c:v>29066.77</c:v>
                </c:pt>
                <c:pt idx="4">
                  <c:v>48609.48</c:v>
                </c:pt>
                <c:pt idx="5">
                  <c:v>48370.43</c:v>
                </c:pt>
                <c:pt idx="6">
                  <c:v>50603.199999999997</c:v>
                </c:pt>
                <c:pt idx="7">
                  <c:v>50876.42</c:v>
                </c:pt>
              </c:numCache>
            </c:numRef>
          </c:val>
        </c:ser>
        <c:ser>
          <c:idx val="1"/>
          <c:order val="1"/>
          <c:tx>
            <c:strRef>
              <c:f>'10'!$D$2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'10'!$D$3:$D$10</c:f>
              <c:numCache>
                <c:formatCode>General</c:formatCode>
                <c:ptCount val="8"/>
                <c:pt idx="0">
                  <c:v>5874.44</c:v>
                </c:pt>
                <c:pt idx="1">
                  <c:v>5705.18</c:v>
                </c:pt>
                <c:pt idx="2">
                  <c:v>11836.13</c:v>
                </c:pt>
                <c:pt idx="3">
                  <c:v>21771.439999999999</c:v>
                </c:pt>
                <c:pt idx="4">
                  <c:v>44576.639999999999</c:v>
                </c:pt>
                <c:pt idx="5">
                  <c:v>35841.39</c:v>
                </c:pt>
                <c:pt idx="6">
                  <c:v>39825.120000000003</c:v>
                </c:pt>
                <c:pt idx="7">
                  <c:v>41089.64</c:v>
                </c:pt>
              </c:numCache>
            </c:numRef>
          </c:val>
        </c:ser>
        <c:ser>
          <c:idx val="2"/>
          <c:order val="2"/>
          <c:tx>
            <c:strRef>
              <c:f>'10'!$E$2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'10'!$E$3:$E$10</c:f>
              <c:numCache>
                <c:formatCode>General</c:formatCode>
                <c:ptCount val="8"/>
                <c:pt idx="0">
                  <c:v>7529.58</c:v>
                </c:pt>
                <c:pt idx="1">
                  <c:v>8926.44</c:v>
                </c:pt>
                <c:pt idx="2">
                  <c:v>19002.45</c:v>
                </c:pt>
                <c:pt idx="3">
                  <c:v>28830.85</c:v>
                </c:pt>
                <c:pt idx="4">
                  <c:v>55019.71</c:v>
                </c:pt>
                <c:pt idx="5">
                  <c:v>42122.09</c:v>
                </c:pt>
                <c:pt idx="6">
                  <c:v>67150.19</c:v>
                </c:pt>
                <c:pt idx="7">
                  <c:v>67704.91</c:v>
                </c:pt>
              </c:numCache>
            </c:numRef>
          </c:val>
        </c:ser>
        <c:ser>
          <c:idx val="3"/>
          <c:order val="3"/>
          <c:tx>
            <c:strRef>
              <c:f>'10'!$F$2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'10'!$F$3:$F$10</c:f>
              <c:numCache>
                <c:formatCode>General</c:formatCode>
                <c:ptCount val="8"/>
                <c:pt idx="0">
                  <c:v>6956.23</c:v>
                </c:pt>
                <c:pt idx="1">
                  <c:v>6928.46</c:v>
                </c:pt>
                <c:pt idx="2">
                  <c:v>11681.16</c:v>
                </c:pt>
                <c:pt idx="3">
                  <c:v>16075.53</c:v>
                </c:pt>
                <c:pt idx="4">
                  <c:v>31635.74</c:v>
                </c:pt>
                <c:pt idx="5">
                  <c:v>27616.05</c:v>
                </c:pt>
                <c:pt idx="6">
                  <c:v>21277.58</c:v>
                </c:pt>
                <c:pt idx="7">
                  <c:v>16343.29</c:v>
                </c:pt>
              </c:numCache>
            </c:numRef>
          </c:val>
        </c:ser>
        <c:marker val="1"/>
        <c:axId val="69088768"/>
        <c:axId val="69090688"/>
      </c:lineChart>
      <c:catAx>
        <c:axId val="69088768"/>
        <c:scaling>
          <c:orientation val="minMax"/>
        </c:scaling>
        <c:axPos val="b"/>
        <c:numFmt formatCode="General" sourceLinked="1"/>
        <c:tickLblPos val="nextTo"/>
        <c:crossAx val="69090688"/>
        <c:crosses val="autoZero"/>
        <c:auto val="1"/>
        <c:lblAlgn val="ctr"/>
        <c:lblOffset val="100"/>
      </c:catAx>
      <c:valAx>
        <c:axId val="69090688"/>
        <c:scaling>
          <c:orientation val="minMax"/>
        </c:scaling>
        <c:axPos val="l"/>
        <c:majorGridlines/>
        <c:numFmt formatCode="General" sourceLinked="1"/>
        <c:tickLblPos val="nextTo"/>
        <c:crossAx val="6908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'10_5_1000'!$C$3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'10_5_1000'!$C$4:$C$14</c:f>
              <c:numCache>
                <c:formatCode>General</c:formatCode>
                <c:ptCount val="11"/>
                <c:pt idx="0">
                  <c:v>6949.04</c:v>
                </c:pt>
                <c:pt idx="1">
                  <c:v>11650.54</c:v>
                </c:pt>
                <c:pt idx="2">
                  <c:v>20739.439999999999</c:v>
                </c:pt>
                <c:pt idx="3">
                  <c:v>40203.040000000001</c:v>
                </c:pt>
                <c:pt idx="4">
                  <c:v>67331.81</c:v>
                </c:pt>
                <c:pt idx="5">
                  <c:v>58649.86</c:v>
                </c:pt>
                <c:pt idx="6">
                  <c:v>72296.02</c:v>
                </c:pt>
                <c:pt idx="7">
                  <c:v>71884.350000000006</c:v>
                </c:pt>
                <c:pt idx="8">
                  <c:v>80870.37</c:v>
                </c:pt>
                <c:pt idx="9">
                  <c:v>87172.19</c:v>
                </c:pt>
                <c:pt idx="10">
                  <c:v>97257.15</c:v>
                </c:pt>
              </c:numCache>
            </c:numRef>
          </c:val>
        </c:ser>
        <c:ser>
          <c:idx val="1"/>
          <c:order val="1"/>
          <c:tx>
            <c:strRef>
              <c:f>'10_5_1000'!$D$3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'10_5_1000'!$D$4:$D$14</c:f>
              <c:numCache>
                <c:formatCode>General</c:formatCode>
                <c:ptCount val="11"/>
                <c:pt idx="0">
                  <c:v>6702.74</c:v>
                </c:pt>
                <c:pt idx="1">
                  <c:v>11008.44</c:v>
                </c:pt>
                <c:pt idx="2">
                  <c:v>17814.55</c:v>
                </c:pt>
                <c:pt idx="3">
                  <c:v>31657.87</c:v>
                </c:pt>
                <c:pt idx="4">
                  <c:v>43707.28</c:v>
                </c:pt>
                <c:pt idx="5">
                  <c:v>51552.49</c:v>
                </c:pt>
                <c:pt idx="6">
                  <c:v>53977.55</c:v>
                </c:pt>
                <c:pt idx="7">
                  <c:v>50431.19</c:v>
                </c:pt>
                <c:pt idx="8">
                  <c:v>69619.070000000007</c:v>
                </c:pt>
                <c:pt idx="9">
                  <c:v>77832.13</c:v>
                </c:pt>
                <c:pt idx="10">
                  <c:v>91954.81</c:v>
                </c:pt>
              </c:numCache>
            </c:numRef>
          </c:val>
        </c:ser>
        <c:ser>
          <c:idx val="2"/>
          <c:order val="2"/>
          <c:tx>
            <c:strRef>
              <c:f>'10_5_1000'!$E$3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'10_5_1000'!$E$4:$E$14</c:f>
              <c:numCache>
                <c:formatCode>General</c:formatCode>
                <c:ptCount val="11"/>
                <c:pt idx="0">
                  <c:v>7881.35</c:v>
                </c:pt>
                <c:pt idx="1">
                  <c:v>10889.9</c:v>
                </c:pt>
                <c:pt idx="2">
                  <c:v>23454.73</c:v>
                </c:pt>
                <c:pt idx="3">
                  <c:v>35321.089999999997</c:v>
                </c:pt>
                <c:pt idx="4">
                  <c:v>59831</c:v>
                </c:pt>
                <c:pt idx="5">
                  <c:v>56573.64</c:v>
                </c:pt>
                <c:pt idx="6">
                  <c:v>72424.25</c:v>
                </c:pt>
                <c:pt idx="7">
                  <c:v>65145.73</c:v>
                </c:pt>
                <c:pt idx="8">
                  <c:v>105736.25</c:v>
                </c:pt>
                <c:pt idx="9">
                  <c:v>105829.94</c:v>
                </c:pt>
                <c:pt idx="10">
                  <c:v>78962.81</c:v>
                </c:pt>
              </c:numCache>
            </c:numRef>
          </c:val>
        </c:ser>
        <c:ser>
          <c:idx val="3"/>
          <c:order val="3"/>
          <c:tx>
            <c:strRef>
              <c:f>'10_5_1000'!$F$3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'10_5_1000'!$F$4:$F$14</c:f>
              <c:numCache>
                <c:formatCode>General</c:formatCode>
                <c:ptCount val="11"/>
                <c:pt idx="0">
                  <c:v>8098.54</c:v>
                </c:pt>
                <c:pt idx="1">
                  <c:v>11040.58</c:v>
                </c:pt>
                <c:pt idx="2">
                  <c:v>19070.27</c:v>
                </c:pt>
                <c:pt idx="3">
                  <c:v>36606.089999999997</c:v>
                </c:pt>
                <c:pt idx="4">
                  <c:v>48599.69</c:v>
                </c:pt>
                <c:pt idx="5">
                  <c:v>61129.52</c:v>
                </c:pt>
                <c:pt idx="6">
                  <c:v>54327.7</c:v>
                </c:pt>
                <c:pt idx="7">
                  <c:v>66115.289999999994</c:v>
                </c:pt>
                <c:pt idx="8">
                  <c:v>60198.45</c:v>
                </c:pt>
                <c:pt idx="9">
                  <c:v>56343.29</c:v>
                </c:pt>
                <c:pt idx="10">
                  <c:v>52282.18</c:v>
                </c:pt>
              </c:numCache>
            </c:numRef>
          </c:val>
        </c:ser>
        <c:marker val="1"/>
        <c:axId val="75990144"/>
        <c:axId val="76036352"/>
      </c:lineChart>
      <c:catAx>
        <c:axId val="75990144"/>
        <c:scaling>
          <c:orientation val="minMax"/>
        </c:scaling>
        <c:axPos val="b"/>
        <c:numFmt formatCode="General" sourceLinked="1"/>
        <c:tickLblPos val="nextTo"/>
        <c:crossAx val="76036352"/>
        <c:crosses val="autoZero"/>
        <c:auto val="1"/>
        <c:lblAlgn val="ctr"/>
        <c:lblOffset val="100"/>
      </c:catAx>
      <c:valAx>
        <c:axId val="76036352"/>
        <c:scaling>
          <c:orientation val="minMax"/>
        </c:scaling>
        <c:axPos val="l"/>
        <c:majorGridlines/>
        <c:numFmt formatCode="General" sourceLinked="1"/>
        <c:tickLblPos val="nextTo"/>
        <c:crossAx val="7599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'10_5_10000'!$C$3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'10_5_10000'!$C$4:$C$14</c:f>
              <c:numCache>
                <c:formatCode>General</c:formatCode>
                <c:ptCount val="11"/>
                <c:pt idx="0">
                  <c:v>3449.34</c:v>
                </c:pt>
                <c:pt idx="1">
                  <c:v>6171.52</c:v>
                </c:pt>
                <c:pt idx="2">
                  <c:v>11761.94</c:v>
                </c:pt>
                <c:pt idx="3">
                  <c:v>22227.34</c:v>
                </c:pt>
                <c:pt idx="4">
                  <c:v>36132.1</c:v>
                </c:pt>
                <c:pt idx="5">
                  <c:v>45318.27</c:v>
                </c:pt>
                <c:pt idx="6">
                  <c:v>51796.639999999999</c:v>
                </c:pt>
                <c:pt idx="7">
                  <c:v>61395.39</c:v>
                </c:pt>
                <c:pt idx="8">
                  <c:v>73207.360000000001</c:v>
                </c:pt>
                <c:pt idx="9">
                  <c:v>76553.429999999993</c:v>
                </c:pt>
                <c:pt idx="10">
                  <c:v>73805.149999999994</c:v>
                </c:pt>
              </c:numCache>
            </c:numRef>
          </c:val>
        </c:ser>
        <c:ser>
          <c:idx val="1"/>
          <c:order val="1"/>
          <c:tx>
            <c:strRef>
              <c:f>'10_5_10000'!$D$3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'10_5_10000'!$D$4:$D$14</c:f>
              <c:numCache>
                <c:formatCode>General</c:formatCode>
                <c:ptCount val="11"/>
                <c:pt idx="0">
                  <c:v>3802.46</c:v>
                </c:pt>
                <c:pt idx="1">
                  <c:v>7378.81</c:v>
                </c:pt>
                <c:pt idx="2">
                  <c:v>11827.13</c:v>
                </c:pt>
                <c:pt idx="3">
                  <c:v>23182.99</c:v>
                </c:pt>
                <c:pt idx="4">
                  <c:v>39842.97</c:v>
                </c:pt>
                <c:pt idx="5">
                  <c:v>45145.81</c:v>
                </c:pt>
                <c:pt idx="6">
                  <c:v>48384.88</c:v>
                </c:pt>
                <c:pt idx="7">
                  <c:v>68620.7</c:v>
                </c:pt>
                <c:pt idx="8">
                  <c:v>70471.67</c:v>
                </c:pt>
                <c:pt idx="9">
                  <c:v>78311.56</c:v>
                </c:pt>
                <c:pt idx="10">
                  <c:v>84751.54</c:v>
                </c:pt>
              </c:numCache>
            </c:numRef>
          </c:val>
        </c:ser>
        <c:ser>
          <c:idx val="2"/>
          <c:order val="2"/>
          <c:tx>
            <c:strRef>
              <c:f>'10_5_10000'!$E$3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'10_5_10000'!$E$4:$E$14</c:f>
              <c:numCache>
                <c:formatCode>General</c:formatCode>
                <c:ptCount val="11"/>
                <c:pt idx="0">
                  <c:v>3953.88</c:v>
                </c:pt>
                <c:pt idx="1">
                  <c:v>6935.04</c:v>
                </c:pt>
                <c:pt idx="2">
                  <c:v>13440.36</c:v>
                </c:pt>
                <c:pt idx="3">
                  <c:v>23147.66</c:v>
                </c:pt>
                <c:pt idx="4">
                  <c:v>40132.519999999997</c:v>
                </c:pt>
                <c:pt idx="5">
                  <c:v>59204.02</c:v>
                </c:pt>
                <c:pt idx="6">
                  <c:v>47262.83</c:v>
                </c:pt>
                <c:pt idx="7">
                  <c:v>75298.8</c:v>
                </c:pt>
                <c:pt idx="8">
                  <c:v>84728.91</c:v>
                </c:pt>
                <c:pt idx="9">
                  <c:v>103915.12</c:v>
                </c:pt>
                <c:pt idx="10">
                  <c:v>90256.82</c:v>
                </c:pt>
              </c:numCache>
            </c:numRef>
          </c:val>
        </c:ser>
        <c:ser>
          <c:idx val="3"/>
          <c:order val="3"/>
          <c:tx>
            <c:strRef>
              <c:f>'10_5_10000'!$F$3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'10_5_10000'!$F$4:$F$14</c:f>
              <c:numCache>
                <c:formatCode>General</c:formatCode>
                <c:ptCount val="11"/>
                <c:pt idx="0">
                  <c:v>4261.6099999999997</c:v>
                </c:pt>
                <c:pt idx="1">
                  <c:v>7475.34</c:v>
                </c:pt>
                <c:pt idx="2">
                  <c:v>14084.08</c:v>
                </c:pt>
                <c:pt idx="3">
                  <c:v>27467.14</c:v>
                </c:pt>
                <c:pt idx="4">
                  <c:v>46845.35</c:v>
                </c:pt>
                <c:pt idx="5">
                  <c:v>59369.5</c:v>
                </c:pt>
                <c:pt idx="6">
                  <c:v>55021.43</c:v>
                </c:pt>
                <c:pt idx="7">
                  <c:v>76328.710000000006</c:v>
                </c:pt>
                <c:pt idx="8">
                  <c:v>73796.259999999995</c:v>
                </c:pt>
                <c:pt idx="9">
                  <c:v>79217.87</c:v>
                </c:pt>
                <c:pt idx="10">
                  <c:v>80741.33</c:v>
                </c:pt>
              </c:numCache>
            </c:numRef>
          </c:val>
        </c:ser>
        <c:marker val="1"/>
        <c:axId val="80746368"/>
        <c:axId val="80757120"/>
      </c:lineChart>
      <c:catAx>
        <c:axId val="80746368"/>
        <c:scaling>
          <c:orientation val="minMax"/>
        </c:scaling>
        <c:axPos val="b"/>
        <c:numFmt formatCode="General" sourceLinked="1"/>
        <c:tickLblPos val="nextTo"/>
        <c:crossAx val="80757120"/>
        <c:crosses val="autoZero"/>
        <c:auto val="1"/>
        <c:lblAlgn val="ctr"/>
        <c:lblOffset val="100"/>
      </c:catAx>
      <c:valAx>
        <c:axId val="80757120"/>
        <c:scaling>
          <c:orientation val="minMax"/>
        </c:scaling>
        <c:axPos val="l"/>
        <c:majorGridlines/>
        <c:numFmt formatCode="General" sourceLinked="1"/>
        <c:tickLblPos val="nextTo"/>
        <c:crossAx val="8074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'30_20_1000'!$C$3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'30_20_1000'!$C$4:$C$14</c:f>
              <c:numCache>
                <c:formatCode>General</c:formatCode>
                <c:ptCount val="11"/>
                <c:pt idx="0">
                  <c:v>5472.11</c:v>
                </c:pt>
                <c:pt idx="1">
                  <c:v>7722.51</c:v>
                </c:pt>
                <c:pt idx="2">
                  <c:v>14408.47</c:v>
                </c:pt>
                <c:pt idx="3">
                  <c:v>25588.99</c:v>
                </c:pt>
                <c:pt idx="4">
                  <c:v>41549.46</c:v>
                </c:pt>
                <c:pt idx="5">
                  <c:v>51276.36</c:v>
                </c:pt>
                <c:pt idx="6">
                  <c:v>43747.45</c:v>
                </c:pt>
                <c:pt idx="7">
                  <c:v>37951.410000000003</c:v>
                </c:pt>
                <c:pt idx="8">
                  <c:v>46079.51</c:v>
                </c:pt>
                <c:pt idx="9">
                  <c:v>47405.56</c:v>
                </c:pt>
                <c:pt idx="10">
                  <c:v>47353.599999999999</c:v>
                </c:pt>
              </c:numCache>
            </c:numRef>
          </c:val>
        </c:ser>
        <c:ser>
          <c:idx val="1"/>
          <c:order val="1"/>
          <c:tx>
            <c:strRef>
              <c:f>'30_20_1000'!$D$3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'30_20_1000'!$D$4:$D$14</c:f>
              <c:numCache>
                <c:formatCode>General</c:formatCode>
                <c:ptCount val="11"/>
                <c:pt idx="0">
                  <c:v>5885.65</c:v>
                </c:pt>
                <c:pt idx="1">
                  <c:v>5805.65</c:v>
                </c:pt>
                <c:pt idx="2">
                  <c:v>12924.06</c:v>
                </c:pt>
                <c:pt idx="3">
                  <c:v>20373.439999999999</c:v>
                </c:pt>
                <c:pt idx="4">
                  <c:v>40928.089999999997</c:v>
                </c:pt>
                <c:pt idx="5">
                  <c:v>45711.37</c:v>
                </c:pt>
                <c:pt idx="6">
                  <c:v>32650.21</c:v>
                </c:pt>
                <c:pt idx="7">
                  <c:v>27093</c:v>
                </c:pt>
                <c:pt idx="8">
                  <c:v>45478.14</c:v>
                </c:pt>
                <c:pt idx="9">
                  <c:v>31617.51</c:v>
                </c:pt>
                <c:pt idx="10">
                  <c:v>45326.11</c:v>
                </c:pt>
              </c:numCache>
            </c:numRef>
          </c:val>
        </c:ser>
        <c:ser>
          <c:idx val="2"/>
          <c:order val="2"/>
          <c:tx>
            <c:strRef>
              <c:f>'30_20_1000'!$E$3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'30_20_1000'!$E$4:$E$14</c:f>
              <c:numCache>
                <c:formatCode>General</c:formatCode>
                <c:ptCount val="11"/>
                <c:pt idx="0">
                  <c:v>6870.84</c:v>
                </c:pt>
                <c:pt idx="1">
                  <c:v>10482.459999999999</c:v>
                </c:pt>
                <c:pt idx="2">
                  <c:v>17276.63</c:v>
                </c:pt>
                <c:pt idx="3">
                  <c:v>29417.81</c:v>
                </c:pt>
                <c:pt idx="4">
                  <c:v>50480.35</c:v>
                </c:pt>
                <c:pt idx="5">
                  <c:v>53732.44</c:v>
                </c:pt>
                <c:pt idx="6">
                  <c:v>45849.81</c:v>
                </c:pt>
                <c:pt idx="7">
                  <c:v>52901.21</c:v>
                </c:pt>
                <c:pt idx="8">
                  <c:v>54249.06</c:v>
                </c:pt>
                <c:pt idx="9">
                  <c:v>60119.87</c:v>
                </c:pt>
                <c:pt idx="10">
                  <c:v>63995.48</c:v>
                </c:pt>
              </c:numCache>
            </c:numRef>
          </c:val>
        </c:ser>
        <c:ser>
          <c:idx val="3"/>
          <c:order val="3"/>
          <c:tx>
            <c:strRef>
              <c:f>'30_20_1000'!$F$3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'30_20_1000'!$F$4:$F$14</c:f>
              <c:numCache>
                <c:formatCode>General</c:formatCode>
                <c:ptCount val="11"/>
                <c:pt idx="0">
                  <c:v>6811.73</c:v>
                </c:pt>
                <c:pt idx="1">
                  <c:v>7118.28</c:v>
                </c:pt>
                <c:pt idx="2">
                  <c:v>10912.38</c:v>
                </c:pt>
                <c:pt idx="3">
                  <c:v>18050.13</c:v>
                </c:pt>
                <c:pt idx="4">
                  <c:v>29493.279999999999</c:v>
                </c:pt>
                <c:pt idx="5">
                  <c:v>29755.3</c:v>
                </c:pt>
                <c:pt idx="6">
                  <c:v>20990.85</c:v>
                </c:pt>
                <c:pt idx="7">
                  <c:v>23538.240000000002</c:v>
                </c:pt>
                <c:pt idx="8">
                  <c:v>21160.14</c:v>
                </c:pt>
                <c:pt idx="9">
                  <c:v>18257.34</c:v>
                </c:pt>
                <c:pt idx="10">
                  <c:v>16443.310000000001</c:v>
                </c:pt>
              </c:numCache>
            </c:numRef>
          </c:val>
        </c:ser>
        <c:marker val="1"/>
        <c:axId val="115206784"/>
        <c:axId val="104907136"/>
      </c:lineChart>
      <c:catAx>
        <c:axId val="115206784"/>
        <c:scaling>
          <c:orientation val="minMax"/>
        </c:scaling>
        <c:axPos val="b"/>
        <c:numFmt formatCode="General" sourceLinked="1"/>
        <c:tickLblPos val="nextTo"/>
        <c:crossAx val="104907136"/>
        <c:crosses val="autoZero"/>
        <c:auto val="1"/>
        <c:lblAlgn val="ctr"/>
        <c:lblOffset val="100"/>
      </c:catAx>
      <c:valAx>
        <c:axId val="104907136"/>
        <c:scaling>
          <c:orientation val="minMax"/>
        </c:scaling>
        <c:axPos val="l"/>
        <c:majorGridlines/>
        <c:numFmt formatCode="General" sourceLinked="1"/>
        <c:tickLblPos val="nextTo"/>
        <c:crossAx val="11520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'10_5_100000'!$D$4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'10_5_100000'!$D$5:$D$15</c:f>
              <c:numCache>
                <c:formatCode>General</c:formatCode>
                <c:ptCount val="11"/>
                <c:pt idx="0">
                  <c:v>2518.5100000000002</c:v>
                </c:pt>
                <c:pt idx="1">
                  <c:v>4424.74</c:v>
                </c:pt>
                <c:pt idx="2">
                  <c:v>8917.89</c:v>
                </c:pt>
                <c:pt idx="3">
                  <c:v>16266.04</c:v>
                </c:pt>
                <c:pt idx="4">
                  <c:v>27452.49</c:v>
                </c:pt>
                <c:pt idx="5">
                  <c:v>37784.51</c:v>
                </c:pt>
                <c:pt idx="6">
                  <c:v>41990.74</c:v>
                </c:pt>
                <c:pt idx="7">
                  <c:v>57597.77</c:v>
                </c:pt>
                <c:pt idx="8">
                  <c:v>58124.75</c:v>
                </c:pt>
                <c:pt idx="9">
                  <c:v>59363.21</c:v>
                </c:pt>
                <c:pt idx="10">
                  <c:v>61058.36</c:v>
                </c:pt>
              </c:numCache>
            </c:numRef>
          </c:val>
        </c:ser>
        <c:ser>
          <c:idx val="1"/>
          <c:order val="1"/>
          <c:tx>
            <c:strRef>
              <c:f>'10_5_100000'!$E$4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'10_5_100000'!$E$5:$E$15</c:f>
              <c:numCache>
                <c:formatCode>General</c:formatCode>
                <c:ptCount val="11"/>
                <c:pt idx="0">
                  <c:v>2838.04</c:v>
                </c:pt>
                <c:pt idx="1">
                  <c:v>5703.64</c:v>
                </c:pt>
                <c:pt idx="2">
                  <c:v>9124.07</c:v>
                </c:pt>
                <c:pt idx="3">
                  <c:v>17582.7</c:v>
                </c:pt>
                <c:pt idx="4">
                  <c:v>30326.14</c:v>
                </c:pt>
                <c:pt idx="5">
                  <c:v>37815.5</c:v>
                </c:pt>
                <c:pt idx="6">
                  <c:v>40148.839999999997</c:v>
                </c:pt>
                <c:pt idx="7">
                  <c:v>56818.46</c:v>
                </c:pt>
                <c:pt idx="8">
                  <c:v>61929.37</c:v>
                </c:pt>
                <c:pt idx="9">
                  <c:v>66461.45</c:v>
                </c:pt>
                <c:pt idx="10">
                  <c:v>69530.5</c:v>
                </c:pt>
              </c:numCache>
            </c:numRef>
          </c:val>
        </c:ser>
        <c:ser>
          <c:idx val="2"/>
          <c:order val="2"/>
          <c:tx>
            <c:strRef>
              <c:f>'10_5_100000'!$F$4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'10_5_100000'!$F$5:$F$15</c:f>
              <c:numCache>
                <c:formatCode>General</c:formatCode>
                <c:ptCount val="11"/>
                <c:pt idx="0">
                  <c:v>2727.73</c:v>
                </c:pt>
                <c:pt idx="1">
                  <c:v>5081.16</c:v>
                </c:pt>
                <c:pt idx="2">
                  <c:v>9079.19</c:v>
                </c:pt>
                <c:pt idx="3">
                  <c:v>18480.77</c:v>
                </c:pt>
                <c:pt idx="4">
                  <c:v>30339.55</c:v>
                </c:pt>
                <c:pt idx="5">
                  <c:v>40751.599999999999</c:v>
                </c:pt>
                <c:pt idx="6">
                  <c:v>44147.41</c:v>
                </c:pt>
                <c:pt idx="7">
                  <c:v>65838.539999999994</c:v>
                </c:pt>
                <c:pt idx="8">
                  <c:v>71389.710000000006</c:v>
                </c:pt>
                <c:pt idx="9">
                  <c:v>76000.72</c:v>
                </c:pt>
                <c:pt idx="10">
                  <c:v>77600.009999999995</c:v>
                </c:pt>
              </c:numCache>
            </c:numRef>
          </c:val>
        </c:ser>
        <c:ser>
          <c:idx val="3"/>
          <c:order val="3"/>
          <c:tx>
            <c:strRef>
              <c:f>'10_5_100000'!$G$4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'10_5_100000'!$C$5:$C$15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'10_5_100000'!$G$5:$G$15</c:f>
              <c:numCache>
                <c:formatCode>General</c:formatCode>
                <c:ptCount val="11"/>
                <c:pt idx="0">
                  <c:v>2564.2600000000002</c:v>
                </c:pt>
                <c:pt idx="1">
                  <c:v>4874.8500000000004</c:v>
                </c:pt>
                <c:pt idx="2">
                  <c:v>8218.52</c:v>
                </c:pt>
                <c:pt idx="3">
                  <c:v>16056.22</c:v>
                </c:pt>
                <c:pt idx="4">
                  <c:v>28684.52</c:v>
                </c:pt>
                <c:pt idx="5">
                  <c:v>37513.449999999997</c:v>
                </c:pt>
                <c:pt idx="6">
                  <c:v>45922.38</c:v>
                </c:pt>
                <c:pt idx="7">
                  <c:v>58658.97</c:v>
                </c:pt>
                <c:pt idx="8">
                  <c:v>53682.14</c:v>
                </c:pt>
                <c:pt idx="9">
                  <c:v>56117.52</c:v>
                </c:pt>
                <c:pt idx="10">
                  <c:v>57185.88</c:v>
                </c:pt>
              </c:numCache>
            </c:numRef>
          </c:val>
        </c:ser>
        <c:marker val="1"/>
        <c:axId val="76037504"/>
        <c:axId val="76039296"/>
      </c:lineChart>
      <c:catAx>
        <c:axId val="76037504"/>
        <c:scaling>
          <c:orientation val="minMax"/>
        </c:scaling>
        <c:axPos val="b"/>
        <c:numFmt formatCode="General" sourceLinked="1"/>
        <c:tickLblPos val="nextTo"/>
        <c:crossAx val="76039296"/>
        <c:crosses val="autoZero"/>
        <c:auto val="1"/>
        <c:lblAlgn val="ctr"/>
        <c:lblOffset val="100"/>
      </c:catAx>
      <c:valAx>
        <c:axId val="76039296"/>
        <c:scaling>
          <c:orientation val="minMax"/>
        </c:scaling>
        <c:axPos val="l"/>
        <c:majorGridlines/>
        <c:numFmt formatCode="General" sourceLinked="1"/>
        <c:tickLblPos val="nextTo"/>
        <c:crossAx val="7603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'30_20_10000'!$C$3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'30_20_10000'!$C$4:$C$14</c:f>
              <c:numCache>
                <c:formatCode>General</c:formatCode>
                <c:ptCount val="11"/>
                <c:pt idx="0">
                  <c:v>2994.74</c:v>
                </c:pt>
                <c:pt idx="1">
                  <c:v>5184.97</c:v>
                </c:pt>
                <c:pt idx="2">
                  <c:v>8795.64</c:v>
                </c:pt>
                <c:pt idx="3">
                  <c:v>17709.23</c:v>
                </c:pt>
                <c:pt idx="4">
                  <c:v>28045.55</c:v>
                </c:pt>
                <c:pt idx="5">
                  <c:v>38332.39</c:v>
                </c:pt>
                <c:pt idx="6">
                  <c:v>31544.38</c:v>
                </c:pt>
                <c:pt idx="7">
                  <c:v>40301.040000000001</c:v>
                </c:pt>
                <c:pt idx="8">
                  <c:v>50014.41</c:v>
                </c:pt>
                <c:pt idx="9">
                  <c:v>44810.21</c:v>
                </c:pt>
                <c:pt idx="10">
                  <c:v>47858.65</c:v>
                </c:pt>
              </c:numCache>
            </c:numRef>
          </c:val>
        </c:ser>
        <c:ser>
          <c:idx val="1"/>
          <c:order val="1"/>
          <c:tx>
            <c:strRef>
              <c:f>'30_20_10000'!$D$3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'30_20_10000'!$D$4:$D$14</c:f>
              <c:numCache>
                <c:formatCode>General</c:formatCode>
                <c:ptCount val="11"/>
                <c:pt idx="0">
                  <c:v>3466.99</c:v>
                </c:pt>
                <c:pt idx="1">
                  <c:v>4817.88</c:v>
                </c:pt>
                <c:pt idx="2">
                  <c:v>9389.02</c:v>
                </c:pt>
                <c:pt idx="3">
                  <c:v>17001.080000000002</c:v>
                </c:pt>
                <c:pt idx="4">
                  <c:v>27712.76</c:v>
                </c:pt>
                <c:pt idx="5">
                  <c:v>26380.44</c:v>
                </c:pt>
                <c:pt idx="6">
                  <c:v>29855.83</c:v>
                </c:pt>
                <c:pt idx="7">
                  <c:v>39224.14</c:v>
                </c:pt>
                <c:pt idx="8">
                  <c:v>33914.53</c:v>
                </c:pt>
                <c:pt idx="9">
                  <c:v>36882.379999999997</c:v>
                </c:pt>
                <c:pt idx="10">
                  <c:v>48463.92</c:v>
                </c:pt>
              </c:numCache>
            </c:numRef>
          </c:val>
        </c:ser>
        <c:ser>
          <c:idx val="2"/>
          <c:order val="2"/>
          <c:tx>
            <c:strRef>
              <c:f>'30_20_10000'!$E$3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'30_20_10000'!$E$4:$E$14</c:f>
              <c:numCache>
                <c:formatCode>General</c:formatCode>
                <c:ptCount val="11"/>
                <c:pt idx="0">
                  <c:v>3647.13</c:v>
                </c:pt>
                <c:pt idx="1">
                  <c:v>6230.14</c:v>
                </c:pt>
                <c:pt idx="2">
                  <c:v>11853.73</c:v>
                </c:pt>
                <c:pt idx="3">
                  <c:v>19925</c:v>
                </c:pt>
                <c:pt idx="4">
                  <c:v>38439.19</c:v>
                </c:pt>
                <c:pt idx="5">
                  <c:v>38652.86</c:v>
                </c:pt>
                <c:pt idx="6">
                  <c:v>53851.09</c:v>
                </c:pt>
                <c:pt idx="7">
                  <c:v>48373.27</c:v>
                </c:pt>
                <c:pt idx="8">
                  <c:v>57750.02</c:v>
                </c:pt>
                <c:pt idx="9">
                  <c:v>64457.55</c:v>
                </c:pt>
                <c:pt idx="10">
                  <c:v>67378.67</c:v>
                </c:pt>
              </c:numCache>
            </c:numRef>
          </c:val>
        </c:ser>
        <c:ser>
          <c:idx val="3"/>
          <c:order val="3"/>
          <c:tx>
            <c:strRef>
              <c:f>'30_20_10000'!$F$3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'30_20_10000'!$F$4:$F$14</c:f>
              <c:numCache>
                <c:formatCode>General</c:formatCode>
                <c:ptCount val="11"/>
                <c:pt idx="0">
                  <c:v>3795.87</c:v>
                </c:pt>
                <c:pt idx="1">
                  <c:v>5022.18</c:v>
                </c:pt>
                <c:pt idx="2">
                  <c:v>9903.69</c:v>
                </c:pt>
                <c:pt idx="3">
                  <c:v>18077.52</c:v>
                </c:pt>
                <c:pt idx="4">
                  <c:v>30780.720000000001</c:v>
                </c:pt>
                <c:pt idx="5">
                  <c:v>40665.279999999999</c:v>
                </c:pt>
                <c:pt idx="6">
                  <c:v>30159.74</c:v>
                </c:pt>
                <c:pt idx="7">
                  <c:v>27776.81</c:v>
                </c:pt>
                <c:pt idx="8">
                  <c:v>31176.47</c:v>
                </c:pt>
                <c:pt idx="9">
                  <c:v>29101.72</c:v>
                </c:pt>
                <c:pt idx="10">
                  <c:v>39430.81</c:v>
                </c:pt>
              </c:numCache>
            </c:numRef>
          </c:val>
        </c:ser>
        <c:marker val="1"/>
        <c:axId val="115069312"/>
        <c:axId val="115070848"/>
      </c:lineChart>
      <c:catAx>
        <c:axId val="115069312"/>
        <c:scaling>
          <c:orientation val="minMax"/>
        </c:scaling>
        <c:axPos val="b"/>
        <c:numFmt formatCode="General" sourceLinked="1"/>
        <c:tickLblPos val="nextTo"/>
        <c:crossAx val="115070848"/>
        <c:crosses val="autoZero"/>
        <c:auto val="1"/>
        <c:lblAlgn val="ctr"/>
        <c:lblOffset val="100"/>
      </c:catAx>
      <c:valAx>
        <c:axId val="115070848"/>
        <c:scaling>
          <c:orientation val="minMax"/>
        </c:scaling>
        <c:axPos val="l"/>
        <c:majorGridlines/>
        <c:numFmt formatCode="General" sourceLinked="1"/>
        <c:tickLblPos val="nextTo"/>
        <c:crossAx val="11506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'30_20_100000'!$D$5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'30_20_100000'!$D$6:$D$16</c:f>
              <c:numCache>
                <c:formatCode>General</c:formatCode>
                <c:ptCount val="11"/>
                <c:pt idx="0">
                  <c:v>2062.0700000000002</c:v>
                </c:pt>
                <c:pt idx="1">
                  <c:v>3709.58</c:v>
                </c:pt>
                <c:pt idx="2">
                  <c:v>7017.56</c:v>
                </c:pt>
                <c:pt idx="3">
                  <c:v>12938.63</c:v>
                </c:pt>
                <c:pt idx="4">
                  <c:v>22319.31</c:v>
                </c:pt>
                <c:pt idx="5">
                  <c:v>28274.43</c:v>
                </c:pt>
                <c:pt idx="6">
                  <c:v>36583.89</c:v>
                </c:pt>
                <c:pt idx="7">
                  <c:v>42902.9</c:v>
                </c:pt>
                <c:pt idx="8">
                  <c:v>41677.199999999997</c:v>
                </c:pt>
                <c:pt idx="9">
                  <c:v>46545.81</c:v>
                </c:pt>
                <c:pt idx="10">
                  <c:v>46503.71</c:v>
                </c:pt>
              </c:numCache>
            </c:numRef>
          </c:val>
        </c:ser>
        <c:ser>
          <c:idx val="1"/>
          <c:order val="1"/>
          <c:tx>
            <c:strRef>
              <c:f>'30_20_100000'!$E$5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'30_20_100000'!$E$6:$E$16</c:f>
              <c:numCache>
                <c:formatCode>General</c:formatCode>
                <c:ptCount val="11"/>
                <c:pt idx="0">
                  <c:v>2382.02</c:v>
                </c:pt>
                <c:pt idx="1">
                  <c:v>3994.47</c:v>
                </c:pt>
                <c:pt idx="2">
                  <c:v>7846.89</c:v>
                </c:pt>
                <c:pt idx="3">
                  <c:v>14298.74</c:v>
                </c:pt>
                <c:pt idx="4">
                  <c:v>23692.58</c:v>
                </c:pt>
                <c:pt idx="5">
                  <c:v>26596.84</c:v>
                </c:pt>
                <c:pt idx="6">
                  <c:v>32876.18</c:v>
                </c:pt>
                <c:pt idx="7">
                  <c:v>22195.82</c:v>
                </c:pt>
                <c:pt idx="8">
                  <c:v>44391.57</c:v>
                </c:pt>
                <c:pt idx="9">
                  <c:v>48839.49</c:v>
                </c:pt>
                <c:pt idx="10">
                  <c:v>47326.47</c:v>
                </c:pt>
              </c:numCache>
            </c:numRef>
          </c:val>
        </c:ser>
        <c:ser>
          <c:idx val="2"/>
          <c:order val="2"/>
          <c:tx>
            <c:strRef>
              <c:f>'30_20_100000'!$F$5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'30_20_100000'!$F$6:$F$16</c:f>
              <c:numCache>
                <c:formatCode>General</c:formatCode>
                <c:ptCount val="11"/>
                <c:pt idx="0">
                  <c:v>2152.67</c:v>
                </c:pt>
                <c:pt idx="1">
                  <c:v>3870.86</c:v>
                </c:pt>
                <c:pt idx="2">
                  <c:v>7176.35</c:v>
                </c:pt>
                <c:pt idx="3">
                  <c:v>16906.580000000002</c:v>
                </c:pt>
                <c:pt idx="4">
                  <c:v>28136.89</c:v>
                </c:pt>
                <c:pt idx="5">
                  <c:v>36864.49</c:v>
                </c:pt>
                <c:pt idx="6">
                  <c:v>39670.699999999997</c:v>
                </c:pt>
                <c:pt idx="7">
                  <c:v>50965.54</c:v>
                </c:pt>
                <c:pt idx="8">
                  <c:v>60850.44</c:v>
                </c:pt>
                <c:pt idx="9">
                  <c:v>56865.48</c:v>
                </c:pt>
                <c:pt idx="10">
                  <c:v>60031.17</c:v>
                </c:pt>
              </c:numCache>
            </c:numRef>
          </c:val>
        </c:ser>
        <c:ser>
          <c:idx val="3"/>
          <c:order val="3"/>
          <c:tx>
            <c:strRef>
              <c:f>'30_20_100000'!$G$5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'30_20_100000'!$C$6:$C$16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'30_20_100000'!$G$6:$G$16</c:f>
              <c:numCache>
                <c:formatCode>General</c:formatCode>
                <c:ptCount val="11"/>
                <c:pt idx="0">
                  <c:v>2179.6799999999998</c:v>
                </c:pt>
                <c:pt idx="1">
                  <c:v>3755.13</c:v>
                </c:pt>
                <c:pt idx="2">
                  <c:v>6182.18</c:v>
                </c:pt>
                <c:pt idx="3">
                  <c:v>13347.71</c:v>
                </c:pt>
                <c:pt idx="4">
                  <c:v>23087.1</c:v>
                </c:pt>
                <c:pt idx="5">
                  <c:v>32049.69</c:v>
                </c:pt>
                <c:pt idx="6">
                  <c:v>33174.019999999997</c:v>
                </c:pt>
                <c:pt idx="7">
                  <c:v>37196.910000000003</c:v>
                </c:pt>
                <c:pt idx="8">
                  <c:v>38422.400000000001</c:v>
                </c:pt>
                <c:pt idx="9">
                  <c:v>40256.51</c:v>
                </c:pt>
                <c:pt idx="10">
                  <c:v>40055.68</c:v>
                </c:pt>
              </c:numCache>
            </c:numRef>
          </c:val>
        </c:ser>
        <c:marker val="1"/>
        <c:axId val="117248768"/>
        <c:axId val="117250304"/>
      </c:lineChart>
      <c:catAx>
        <c:axId val="117248768"/>
        <c:scaling>
          <c:orientation val="minMax"/>
        </c:scaling>
        <c:axPos val="b"/>
        <c:numFmt formatCode="General" sourceLinked="1"/>
        <c:tickLblPos val="nextTo"/>
        <c:crossAx val="117250304"/>
        <c:crosses val="autoZero"/>
        <c:auto val="1"/>
        <c:lblAlgn val="ctr"/>
        <c:lblOffset val="100"/>
      </c:catAx>
      <c:valAx>
        <c:axId val="117250304"/>
        <c:scaling>
          <c:orientation val="minMax"/>
        </c:scaling>
        <c:axPos val="l"/>
        <c:majorGridlines/>
        <c:numFmt formatCode="General" sourceLinked="1"/>
        <c:tickLblPos val="nextTo"/>
        <c:crossAx val="11724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5</xdr:row>
      <xdr:rowOff>104774</xdr:rowOff>
    </xdr:from>
    <xdr:to>
      <xdr:col>15</xdr:col>
      <xdr:colOff>428624</xdr:colOff>
      <xdr:row>22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66675</xdr:rowOff>
    </xdr:from>
    <xdr:to>
      <xdr:col>12</xdr:col>
      <xdr:colOff>219075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47625</xdr:rowOff>
    </xdr:from>
    <xdr:to>
      <xdr:col>13</xdr:col>
      <xdr:colOff>552450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123825</xdr:rowOff>
    </xdr:from>
    <xdr:to>
      <xdr:col>13</xdr:col>
      <xdr:colOff>47625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90714</xdr:colOff>
      <xdr:row>35</xdr:row>
      <xdr:rowOff>142875</xdr:rowOff>
    </xdr:from>
    <xdr:to>
      <xdr:col>13</xdr:col>
      <xdr:colOff>386442</xdr:colOff>
      <xdr:row>50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505732</xdr:colOff>
      <xdr:row>35</xdr:row>
      <xdr:rowOff>63500</xdr:rowOff>
    </xdr:from>
    <xdr:to>
      <xdr:col>22</xdr:col>
      <xdr:colOff>207282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48079</xdr:colOff>
      <xdr:row>35</xdr:row>
      <xdr:rowOff>82550</xdr:rowOff>
    </xdr:from>
    <xdr:to>
      <xdr:col>30</xdr:col>
      <xdr:colOff>343808</xdr:colOff>
      <xdr:row>49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111125</xdr:colOff>
      <xdr:row>21</xdr:row>
      <xdr:rowOff>0</xdr:rowOff>
    </xdr:from>
    <xdr:to>
      <xdr:col>13</xdr:col>
      <xdr:colOff>460375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4</xdr:row>
      <xdr:rowOff>158750</xdr:rowOff>
    </xdr:from>
    <xdr:to>
      <xdr:col>13</xdr:col>
      <xdr:colOff>539750</xdr:colOff>
      <xdr:row>19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20</xdr:row>
      <xdr:rowOff>111125</xdr:rowOff>
    </xdr:from>
    <xdr:to>
      <xdr:col>22</xdr:col>
      <xdr:colOff>222250</xdr:colOff>
      <xdr:row>34</xdr:row>
      <xdr:rowOff>187325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492125</xdr:colOff>
      <xdr:row>5</xdr:row>
      <xdr:rowOff>0</xdr:rowOff>
    </xdr:from>
    <xdr:to>
      <xdr:col>22</xdr:col>
      <xdr:colOff>238125</xdr:colOff>
      <xdr:row>19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15875</xdr:colOff>
      <xdr:row>20</xdr:row>
      <xdr:rowOff>31750</xdr:rowOff>
    </xdr:from>
    <xdr:to>
      <xdr:col>30</xdr:col>
      <xdr:colOff>365125</xdr:colOff>
      <xdr:row>34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30</xdr:col>
      <xdr:colOff>349250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171450</xdr:rowOff>
    </xdr:from>
    <xdr:to>
      <xdr:col>14</xdr:col>
      <xdr:colOff>190500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142875</xdr:rowOff>
    </xdr:from>
    <xdr:to>
      <xdr:col>13</xdr:col>
      <xdr:colOff>600075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95250</xdr:rowOff>
    </xdr:from>
    <xdr:to>
      <xdr:col>14</xdr:col>
      <xdr:colOff>400050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19050</xdr:rowOff>
    </xdr:from>
    <xdr:to>
      <xdr:col>14</xdr:col>
      <xdr:colOff>314325</xdr:colOff>
      <xdr:row>18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123825</xdr:rowOff>
    </xdr:from>
    <xdr:to>
      <xdr:col>14</xdr:col>
      <xdr:colOff>19050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</xdr:row>
      <xdr:rowOff>57150</xdr:rowOff>
    </xdr:from>
    <xdr:to>
      <xdr:col>15</xdr:col>
      <xdr:colOff>85725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161925</xdr:rowOff>
    </xdr:from>
    <xdr:to>
      <xdr:col>14</xdr:col>
      <xdr:colOff>476250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142875</xdr:rowOff>
    </xdr:from>
    <xdr:to>
      <xdr:col>14</xdr:col>
      <xdr:colOff>447675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selection activeCell="B2" sqref="B2:F10"/>
    </sheetView>
  </sheetViews>
  <sheetFormatPr defaultRowHeight="15"/>
  <cols>
    <col min="3" max="3" width="13.7109375" customWidth="1"/>
    <col min="4" max="4" width="11.28515625" bestFit="1" customWidth="1"/>
    <col min="5" max="5" width="10.85546875" customWidth="1"/>
    <col min="6" max="6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7304.71</v>
      </c>
      <c r="D3">
        <v>7166.92</v>
      </c>
      <c r="E3">
        <v>7533.13</v>
      </c>
      <c r="F3">
        <v>9062.73</v>
      </c>
    </row>
    <row r="4" spans="2:6">
      <c r="B4">
        <v>2</v>
      </c>
      <c r="C4">
        <v>12625.49</v>
      </c>
      <c r="D4">
        <v>10546.44</v>
      </c>
      <c r="E4">
        <v>13285.07</v>
      </c>
      <c r="F4">
        <v>12818.2</v>
      </c>
    </row>
    <row r="5" spans="2:6">
      <c r="B5">
        <v>4</v>
      </c>
      <c r="C5">
        <v>22112.47</v>
      </c>
      <c r="D5">
        <v>18215.07</v>
      </c>
      <c r="E5">
        <v>25618.46</v>
      </c>
      <c r="F5">
        <v>19958.990000000002</v>
      </c>
    </row>
    <row r="6" spans="2:6">
      <c r="B6">
        <v>8</v>
      </c>
      <c r="C6">
        <v>42152.37</v>
      </c>
      <c r="D6">
        <v>36975.370000000003</v>
      </c>
      <c r="E6">
        <v>47260.2</v>
      </c>
      <c r="F6">
        <v>36452.97</v>
      </c>
    </row>
    <row r="7" spans="2:6">
      <c r="B7">
        <v>16</v>
      </c>
      <c r="C7">
        <v>72540.38</v>
      </c>
      <c r="D7">
        <v>59621.17</v>
      </c>
      <c r="E7">
        <v>79399.38</v>
      </c>
      <c r="F7">
        <v>68373.8</v>
      </c>
    </row>
    <row r="8" spans="2:6">
      <c r="B8">
        <v>32</v>
      </c>
      <c r="C8">
        <v>62212.46</v>
      </c>
      <c r="D8">
        <v>82687.91</v>
      </c>
      <c r="E8">
        <v>89502.26</v>
      </c>
      <c r="F8">
        <v>71626.47</v>
      </c>
    </row>
    <row r="9" spans="2:6">
      <c r="B9">
        <v>64</v>
      </c>
      <c r="C9">
        <v>102576.24</v>
      </c>
      <c r="D9">
        <v>95077.8</v>
      </c>
      <c r="E9">
        <v>130770.02</v>
      </c>
      <c r="F9">
        <v>63920.82</v>
      </c>
    </row>
    <row r="10" spans="2:6">
      <c r="B10">
        <v>128</v>
      </c>
      <c r="C10">
        <v>107498.74</v>
      </c>
      <c r="D10">
        <v>90980.09</v>
      </c>
      <c r="E10">
        <v>122554.17</v>
      </c>
      <c r="F10">
        <v>52859.86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E24" sqref="E24"/>
    </sheetView>
  </sheetViews>
  <sheetFormatPr defaultRowHeight="15"/>
  <cols>
    <col min="4" max="4" width="14.5703125" bestFit="1" customWidth="1"/>
    <col min="5" max="5" width="12.5703125" customWidth="1"/>
    <col min="7" max="7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4824.6099999999997</v>
      </c>
      <c r="D3">
        <v>5462.55</v>
      </c>
      <c r="E3">
        <v>6255.63</v>
      </c>
      <c r="F3">
        <v>5765.21</v>
      </c>
    </row>
    <row r="4" spans="2:6">
      <c r="B4">
        <v>2</v>
      </c>
      <c r="C4">
        <v>6864.79</v>
      </c>
      <c r="D4">
        <v>5171.32</v>
      </c>
      <c r="E4">
        <v>8249.74</v>
      </c>
      <c r="F4">
        <v>4822.12</v>
      </c>
    </row>
    <row r="5" spans="2:6">
      <c r="B5">
        <v>4</v>
      </c>
      <c r="C5">
        <v>10711.79</v>
      </c>
      <c r="D5">
        <v>9714.5499999999993</v>
      </c>
      <c r="E5">
        <v>12549.84</v>
      </c>
      <c r="F5">
        <v>7384.41</v>
      </c>
    </row>
    <row r="6" spans="2:6">
      <c r="B6">
        <v>8</v>
      </c>
      <c r="C6">
        <v>19698.689999999999</v>
      </c>
      <c r="D6">
        <v>15122.17</v>
      </c>
      <c r="E6">
        <v>21990.400000000001</v>
      </c>
      <c r="F6">
        <v>10555.41</v>
      </c>
    </row>
    <row r="7" spans="2:6">
      <c r="B7">
        <v>16</v>
      </c>
      <c r="C7">
        <v>33020.639999999999</v>
      </c>
      <c r="D7">
        <v>30164.19</v>
      </c>
      <c r="E7">
        <v>39708</v>
      </c>
      <c r="F7">
        <v>14644.88</v>
      </c>
    </row>
    <row r="8" spans="2:6">
      <c r="B8">
        <v>24</v>
      </c>
      <c r="C8">
        <v>34771.51</v>
      </c>
      <c r="D8">
        <v>32992.589999999997</v>
      </c>
      <c r="E8">
        <v>50510.59</v>
      </c>
      <c r="F8">
        <v>16248.45</v>
      </c>
    </row>
    <row r="9" spans="2:6">
      <c r="B9">
        <v>32</v>
      </c>
      <c r="C9">
        <v>30084.02</v>
      </c>
      <c r="D9">
        <v>21222.91</v>
      </c>
      <c r="E9">
        <v>43072.82</v>
      </c>
      <c r="F9">
        <v>13963.34</v>
      </c>
    </row>
    <row r="10" spans="2:6">
      <c r="B10">
        <v>48</v>
      </c>
      <c r="C10">
        <v>34061.54</v>
      </c>
      <c r="D10">
        <v>15442.71</v>
      </c>
      <c r="E10">
        <v>16755.12</v>
      </c>
      <c r="F10">
        <v>14397.85</v>
      </c>
    </row>
    <row r="11" spans="2:6">
      <c r="B11">
        <v>64</v>
      </c>
      <c r="C11">
        <v>34682.89</v>
      </c>
      <c r="D11">
        <v>26846.98</v>
      </c>
      <c r="E11">
        <v>43257.62</v>
      </c>
      <c r="F11">
        <v>12858.05</v>
      </c>
    </row>
    <row r="12" spans="2:6">
      <c r="B12">
        <v>96</v>
      </c>
      <c r="C12">
        <v>32906.839999999997</v>
      </c>
      <c r="D12">
        <v>26253.89</v>
      </c>
      <c r="E12">
        <v>46734.79</v>
      </c>
      <c r="F12">
        <v>10739.29</v>
      </c>
    </row>
    <row r="13" spans="2:6">
      <c r="B13">
        <v>128</v>
      </c>
      <c r="C13">
        <v>33674.019999999997</v>
      </c>
      <c r="D13">
        <v>24096.44</v>
      </c>
      <c r="E13">
        <v>47670.65</v>
      </c>
      <c r="F13">
        <v>9540.69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cols>
    <col min="2" max="2" width="4" bestFit="1" customWidth="1"/>
    <col min="3" max="3" width="14.5703125" bestFit="1" customWidth="1"/>
    <col min="4" max="5" width="9" bestFit="1" customWidth="1"/>
    <col min="6" max="6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2642.84</v>
      </c>
      <c r="D3">
        <v>3315.09</v>
      </c>
      <c r="E3">
        <v>3225.61</v>
      </c>
      <c r="F3">
        <v>3293.65</v>
      </c>
    </row>
    <row r="4" spans="2:6">
      <c r="B4">
        <v>2</v>
      </c>
      <c r="C4">
        <v>3956.81</v>
      </c>
      <c r="D4">
        <v>5432.99</v>
      </c>
      <c r="E4">
        <v>5516.15</v>
      </c>
      <c r="F4">
        <v>4242.46</v>
      </c>
    </row>
    <row r="5" spans="2:6">
      <c r="B5">
        <v>4</v>
      </c>
      <c r="C5">
        <v>8286.69</v>
      </c>
      <c r="D5">
        <v>7931.8</v>
      </c>
      <c r="E5">
        <v>9886.8799999999992</v>
      </c>
      <c r="F5">
        <v>6529.82</v>
      </c>
    </row>
    <row r="6" spans="2:6">
      <c r="B6">
        <v>8</v>
      </c>
      <c r="C6">
        <v>15312.54</v>
      </c>
      <c r="D6">
        <v>10380.57</v>
      </c>
      <c r="E6">
        <v>18008.68</v>
      </c>
      <c r="F6">
        <v>10866.52</v>
      </c>
    </row>
    <row r="7" spans="2:6">
      <c r="B7">
        <v>16</v>
      </c>
      <c r="C7">
        <v>24748.42</v>
      </c>
      <c r="D7">
        <v>17493.66</v>
      </c>
      <c r="E7">
        <v>32813.870000000003</v>
      </c>
      <c r="F7">
        <v>17324.150000000001</v>
      </c>
    </row>
    <row r="8" spans="2:6">
      <c r="B8">
        <v>24</v>
      </c>
      <c r="C8">
        <v>29275.42</v>
      </c>
      <c r="D8">
        <v>13004.79</v>
      </c>
      <c r="E8">
        <v>43082.01</v>
      </c>
      <c r="F8">
        <v>28804.36</v>
      </c>
    </row>
    <row r="9" spans="2:6">
      <c r="B9">
        <v>32</v>
      </c>
      <c r="C9">
        <v>32130.29</v>
      </c>
      <c r="D9">
        <v>23514.65</v>
      </c>
      <c r="E9">
        <v>38468.65</v>
      </c>
      <c r="F9">
        <v>25891.77</v>
      </c>
    </row>
    <row r="10" spans="2:6">
      <c r="B10">
        <v>48</v>
      </c>
      <c r="C10">
        <v>34752.660000000003</v>
      </c>
      <c r="D10">
        <v>24576</v>
      </c>
      <c r="E10">
        <v>41589.17</v>
      </c>
      <c r="F10">
        <v>26229.29</v>
      </c>
    </row>
    <row r="11" spans="2:6">
      <c r="B11">
        <v>64</v>
      </c>
      <c r="C11">
        <v>35486.58</v>
      </c>
      <c r="D11">
        <v>28979.200000000001</v>
      </c>
      <c r="E11">
        <v>46115.32</v>
      </c>
      <c r="F11">
        <v>26478.21</v>
      </c>
    </row>
    <row r="12" spans="2:6">
      <c r="B12">
        <v>96</v>
      </c>
      <c r="C12">
        <v>39087.129999999997</v>
      </c>
      <c r="D12">
        <v>32381.98</v>
      </c>
      <c r="E12">
        <v>46928.2</v>
      </c>
      <c r="F12">
        <v>26557.59</v>
      </c>
    </row>
    <row r="13" spans="2:6">
      <c r="B13">
        <v>128</v>
      </c>
      <c r="C13">
        <v>36790.339999999997</v>
      </c>
      <c r="D13">
        <v>22996.42</v>
      </c>
      <c r="E13">
        <v>50157.62</v>
      </c>
      <c r="F13">
        <v>26583.59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F13" sqref="B2:F13"/>
    </sheetView>
  </sheetViews>
  <sheetFormatPr defaultRowHeight="15"/>
  <cols>
    <col min="2" max="2" width="4" bestFit="1" customWidth="1"/>
    <col min="3" max="3" width="14.5703125" bestFit="1" customWidth="1"/>
    <col min="4" max="5" width="9" bestFit="1" customWidth="1"/>
    <col min="6" max="6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1838.73</v>
      </c>
      <c r="D3">
        <v>2319</v>
      </c>
      <c r="E3">
        <v>2398.66</v>
      </c>
      <c r="F3">
        <v>1874.1</v>
      </c>
    </row>
    <row r="4" spans="2:6">
      <c r="B4">
        <v>2</v>
      </c>
      <c r="C4">
        <v>3052.36</v>
      </c>
      <c r="D4">
        <v>3937.62</v>
      </c>
      <c r="E4">
        <v>4384.72</v>
      </c>
      <c r="F4">
        <v>3138.19</v>
      </c>
    </row>
    <row r="5" spans="2:6">
      <c r="B5">
        <v>4</v>
      </c>
      <c r="C5">
        <v>6098.62</v>
      </c>
      <c r="D5">
        <v>6502.63</v>
      </c>
      <c r="E5">
        <v>7660.4</v>
      </c>
      <c r="F5">
        <v>5903.73</v>
      </c>
    </row>
    <row r="6" spans="2:6">
      <c r="B6">
        <v>8</v>
      </c>
      <c r="C6">
        <v>11336.27</v>
      </c>
      <c r="D6">
        <v>11676.52</v>
      </c>
      <c r="E6">
        <v>13833.19</v>
      </c>
      <c r="F6">
        <v>11417.32</v>
      </c>
    </row>
    <row r="7" spans="2:6">
      <c r="B7">
        <v>16</v>
      </c>
      <c r="C7">
        <v>18948.689999999999</v>
      </c>
      <c r="D7">
        <v>14796.73</v>
      </c>
      <c r="E7">
        <v>27178.09</v>
      </c>
      <c r="F7">
        <v>20279.23</v>
      </c>
    </row>
    <row r="8" spans="2:6">
      <c r="B8">
        <v>24</v>
      </c>
      <c r="C8">
        <v>26610.17</v>
      </c>
      <c r="D8">
        <v>24489.41</v>
      </c>
      <c r="E8">
        <v>34428.67</v>
      </c>
      <c r="F8">
        <v>27317.72</v>
      </c>
    </row>
    <row r="9" spans="2:6">
      <c r="B9">
        <v>32</v>
      </c>
      <c r="C9">
        <v>29000.6</v>
      </c>
      <c r="D9">
        <v>22163.65</v>
      </c>
      <c r="E9">
        <v>39591.99</v>
      </c>
      <c r="F9">
        <v>26584.75</v>
      </c>
    </row>
    <row r="10" spans="2:6">
      <c r="B10">
        <v>48</v>
      </c>
      <c r="C10">
        <v>34210.120000000003</v>
      </c>
      <c r="D10">
        <v>18990.57</v>
      </c>
      <c r="E10">
        <v>43942.74</v>
      </c>
      <c r="F10">
        <v>29387.55</v>
      </c>
    </row>
    <row r="11" spans="2:6">
      <c r="B11">
        <v>64</v>
      </c>
      <c r="C11">
        <v>33110.31</v>
      </c>
      <c r="D11">
        <v>30750.53</v>
      </c>
      <c r="E11">
        <v>44903.02</v>
      </c>
      <c r="F11">
        <v>29726.49</v>
      </c>
    </row>
    <row r="12" spans="2:6">
      <c r="B12">
        <v>96</v>
      </c>
      <c r="C12">
        <v>37062.29</v>
      </c>
      <c r="D12">
        <v>34480.550000000003</v>
      </c>
      <c r="E12">
        <v>49136.73</v>
      </c>
      <c r="F12">
        <v>20467.86</v>
      </c>
    </row>
    <row r="13" spans="2:6">
      <c r="B13">
        <v>128</v>
      </c>
      <c r="C13">
        <v>37242.769999999997</v>
      </c>
      <c r="D13">
        <v>38120.99</v>
      </c>
      <c r="E13">
        <v>49875.75</v>
      </c>
      <c r="F13">
        <v>30128.29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" zoomScale="50" zoomScaleNormal="50" workbookViewId="0">
      <selection activeCell="AI44" sqref="AI4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1"/>
  <sheetViews>
    <sheetView workbookViewId="0">
      <selection activeCell="D21" sqref="D21"/>
    </sheetView>
  </sheetViews>
  <sheetFormatPr defaultRowHeight="15"/>
  <cols>
    <col min="6" max="6" width="14.140625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3688.08</v>
      </c>
      <c r="D4">
        <v>4047.79</v>
      </c>
      <c r="E4">
        <v>4055.08</v>
      </c>
      <c r="F4">
        <v>4356.8599999999997</v>
      </c>
    </row>
    <row r="5" spans="2:6">
      <c r="B5">
        <v>2</v>
      </c>
      <c r="C5">
        <v>6797.08</v>
      </c>
      <c r="D5">
        <v>7458.8</v>
      </c>
      <c r="E5">
        <v>6971.87</v>
      </c>
      <c r="F5">
        <v>7138.92</v>
      </c>
    </row>
    <row r="6" spans="2:6">
      <c r="B6">
        <v>4</v>
      </c>
      <c r="C6">
        <v>11964.64</v>
      </c>
      <c r="D6">
        <v>11872.45</v>
      </c>
      <c r="E6">
        <v>14773.32</v>
      </c>
      <c r="F6">
        <v>14130.02</v>
      </c>
    </row>
    <row r="7" spans="2:6">
      <c r="B7">
        <v>8</v>
      </c>
      <c r="C7">
        <v>23310.51</v>
      </c>
      <c r="D7">
        <v>24988.51</v>
      </c>
      <c r="E7">
        <v>26087.35</v>
      </c>
      <c r="F7">
        <v>28850.95</v>
      </c>
    </row>
    <row r="8" spans="2:6">
      <c r="B8">
        <v>16</v>
      </c>
      <c r="C8">
        <v>36445.53</v>
      </c>
      <c r="D8">
        <v>39970.800000000003</v>
      </c>
      <c r="E8">
        <v>49400.14</v>
      </c>
      <c r="F8">
        <v>51662.32</v>
      </c>
    </row>
    <row r="9" spans="2:6">
      <c r="B9">
        <v>32</v>
      </c>
      <c r="C9">
        <v>63972.94</v>
      </c>
      <c r="D9">
        <v>54571.92</v>
      </c>
      <c r="E9">
        <v>74519.960000000006</v>
      </c>
      <c r="F9">
        <v>67917.19</v>
      </c>
    </row>
    <row r="10" spans="2:6">
      <c r="B10">
        <v>64</v>
      </c>
      <c r="C10">
        <v>78533.509999999995</v>
      </c>
      <c r="D10">
        <v>73605.570000000007</v>
      </c>
      <c r="E10">
        <v>89474.42</v>
      </c>
      <c r="F10">
        <v>68760.02</v>
      </c>
    </row>
    <row r="11" spans="2:6">
      <c r="B11">
        <v>128</v>
      </c>
      <c r="C11">
        <v>82212.22</v>
      </c>
      <c r="D11">
        <v>82157.05</v>
      </c>
      <c r="E11">
        <v>104695.55</v>
      </c>
      <c r="F11">
        <v>73551.679999999993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selection activeCell="B2" sqref="B2:F10"/>
    </sheetView>
  </sheetViews>
  <sheetFormatPr defaultRowHeight="15"/>
  <cols>
    <col min="2" max="2" width="4" bestFit="1" customWidth="1"/>
    <col min="3" max="3" width="14.5703125" bestFit="1" customWidth="1"/>
    <col min="4" max="4" width="9" bestFit="1" customWidth="1"/>
    <col min="5" max="5" width="10" bestFit="1" customWidth="1"/>
    <col min="6" max="6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5908.87</v>
      </c>
      <c r="D3">
        <v>5874.44</v>
      </c>
      <c r="E3">
        <v>7529.58</v>
      </c>
      <c r="F3">
        <v>6956.23</v>
      </c>
    </row>
    <row r="4" spans="2:6">
      <c r="B4">
        <v>2</v>
      </c>
      <c r="C4">
        <v>8813.48</v>
      </c>
      <c r="D4">
        <v>5705.18</v>
      </c>
      <c r="E4">
        <v>8926.44</v>
      </c>
      <c r="F4">
        <v>6928.46</v>
      </c>
    </row>
    <row r="5" spans="2:6">
      <c r="B5">
        <v>4</v>
      </c>
      <c r="C5">
        <v>15660.81</v>
      </c>
      <c r="D5">
        <v>11836.13</v>
      </c>
      <c r="E5">
        <v>19002.45</v>
      </c>
      <c r="F5">
        <v>11681.16</v>
      </c>
    </row>
    <row r="6" spans="2:6">
      <c r="B6">
        <v>8</v>
      </c>
      <c r="C6">
        <v>29066.77</v>
      </c>
      <c r="D6">
        <v>21771.439999999999</v>
      </c>
      <c r="E6">
        <v>28830.85</v>
      </c>
      <c r="F6">
        <v>16075.53</v>
      </c>
    </row>
    <row r="7" spans="2:6">
      <c r="B7">
        <v>16</v>
      </c>
      <c r="C7">
        <v>48609.48</v>
      </c>
      <c r="D7">
        <v>44576.639999999999</v>
      </c>
      <c r="E7">
        <v>55019.71</v>
      </c>
      <c r="F7">
        <v>31635.74</v>
      </c>
    </row>
    <row r="8" spans="2:6">
      <c r="B8">
        <v>32</v>
      </c>
      <c r="C8">
        <v>48370.43</v>
      </c>
      <c r="D8">
        <v>35841.39</v>
      </c>
      <c r="E8">
        <v>42122.09</v>
      </c>
      <c r="F8">
        <v>27616.05</v>
      </c>
    </row>
    <row r="9" spans="2:6">
      <c r="B9">
        <v>64</v>
      </c>
      <c r="C9">
        <v>50603.199999999997</v>
      </c>
      <c r="D9">
        <v>39825.120000000003</v>
      </c>
      <c r="E9">
        <v>67150.19</v>
      </c>
      <c r="F9">
        <v>21277.58</v>
      </c>
    </row>
    <row r="10" spans="2:6">
      <c r="B10">
        <v>128</v>
      </c>
      <c r="C10">
        <v>50876.42</v>
      </c>
      <c r="D10">
        <v>41089.64</v>
      </c>
      <c r="E10">
        <v>67704.91</v>
      </c>
      <c r="F10">
        <v>16343.29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14"/>
  <sheetViews>
    <sheetView topLeftCell="C1" workbookViewId="0">
      <selection activeCell="F22" sqref="F22"/>
    </sheetView>
  </sheetViews>
  <sheetFormatPr defaultRowHeight="15"/>
  <cols>
    <col min="2" max="2" width="4" bestFit="1" customWidth="1"/>
    <col min="3" max="3" width="14.5703125" bestFit="1" customWidth="1"/>
    <col min="4" max="5" width="9" bestFit="1" customWidth="1"/>
    <col min="6" max="6" width="14.140625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6949.04</v>
      </c>
      <c r="D4">
        <v>6702.74</v>
      </c>
      <c r="E4">
        <v>7881.35</v>
      </c>
      <c r="F4">
        <v>8098.54</v>
      </c>
    </row>
    <row r="5" spans="2:6">
      <c r="B5">
        <v>2</v>
      </c>
      <c r="C5">
        <v>11650.54</v>
      </c>
      <c r="D5">
        <v>11008.44</v>
      </c>
      <c r="E5">
        <v>10889.9</v>
      </c>
      <c r="F5">
        <v>11040.58</v>
      </c>
    </row>
    <row r="6" spans="2:6">
      <c r="B6">
        <v>4</v>
      </c>
      <c r="C6">
        <v>20739.439999999999</v>
      </c>
      <c r="D6">
        <v>17814.55</v>
      </c>
      <c r="E6">
        <v>23454.73</v>
      </c>
      <c r="F6">
        <v>19070.27</v>
      </c>
    </row>
    <row r="7" spans="2:6">
      <c r="B7">
        <v>8</v>
      </c>
      <c r="C7">
        <v>40203.040000000001</v>
      </c>
      <c r="D7">
        <v>31657.87</v>
      </c>
      <c r="E7">
        <v>35321.089999999997</v>
      </c>
      <c r="F7">
        <v>36606.089999999997</v>
      </c>
    </row>
    <row r="8" spans="2:6">
      <c r="B8">
        <v>16</v>
      </c>
      <c r="C8">
        <v>67331.81</v>
      </c>
      <c r="D8">
        <v>43707.28</v>
      </c>
      <c r="E8">
        <v>59831</v>
      </c>
      <c r="F8">
        <v>48599.69</v>
      </c>
    </row>
    <row r="9" spans="2:6">
      <c r="B9">
        <v>24</v>
      </c>
      <c r="C9">
        <v>58649.86</v>
      </c>
      <c r="D9">
        <v>51552.49</v>
      </c>
      <c r="E9">
        <v>56573.64</v>
      </c>
      <c r="F9">
        <v>61129.52</v>
      </c>
    </row>
    <row r="10" spans="2:6">
      <c r="B10">
        <v>32</v>
      </c>
      <c r="C10">
        <v>72296.02</v>
      </c>
      <c r="D10">
        <v>53977.55</v>
      </c>
      <c r="E10">
        <v>72424.25</v>
      </c>
      <c r="F10">
        <v>54327.7</v>
      </c>
    </row>
    <row r="11" spans="2:6">
      <c r="B11">
        <v>48</v>
      </c>
      <c r="C11">
        <v>71884.350000000006</v>
      </c>
      <c r="D11">
        <v>50431.19</v>
      </c>
      <c r="E11">
        <v>65145.73</v>
      </c>
      <c r="F11">
        <v>66115.289999999994</v>
      </c>
    </row>
    <row r="12" spans="2:6">
      <c r="B12">
        <v>64</v>
      </c>
      <c r="C12">
        <v>80870.37</v>
      </c>
      <c r="D12">
        <v>69619.070000000007</v>
      </c>
      <c r="E12">
        <v>105736.25</v>
      </c>
      <c r="F12">
        <v>60198.45</v>
      </c>
    </row>
    <row r="13" spans="2:6">
      <c r="B13">
        <v>96</v>
      </c>
      <c r="C13">
        <v>87172.19</v>
      </c>
      <c r="D13">
        <v>77832.13</v>
      </c>
      <c r="E13">
        <v>105829.94</v>
      </c>
      <c r="F13">
        <v>56343.29</v>
      </c>
    </row>
    <row r="14" spans="2:6">
      <c r="B14">
        <v>128</v>
      </c>
      <c r="C14">
        <v>97257.15</v>
      </c>
      <c r="D14">
        <v>91954.81</v>
      </c>
      <c r="E14">
        <v>78962.81</v>
      </c>
      <c r="F14">
        <v>52282.18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4"/>
  <sheetViews>
    <sheetView workbookViewId="0">
      <selection activeCell="B3" sqref="B3:F14"/>
    </sheetView>
  </sheetViews>
  <sheetFormatPr defaultRowHeight="15"/>
  <cols>
    <col min="2" max="2" width="4" bestFit="1" customWidth="1"/>
    <col min="3" max="3" width="14.5703125" bestFit="1" customWidth="1"/>
    <col min="4" max="4" width="9" bestFit="1" customWidth="1"/>
    <col min="5" max="5" width="10" bestFit="1" customWidth="1"/>
    <col min="6" max="6" width="14.140625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3449.34</v>
      </c>
      <c r="D4">
        <v>3802.46</v>
      </c>
      <c r="E4">
        <v>3953.88</v>
      </c>
      <c r="F4">
        <v>4261.6099999999997</v>
      </c>
    </row>
    <row r="5" spans="2:6">
      <c r="B5">
        <v>2</v>
      </c>
      <c r="C5">
        <v>6171.52</v>
      </c>
      <c r="D5">
        <v>7378.81</v>
      </c>
      <c r="E5">
        <v>6935.04</v>
      </c>
      <c r="F5">
        <v>7475.34</v>
      </c>
    </row>
    <row r="6" spans="2:6">
      <c r="B6">
        <v>4</v>
      </c>
      <c r="C6">
        <v>11761.94</v>
      </c>
      <c r="D6">
        <v>11827.13</v>
      </c>
      <c r="E6">
        <v>13440.36</v>
      </c>
      <c r="F6">
        <v>14084.08</v>
      </c>
    </row>
    <row r="7" spans="2:6">
      <c r="B7">
        <v>8</v>
      </c>
      <c r="C7">
        <v>22227.34</v>
      </c>
      <c r="D7">
        <v>23182.99</v>
      </c>
      <c r="E7">
        <v>23147.66</v>
      </c>
      <c r="F7">
        <v>27467.14</v>
      </c>
    </row>
    <row r="8" spans="2:6">
      <c r="B8">
        <v>16</v>
      </c>
      <c r="C8">
        <v>36132.1</v>
      </c>
      <c r="D8">
        <v>39842.97</v>
      </c>
      <c r="E8">
        <v>40132.519999999997</v>
      </c>
      <c r="F8">
        <v>46845.35</v>
      </c>
    </row>
    <row r="9" spans="2:6">
      <c r="B9">
        <v>24</v>
      </c>
      <c r="C9">
        <v>45318.27</v>
      </c>
      <c r="D9">
        <v>45145.81</v>
      </c>
      <c r="E9">
        <v>59204.02</v>
      </c>
      <c r="F9">
        <v>59369.5</v>
      </c>
    </row>
    <row r="10" spans="2:6">
      <c r="B10">
        <v>32</v>
      </c>
      <c r="C10">
        <v>51796.639999999999</v>
      </c>
      <c r="D10">
        <v>48384.88</v>
      </c>
      <c r="E10">
        <v>47262.83</v>
      </c>
      <c r="F10">
        <v>55021.43</v>
      </c>
    </row>
    <row r="11" spans="2:6">
      <c r="B11">
        <v>48</v>
      </c>
      <c r="C11">
        <v>61395.39</v>
      </c>
      <c r="D11">
        <v>68620.7</v>
      </c>
      <c r="E11">
        <v>75298.8</v>
      </c>
      <c r="F11">
        <v>76328.710000000006</v>
      </c>
    </row>
    <row r="12" spans="2:6">
      <c r="B12">
        <v>64</v>
      </c>
      <c r="C12">
        <v>73207.360000000001</v>
      </c>
      <c r="D12">
        <v>70471.67</v>
      </c>
      <c r="E12">
        <v>84728.91</v>
      </c>
      <c r="F12">
        <v>73796.259999999995</v>
      </c>
    </row>
    <row r="13" spans="2:6">
      <c r="B13">
        <v>96</v>
      </c>
      <c r="C13">
        <v>76553.429999999993</v>
      </c>
      <c r="D13">
        <v>78311.56</v>
      </c>
      <c r="E13">
        <v>103915.12</v>
      </c>
      <c r="F13">
        <v>79217.87</v>
      </c>
    </row>
    <row r="14" spans="2:6">
      <c r="B14">
        <v>128</v>
      </c>
      <c r="C14">
        <v>73805.149999999994</v>
      </c>
      <c r="D14">
        <v>84751.54</v>
      </c>
      <c r="E14">
        <v>90256.82</v>
      </c>
      <c r="F14">
        <v>80741.33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14"/>
  <sheetViews>
    <sheetView topLeftCell="B1" workbookViewId="0">
      <selection activeCell="B3" sqref="B3:F14"/>
    </sheetView>
  </sheetViews>
  <sheetFormatPr defaultRowHeight="15"/>
  <cols>
    <col min="3" max="3" width="14.5703125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5472.11</v>
      </c>
      <c r="D4">
        <v>5885.65</v>
      </c>
      <c r="E4">
        <v>6870.84</v>
      </c>
      <c r="F4">
        <v>6811.73</v>
      </c>
    </row>
    <row r="5" spans="2:6">
      <c r="B5">
        <v>2</v>
      </c>
      <c r="C5">
        <v>7722.51</v>
      </c>
      <c r="D5">
        <v>5805.65</v>
      </c>
      <c r="E5">
        <v>10482.459999999999</v>
      </c>
      <c r="F5">
        <v>7118.28</v>
      </c>
    </row>
    <row r="6" spans="2:6">
      <c r="B6">
        <v>4</v>
      </c>
      <c r="C6">
        <v>14408.47</v>
      </c>
      <c r="D6">
        <v>12924.06</v>
      </c>
      <c r="E6">
        <v>17276.63</v>
      </c>
      <c r="F6">
        <v>10912.38</v>
      </c>
    </row>
    <row r="7" spans="2:6">
      <c r="B7">
        <v>8</v>
      </c>
      <c r="C7">
        <v>25588.99</v>
      </c>
      <c r="D7">
        <v>20373.439999999999</v>
      </c>
      <c r="E7">
        <v>29417.81</v>
      </c>
      <c r="F7">
        <v>18050.13</v>
      </c>
    </row>
    <row r="8" spans="2:6">
      <c r="B8">
        <v>16</v>
      </c>
      <c r="C8">
        <v>41549.46</v>
      </c>
      <c r="D8">
        <v>40928.089999999997</v>
      </c>
      <c r="E8">
        <v>50480.35</v>
      </c>
      <c r="F8">
        <v>29493.279999999999</v>
      </c>
    </row>
    <row r="9" spans="2:6">
      <c r="B9">
        <v>24</v>
      </c>
      <c r="C9">
        <v>51276.36</v>
      </c>
      <c r="D9">
        <v>45711.37</v>
      </c>
      <c r="E9">
        <v>53732.44</v>
      </c>
      <c r="F9">
        <v>29755.3</v>
      </c>
    </row>
    <row r="10" spans="2:6">
      <c r="B10">
        <v>32</v>
      </c>
      <c r="C10">
        <v>43747.45</v>
      </c>
      <c r="D10">
        <v>32650.21</v>
      </c>
      <c r="E10">
        <v>45849.81</v>
      </c>
      <c r="F10">
        <v>20990.85</v>
      </c>
    </row>
    <row r="11" spans="2:6">
      <c r="B11">
        <v>48</v>
      </c>
      <c r="C11">
        <v>37951.410000000003</v>
      </c>
      <c r="D11">
        <v>27093</v>
      </c>
      <c r="E11">
        <v>52901.21</v>
      </c>
      <c r="F11">
        <v>23538.240000000002</v>
      </c>
    </row>
    <row r="12" spans="2:6">
      <c r="B12">
        <v>64</v>
      </c>
      <c r="C12">
        <v>46079.51</v>
      </c>
      <c r="D12">
        <v>45478.14</v>
      </c>
      <c r="E12">
        <v>54249.06</v>
      </c>
      <c r="F12">
        <v>21160.14</v>
      </c>
    </row>
    <row r="13" spans="2:6">
      <c r="B13">
        <v>96</v>
      </c>
      <c r="C13">
        <v>47405.56</v>
      </c>
      <c r="D13">
        <v>31617.51</v>
      </c>
      <c r="E13">
        <v>60119.87</v>
      </c>
      <c r="F13">
        <v>18257.34</v>
      </c>
    </row>
    <row r="14" spans="2:6">
      <c r="B14">
        <v>128</v>
      </c>
      <c r="C14">
        <v>47353.599999999999</v>
      </c>
      <c r="D14">
        <v>45326.11</v>
      </c>
      <c r="E14">
        <v>63995.48</v>
      </c>
      <c r="F14">
        <v>16443.310000000001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4:G15"/>
  <sheetViews>
    <sheetView workbookViewId="0">
      <selection activeCell="C4" sqref="C4:G15"/>
    </sheetView>
  </sheetViews>
  <sheetFormatPr defaultRowHeight="15"/>
  <cols>
    <col min="3" max="3" width="4" bestFit="1" customWidth="1"/>
    <col min="4" max="4" width="14.5703125" bestFit="1" customWidth="1"/>
    <col min="5" max="5" width="7.140625" bestFit="1" customWidth="1"/>
    <col min="6" max="6" width="11.140625" customWidth="1"/>
    <col min="7" max="7" width="14.140625" bestFit="1" customWidth="1"/>
  </cols>
  <sheetData>
    <row r="4" spans="3:7">
      <c r="D4" t="s">
        <v>0</v>
      </c>
      <c r="E4" t="s">
        <v>1</v>
      </c>
      <c r="F4" t="s">
        <v>2</v>
      </c>
      <c r="G4" t="s">
        <v>3</v>
      </c>
    </row>
    <row r="5" spans="3:7">
      <c r="C5">
        <v>1</v>
      </c>
      <c r="D5">
        <v>2518.5100000000002</v>
      </c>
      <c r="E5">
        <v>2838.04</v>
      </c>
      <c r="F5">
        <v>2727.73</v>
      </c>
      <c r="G5">
        <v>2564.2600000000002</v>
      </c>
    </row>
    <row r="6" spans="3:7">
      <c r="C6">
        <v>2</v>
      </c>
      <c r="D6">
        <v>4424.74</v>
      </c>
      <c r="E6">
        <v>5703.64</v>
      </c>
      <c r="F6">
        <v>5081.16</v>
      </c>
      <c r="G6">
        <v>4874.8500000000004</v>
      </c>
    </row>
    <row r="7" spans="3:7">
      <c r="C7">
        <v>4</v>
      </c>
      <c r="D7">
        <v>8917.89</v>
      </c>
      <c r="E7">
        <v>9124.07</v>
      </c>
      <c r="F7">
        <v>9079.19</v>
      </c>
      <c r="G7">
        <v>8218.52</v>
      </c>
    </row>
    <row r="8" spans="3:7">
      <c r="C8">
        <v>8</v>
      </c>
      <c r="D8">
        <v>16266.04</v>
      </c>
      <c r="E8">
        <v>17582.7</v>
      </c>
      <c r="F8">
        <v>18480.77</v>
      </c>
      <c r="G8">
        <v>16056.22</v>
      </c>
    </row>
    <row r="9" spans="3:7">
      <c r="C9">
        <v>16</v>
      </c>
      <c r="D9">
        <v>27452.49</v>
      </c>
      <c r="E9">
        <v>30326.14</v>
      </c>
      <c r="F9">
        <v>30339.55</v>
      </c>
      <c r="G9">
        <v>28684.52</v>
      </c>
    </row>
    <row r="10" spans="3:7">
      <c r="C10">
        <v>24</v>
      </c>
      <c r="D10">
        <v>37784.51</v>
      </c>
      <c r="E10">
        <v>37815.5</v>
      </c>
      <c r="F10">
        <v>40751.599999999999</v>
      </c>
      <c r="G10">
        <v>37513.449999999997</v>
      </c>
    </row>
    <row r="11" spans="3:7">
      <c r="C11">
        <v>32</v>
      </c>
      <c r="D11">
        <v>41990.74</v>
      </c>
      <c r="E11">
        <v>40148.839999999997</v>
      </c>
      <c r="F11">
        <v>44147.41</v>
      </c>
      <c r="G11">
        <v>45922.38</v>
      </c>
    </row>
    <row r="12" spans="3:7">
      <c r="C12">
        <v>48</v>
      </c>
      <c r="D12">
        <v>57597.77</v>
      </c>
      <c r="E12">
        <v>56818.46</v>
      </c>
      <c r="F12">
        <v>65838.539999999994</v>
      </c>
      <c r="G12">
        <v>58658.97</v>
      </c>
    </row>
    <row r="13" spans="3:7">
      <c r="C13">
        <v>64</v>
      </c>
      <c r="D13">
        <v>58124.75</v>
      </c>
      <c r="E13">
        <v>61929.37</v>
      </c>
      <c r="F13">
        <v>71389.710000000006</v>
      </c>
      <c r="G13">
        <v>53682.14</v>
      </c>
    </row>
    <row r="14" spans="3:7">
      <c r="C14">
        <v>96</v>
      </c>
      <c r="D14">
        <v>59363.21</v>
      </c>
      <c r="E14">
        <v>66461.45</v>
      </c>
      <c r="F14">
        <v>76000.72</v>
      </c>
      <c r="G14">
        <v>56117.52</v>
      </c>
    </row>
    <row r="15" spans="3:7">
      <c r="C15">
        <v>128</v>
      </c>
      <c r="D15">
        <v>61058.36</v>
      </c>
      <c r="E15">
        <v>69530.5</v>
      </c>
      <c r="F15">
        <v>77600.009999999995</v>
      </c>
      <c r="G15">
        <v>57185.88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F14"/>
  <sheetViews>
    <sheetView workbookViewId="0">
      <selection activeCell="B3" sqref="B3:F14"/>
    </sheetView>
  </sheetViews>
  <sheetFormatPr defaultRowHeight="15"/>
  <cols>
    <col min="2" max="2" width="4" bestFit="1" customWidth="1"/>
    <col min="3" max="3" width="14.5703125" bestFit="1" customWidth="1"/>
    <col min="4" max="5" width="9" bestFit="1" customWidth="1"/>
    <col min="6" max="6" width="14.140625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2994.74</v>
      </c>
      <c r="D4">
        <v>3466.99</v>
      </c>
      <c r="E4">
        <v>3647.13</v>
      </c>
      <c r="F4">
        <v>3795.87</v>
      </c>
    </row>
    <row r="5" spans="2:6">
      <c r="B5">
        <v>2</v>
      </c>
      <c r="C5">
        <v>5184.97</v>
      </c>
      <c r="D5">
        <v>4817.88</v>
      </c>
      <c r="E5">
        <v>6230.14</v>
      </c>
      <c r="F5">
        <v>5022.18</v>
      </c>
    </row>
    <row r="6" spans="2:6">
      <c r="B6">
        <v>4</v>
      </c>
      <c r="C6">
        <v>8795.64</v>
      </c>
      <c r="D6">
        <v>9389.02</v>
      </c>
      <c r="E6">
        <v>11853.73</v>
      </c>
      <c r="F6">
        <v>9903.69</v>
      </c>
    </row>
    <row r="7" spans="2:6">
      <c r="B7">
        <v>8</v>
      </c>
      <c r="C7">
        <v>17709.23</v>
      </c>
      <c r="D7">
        <v>17001.080000000002</v>
      </c>
      <c r="E7">
        <v>19925</v>
      </c>
      <c r="F7">
        <v>18077.52</v>
      </c>
    </row>
    <row r="8" spans="2:6">
      <c r="B8">
        <v>16</v>
      </c>
      <c r="C8">
        <v>28045.55</v>
      </c>
      <c r="D8">
        <v>27712.76</v>
      </c>
      <c r="E8">
        <v>38439.19</v>
      </c>
      <c r="F8">
        <v>30780.720000000001</v>
      </c>
    </row>
    <row r="9" spans="2:6">
      <c r="B9">
        <v>24</v>
      </c>
      <c r="C9">
        <v>38332.39</v>
      </c>
      <c r="D9">
        <v>26380.44</v>
      </c>
      <c r="E9">
        <v>38652.86</v>
      </c>
      <c r="F9">
        <v>40665.279999999999</v>
      </c>
    </row>
    <row r="10" spans="2:6">
      <c r="B10">
        <v>32</v>
      </c>
      <c r="C10">
        <v>31544.38</v>
      </c>
      <c r="D10">
        <v>29855.83</v>
      </c>
      <c r="E10">
        <v>53851.09</v>
      </c>
      <c r="F10">
        <v>30159.74</v>
      </c>
    </row>
    <row r="11" spans="2:6">
      <c r="B11">
        <v>48</v>
      </c>
      <c r="C11">
        <v>40301.040000000001</v>
      </c>
      <c r="D11">
        <v>39224.14</v>
      </c>
      <c r="E11">
        <v>48373.27</v>
      </c>
      <c r="F11">
        <v>27776.81</v>
      </c>
    </row>
    <row r="12" spans="2:6">
      <c r="B12">
        <v>64</v>
      </c>
      <c r="C12">
        <v>50014.41</v>
      </c>
      <c r="D12">
        <v>33914.53</v>
      </c>
      <c r="E12">
        <v>57750.02</v>
      </c>
      <c r="F12">
        <v>31176.47</v>
      </c>
    </row>
    <row r="13" spans="2:6">
      <c r="B13">
        <v>96</v>
      </c>
      <c r="C13">
        <v>44810.21</v>
      </c>
      <c r="D13">
        <v>36882.379999999997</v>
      </c>
      <c r="E13">
        <v>64457.55</v>
      </c>
      <c r="F13">
        <v>29101.72</v>
      </c>
    </row>
    <row r="14" spans="2:6">
      <c r="B14">
        <v>128</v>
      </c>
      <c r="C14">
        <v>47858.65</v>
      </c>
      <c r="D14">
        <v>48463.92</v>
      </c>
      <c r="E14">
        <v>67378.67</v>
      </c>
      <c r="F14">
        <v>39430.81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5:G16"/>
  <sheetViews>
    <sheetView workbookViewId="0">
      <selection activeCell="C5" sqref="C5:G16"/>
    </sheetView>
  </sheetViews>
  <sheetFormatPr defaultRowHeight="15"/>
  <cols>
    <col min="7" max="7" width="14.140625" bestFit="1" customWidth="1"/>
  </cols>
  <sheetData>
    <row r="5" spans="3:7">
      <c r="D5" t="s">
        <v>0</v>
      </c>
      <c r="E5" t="s">
        <v>1</v>
      </c>
      <c r="F5" t="s">
        <v>2</v>
      </c>
      <c r="G5" t="s">
        <v>3</v>
      </c>
    </row>
    <row r="6" spans="3:7">
      <c r="C6">
        <v>1</v>
      </c>
      <c r="D6">
        <v>2062.0700000000002</v>
      </c>
      <c r="E6">
        <v>2382.02</v>
      </c>
      <c r="F6">
        <v>2152.67</v>
      </c>
      <c r="G6">
        <v>2179.6799999999998</v>
      </c>
    </row>
    <row r="7" spans="3:7">
      <c r="C7">
        <v>2</v>
      </c>
      <c r="D7">
        <v>3709.58</v>
      </c>
      <c r="E7">
        <v>3994.47</v>
      </c>
      <c r="F7">
        <v>3870.86</v>
      </c>
      <c r="G7">
        <v>3755.13</v>
      </c>
    </row>
    <row r="8" spans="3:7">
      <c r="C8">
        <v>4</v>
      </c>
      <c r="D8">
        <v>7017.56</v>
      </c>
      <c r="E8">
        <v>7846.89</v>
      </c>
      <c r="F8">
        <v>7176.35</v>
      </c>
      <c r="G8">
        <v>6182.18</v>
      </c>
    </row>
    <row r="9" spans="3:7">
      <c r="C9">
        <v>8</v>
      </c>
      <c r="D9">
        <v>12938.63</v>
      </c>
      <c r="E9">
        <v>14298.74</v>
      </c>
      <c r="F9">
        <v>16906.580000000002</v>
      </c>
      <c r="G9">
        <v>13347.71</v>
      </c>
    </row>
    <row r="10" spans="3:7">
      <c r="C10">
        <v>16</v>
      </c>
      <c r="D10">
        <v>22319.31</v>
      </c>
      <c r="E10">
        <v>23692.58</v>
      </c>
      <c r="F10">
        <v>28136.89</v>
      </c>
      <c r="G10">
        <v>23087.1</v>
      </c>
    </row>
    <row r="11" spans="3:7">
      <c r="C11">
        <v>24</v>
      </c>
      <c r="D11">
        <v>28274.43</v>
      </c>
      <c r="E11">
        <v>26596.84</v>
      </c>
      <c r="F11">
        <v>36864.49</v>
      </c>
      <c r="G11">
        <v>32049.69</v>
      </c>
    </row>
    <row r="12" spans="3:7">
      <c r="C12">
        <v>32</v>
      </c>
      <c r="D12">
        <v>36583.89</v>
      </c>
      <c r="E12">
        <v>32876.18</v>
      </c>
      <c r="F12">
        <v>39670.699999999997</v>
      </c>
      <c r="G12">
        <v>33174.019999999997</v>
      </c>
    </row>
    <row r="13" spans="3:7">
      <c r="C13">
        <v>48</v>
      </c>
      <c r="D13">
        <v>42902.9</v>
      </c>
      <c r="E13">
        <v>22195.82</v>
      </c>
      <c r="F13">
        <v>50965.54</v>
      </c>
      <c r="G13">
        <v>37196.910000000003</v>
      </c>
    </row>
    <row r="14" spans="3:7">
      <c r="C14">
        <v>64</v>
      </c>
      <c r="D14">
        <v>41677.199999999997</v>
      </c>
      <c r="E14">
        <v>44391.57</v>
      </c>
      <c r="F14">
        <v>60850.44</v>
      </c>
      <c r="G14">
        <v>38422.400000000001</v>
      </c>
    </row>
    <row r="15" spans="3:7">
      <c r="C15">
        <v>96</v>
      </c>
      <c r="D15">
        <v>46545.81</v>
      </c>
      <c r="E15">
        <v>48839.49</v>
      </c>
      <c r="F15">
        <v>56865.48</v>
      </c>
      <c r="G15">
        <v>40256.51</v>
      </c>
    </row>
    <row r="16" spans="3:7">
      <c r="C16">
        <v>128</v>
      </c>
      <c r="D16">
        <v>46503.71</v>
      </c>
      <c r="E16">
        <v>47326.47</v>
      </c>
      <c r="F16">
        <v>60031.17</v>
      </c>
      <c r="G16">
        <v>40055.68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00</vt:lpstr>
      <vt:lpstr>01</vt:lpstr>
      <vt:lpstr>10</vt:lpstr>
      <vt:lpstr>10_5_1000</vt:lpstr>
      <vt:lpstr>10_5_10000</vt:lpstr>
      <vt:lpstr>30_20_1000</vt:lpstr>
      <vt:lpstr>10_5_100000</vt:lpstr>
      <vt:lpstr>30_20_10000</vt:lpstr>
      <vt:lpstr>30_20_100000</vt:lpstr>
      <vt:lpstr>45_40_1000</vt:lpstr>
      <vt:lpstr>45_40_10000</vt:lpstr>
      <vt:lpstr>45_40_100000</vt:lpstr>
      <vt:lpstr>Final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Nguyen Hoang</dc:creator>
  <cp:lastModifiedBy>Diem Nguyen Hoang</cp:lastModifiedBy>
  <dcterms:created xsi:type="dcterms:W3CDTF">2017-09-27T07:35:13Z</dcterms:created>
  <dcterms:modified xsi:type="dcterms:W3CDTF">2017-09-29T08:34:28Z</dcterms:modified>
</cp:coreProperties>
</file>