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takere" sheetId="1" state="visible" r:id="rId3"/>
    <sheet name="Om uttrekket" sheetId="2" state="visible" r:id="rId4"/>
  </sheets>
  <definedNames>
    <definedName function="false" hidden="true" localSheetId="0" name="_xlnm._FilterDatabase" vbProcedure="false">Deltakere!$A$5:$C$79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<sst xmlns="http://schemas.openxmlformats.org/spreadsheetml/2006/main" count="243" uniqueCount="228">
  <si>
    <t xml:space="preserve">Innkjøpsledernettverket webinar – Utvikling av egen virksomhet</t>
  </si>
  <si>
    <t xml:space="preserve">Deltakere i Teams-chatten, hentet 14. september 2026</t>
  </si>
  <si>
    <t xml:space="preserve">Antall med e-postadresse:</t>
  </si>
  <si>
    <t xml:space="preserve">Navn</t>
  </si>
  <si>
    <t xml:space="preserve">E-postadresse</t>
  </si>
  <si>
    <t xml:space="preserve">Domene</t>
  </si>
  <si>
    <t xml:space="preserve">Anders Stensås</t>
  </si>
  <si>
    <t xml:space="preserve">anders.stensas@trv.no</t>
  </si>
  <si>
    <t xml:space="preserve">trv.no</t>
  </si>
  <si>
    <t xml:space="preserve">Anette Regine Hartz-Bruun</t>
  </si>
  <si>
    <t xml:space="preserve">anette.regine.hartz.bruun@drammen.kommune.no</t>
  </si>
  <si>
    <t xml:space="preserve">drammen.kommune.no</t>
  </si>
  <si>
    <t xml:space="preserve">Anita Eide</t>
  </si>
  <si>
    <t xml:space="preserve">anita.eide@rig.no</t>
  </si>
  <si>
    <t xml:space="preserve">rig.no</t>
  </si>
  <si>
    <t xml:space="preserve">Anja Kjellesvik-Kristiansen</t>
  </si>
  <si>
    <t xml:space="preserve">ankj@karmoy.kommune.no</t>
  </si>
  <si>
    <t xml:space="preserve">karmoy.kommune.no</t>
  </si>
  <si>
    <t xml:space="preserve">Anna Katrine Asprem Hvardal</t>
  </si>
  <si>
    <t xml:space="preserve">annakatrineasprem.hvardal@dfo.no</t>
  </si>
  <si>
    <t xml:space="preserve">dfo.no</t>
  </si>
  <si>
    <t xml:space="preserve">Anna-Marie Hatlestad</t>
  </si>
  <si>
    <t xml:space="preserve">anna-marie.hatlestad@mrfylke.no</t>
  </si>
  <si>
    <t xml:space="preserve">mrfylke.no</t>
  </si>
  <si>
    <t xml:space="preserve">Anne Grethe Bremnes</t>
  </si>
  <si>
    <t xml:space="preserve">anne.g.bremnes@hiof.no</t>
  </si>
  <si>
    <t xml:space="preserve">hiof.no</t>
  </si>
  <si>
    <t xml:space="preserve">Anne Kari Bakke</t>
  </si>
  <si>
    <t xml:space="preserve">anne.bakke@istad.no</t>
  </si>
  <si>
    <t xml:space="preserve">istad.no</t>
  </si>
  <si>
    <t xml:space="preserve">Anne-Gry Villumstad</t>
  </si>
  <si>
    <t xml:space="preserve">anne-gry.villumstad@hamar.kommune.no</t>
  </si>
  <si>
    <t xml:space="preserve">hamar.kommune.no</t>
  </si>
  <si>
    <t xml:space="preserve">Asbjørn Hove</t>
  </si>
  <si>
    <t xml:space="preserve">asbjorn.hove@reg.oslo.kommune.no</t>
  </si>
  <si>
    <t xml:space="preserve">reg.oslo.kommune.no</t>
  </si>
  <si>
    <t xml:space="preserve">Ayanle Ibrahim Omar</t>
  </si>
  <si>
    <t xml:space="preserve">ayanleo@afk.no</t>
  </si>
  <si>
    <t xml:space="preserve">afk.no</t>
  </si>
  <si>
    <t xml:space="preserve">Birgit Enger Nordstrand</t>
  </si>
  <si>
    <t xml:space="preserve">birgitenger.nordstrand@dfo.no</t>
  </si>
  <si>
    <t xml:space="preserve">Birgitte Johansen</t>
  </si>
  <si>
    <t xml:space="preserve">birgitte.johansen@vestby.kommune.no</t>
  </si>
  <si>
    <t xml:space="preserve">vestby.kommune.no</t>
  </si>
  <si>
    <t xml:space="preserve">Britt-Helen Erlandsen</t>
  </si>
  <si>
    <t xml:space="preserve">bre@caa.no</t>
  </si>
  <si>
    <t xml:space="preserve">caa.no</t>
  </si>
  <si>
    <t xml:space="preserve">Børge Jensen</t>
  </si>
  <si>
    <t xml:space="preserve">borge.jensen@nibio.no</t>
  </si>
  <si>
    <t xml:space="preserve">nibio.no</t>
  </si>
  <si>
    <t xml:space="preserve">Cecilie Vitting</t>
  </si>
  <si>
    <t xml:space="preserve">cecilie.vitting@nnd.no</t>
  </si>
  <si>
    <t xml:space="preserve">nnd.no</t>
  </si>
  <si>
    <t xml:space="preserve">Dag Strømsnes</t>
  </si>
  <si>
    <t xml:space="preserve">daghenry.stromsnes@dfo.no</t>
  </si>
  <si>
    <t xml:space="preserve">Dahle Lillian Margrethe</t>
  </si>
  <si>
    <t xml:space="preserve">lillian-margrethe.dahle@dio.dep.no</t>
  </si>
  <si>
    <t xml:space="preserve">dio.dep.no</t>
  </si>
  <si>
    <t xml:space="preserve">Daniel Olsen</t>
  </si>
  <si>
    <t xml:space="preserve">daniel.olsen@agderfk.no</t>
  </si>
  <si>
    <t xml:space="preserve">agderfk.no</t>
  </si>
  <si>
    <t xml:space="preserve">Dilnawaz Malik</t>
  </si>
  <si>
    <t xml:space="preserve">dma@dibk.no</t>
  </si>
  <si>
    <t xml:space="preserve">dibk.no</t>
  </si>
  <si>
    <t xml:space="preserve">Dirk Lungwitz</t>
  </si>
  <si>
    <t xml:space="preserve">dirk.lungwitz@molde.kommune.no</t>
  </si>
  <si>
    <t xml:space="preserve">molde.kommune.no</t>
  </si>
  <si>
    <t xml:space="preserve">Elisabeth Gabrielsen</t>
  </si>
  <si>
    <t xml:space="preserve">eg@ostfoldenergi.no</t>
  </si>
  <si>
    <t xml:space="preserve">ostfoldenergi.no</t>
  </si>
  <si>
    <t xml:space="preserve">Emma Clare Casey</t>
  </si>
  <si>
    <t xml:space="preserve">emma.clare.casey@stord.kommune.no</t>
  </si>
  <si>
    <t xml:space="preserve">stord.kommune.no</t>
  </si>
  <si>
    <t xml:space="preserve">Erik Borge</t>
  </si>
  <si>
    <t xml:space="preserve">erik.borge@dfo.no</t>
  </si>
  <si>
    <t xml:space="preserve">Erik Drivdal</t>
  </si>
  <si>
    <t xml:space="preserve">erik.drivdal@statsforvalteren.no</t>
  </si>
  <si>
    <t xml:space="preserve">statsforvalteren.no</t>
  </si>
  <si>
    <t xml:space="preserve">Eva Kvammen</t>
  </si>
  <si>
    <t xml:space="preserve">eva.kvammen@dsa.no</t>
  </si>
  <si>
    <t xml:space="preserve">dsa.no</t>
  </si>
  <si>
    <t xml:space="preserve">Frank Have Olesen</t>
  </si>
  <si>
    <t xml:space="preserve">frank.have.olesen@vlfk.no</t>
  </si>
  <si>
    <t xml:space="preserve">vlfk.no</t>
  </si>
  <si>
    <t xml:space="preserve">Fredrik Olsen</t>
  </si>
  <si>
    <t xml:space="preserve">fredrik.olsen@uis.no</t>
  </si>
  <si>
    <t xml:space="preserve">uis.no</t>
  </si>
  <si>
    <t xml:space="preserve">Geir Asbjørn Strømland</t>
  </si>
  <si>
    <t xml:space="preserve">geirasbjorn.stromland@ivar.no</t>
  </si>
  <si>
    <t xml:space="preserve">ivar.no</t>
  </si>
  <si>
    <t xml:space="preserve">Geir Ivar Hildrum</t>
  </si>
  <si>
    <t xml:space="preserve">geir@mna.no</t>
  </si>
  <si>
    <t xml:space="preserve">mna.no</t>
  </si>
  <si>
    <t xml:space="preserve">Hanne Kristine Lund-Bøhmer</t>
  </si>
  <si>
    <t xml:space="preserve">hanne.lund-bohmer@nnd.no</t>
  </si>
  <si>
    <t xml:space="preserve">Harald Briskodden</t>
  </si>
  <si>
    <t xml:space="preserve">harald.briskodden@phs.no</t>
  </si>
  <si>
    <t xml:space="preserve">phs.no</t>
  </si>
  <si>
    <t xml:space="preserve">Harkaran Singh Rai</t>
  </si>
  <si>
    <t xml:space="preserve">harkaran.s.rai@uis.no</t>
  </si>
  <si>
    <t xml:space="preserve">Heidi Elise Rygg</t>
  </si>
  <si>
    <t xml:space="preserve">heidi.rygg@baerum.kommune.no</t>
  </si>
  <si>
    <t xml:space="preserve">baerum.kommune.no</t>
  </si>
  <si>
    <t xml:space="preserve">Heidi Steinnes</t>
  </si>
  <si>
    <t xml:space="preserve">hs@attvin.no</t>
  </si>
  <si>
    <t xml:space="preserve">attvin.no</t>
  </si>
  <si>
    <t xml:space="preserve">Helén Ohlsson Berg</t>
  </si>
  <si>
    <t xml:space="preserve">hob@patentstyret.no</t>
  </si>
  <si>
    <t xml:space="preserve">patentstyret.no</t>
  </si>
  <si>
    <t xml:space="preserve">Henriette Dale Bråthen</t>
  </si>
  <si>
    <t xml:space="preserve">henriette.dale.brathen@alver.kommune.no</t>
  </si>
  <si>
    <t xml:space="preserve">alver.kommune.no</t>
  </si>
  <si>
    <t xml:space="preserve">Ingar Reinholtsen</t>
  </si>
  <si>
    <t xml:space="preserve">ingar.reinholtsen@tromso.kommune.no</t>
  </si>
  <si>
    <t xml:space="preserve">tromso.kommune.no</t>
  </si>
  <si>
    <t xml:space="preserve">Ingrid Rustad Glenndal</t>
  </si>
  <si>
    <t xml:space="preserve">ingridrustad.glenndal@bufdir.no</t>
  </si>
  <si>
    <t xml:space="preserve">bufdir.no</t>
  </si>
  <si>
    <t xml:space="preserve">Jonas Aune</t>
  </si>
  <si>
    <t xml:space="preserve">jonas.aune@norsk-tipping.no</t>
  </si>
  <si>
    <t xml:space="preserve">norsk-tipping.no</t>
  </si>
  <si>
    <t xml:space="preserve">Jørn Norvald Johansen</t>
  </si>
  <si>
    <t xml:space="preserve">jorn.johansen@sortland.kommune.no</t>
  </si>
  <si>
    <t xml:space="preserve">sortland.kommune.no</t>
  </si>
  <si>
    <t xml:space="preserve">Karianne Mæle Thuestad</t>
  </si>
  <si>
    <t xml:space="preserve">karianne.thuestad@rogfk.no</t>
  </si>
  <si>
    <t xml:space="preserve">rogfk.no</t>
  </si>
  <si>
    <t xml:space="preserve">Karlsen Simon</t>
  </si>
  <si>
    <t xml:space="preserve">simon.karlsen@hnikt.no</t>
  </si>
  <si>
    <t xml:space="preserve">hnikt.no</t>
  </si>
  <si>
    <t xml:space="preserve">Katrine Røkke Wilson</t>
  </si>
  <si>
    <t xml:space="preserve">26katwil@sogndal.kommune.no</t>
  </si>
  <si>
    <t xml:space="preserve">sogndal.kommune.no</t>
  </si>
  <si>
    <t xml:space="preserve">Kirsten Midtstøl</t>
  </si>
  <si>
    <t xml:space="preserve">kirsten.midtstol@tvedestrand.kommune.no</t>
  </si>
  <si>
    <t xml:space="preserve">tvedestrand.kommune.no</t>
  </si>
  <si>
    <t xml:space="preserve">Kjersti Johansen</t>
  </si>
  <si>
    <t xml:space="preserve">kjersti.johansen@drammen.kommune.no</t>
  </si>
  <si>
    <t xml:space="preserve">Kjetil Langeland</t>
  </si>
  <si>
    <t xml:space="preserve">kjetil.langeland@randaberg.kommune.no</t>
  </si>
  <si>
    <t xml:space="preserve">randaberg.kommune.no</t>
  </si>
  <si>
    <t xml:space="preserve">Kristin Ødegården Eliassen</t>
  </si>
  <si>
    <t xml:space="preserve">kristin.eliassen@obf.oslo.kommune.no</t>
  </si>
  <si>
    <t xml:space="preserve">obf.oslo.kommune.no</t>
  </si>
  <si>
    <t xml:space="preserve">Lars Endre Paulsen</t>
  </si>
  <si>
    <t xml:space="preserve">lars.endre.paulsen@skatteetaten.no</t>
  </si>
  <si>
    <t xml:space="preserve">skatteetaten.no</t>
  </si>
  <si>
    <t xml:space="preserve">Lars Kindølshaug</t>
  </si>
  <si>
    <t xml:space="preserve">lars.kindolshaug@norsk-tipping.no</t>
  </si>
  <si>
    <t xml:space="preserve">Line Therese Lien</t>
  </si>
  <si>
    <t xml:space="preserve">line.lien@bergenhavn.no</t>
  </si>
  <si>
    <t xml:space="preserve">bergenhavn.no</t>
  </si>
  <si>
    <t xml:space="preserve">Lisbeth Skjeldrum</t>
  </si>
  <si>
    <t xml:space="preserve">lisbeth.skjeldrum@io.kommune.no</t>
  </si>
  <si>
    <t xml:space="preserve">io.kommune.no</t>
  </si>
  <si>
    <t xml:space="preserve">Lise Haugen Slorby</t>
  </si>
  <si>
    <t xml:space="preserve">lise.haugen.slorby@nav.no</t>
  </si>
  <si>
    <t xml:space="preserve">nav.no</t>
  </si>
  <si>
    <t xml:space="preserve">Magnus Forsberg</t>
  </si>
  <si>
    <t xml:space="preserve">magnus.forsberg@dfo.no</t>
  </si>
  <si>
    <t xml:space="preserve">Martine Andrea Olsen</t>
  </si>
  <si>
    <t xml:space="preserve">martine.andrea.olsen@vestby.kommune.no</t>
  </si>
  <si>
    <t xml:space="preserve">Mathias Grude Eikseth</t>
  </si>
  <si>
    <t xml:space="preserve">mathiasgrude.eikseth@dfo.no</t>
  </si>
  <si>
    <t xml:space="preserve">Mona Stormo Andersen</t>
  </si>
  <si>
    <t xml:space="preserve">monastormo.andersen@dfo.no</t>
  </si>
  <si>
    <t xml:space="preserve">Nordtømme Thomas</t>
  </si>
  <si>
    <t xml:space="preserve">thomas.nordtomme@hnikt.no</t>
  </si>
  <si>
    <t xml:space="preserve">Ola Johannes Aalmo</t>
  </si>
  <si>
    <t xml:space="preserve">ola.johannes.aalmo@mist.no</t>
  </si>
  <si>
    <t xml:space="preserve">mist.no</t>
  </si>
  <si>
    <t xml:space="preserve">Olav Inge Mork</t>
  </si>
  <si>
    <t xml:space="preserve">olav.inge.mork@kystverket.no</t>
  </si>
  <si>
    <t xml:space="preserve">kystverket.no</t>
  </si>
  <si>
    <t xml:space="preserve">Olav Myklebust</t>
  </si>
  <si>
    <t xml:space="preserve">olav.myklebust@agderfk.no</t>
  </si>
  <si>
    <t xml:space="preserve">Paal Nustad</t>
  </si>
  <si>
    <t xml:space="preserve">paal.nustad@ra.no</t>
  </si>
  <si>
    <t xml:space="preserve">ra.no</t>
  </si>
  <si>
    <t xml:space="preserve">Rakel Bruteig Wiig</t>
  </si>
  <si>
    <t xml:space="preserve">rakel.bruteig.wiig@mrfylke.no</t>
  </si>
  <si>
    <t xml:space="preserve">Randi Lie Trymbo</t>
  </si>
  <si>
    <t xml:space="preserve">randi.trymbo@reg.oslo.kommune.no</t>
  </si>
  <si>
    <t xml:space="preserve">Sara Berit Ellen Johnsdatter Bongo</t>
  </si>
  <si>
    <t xml:space="preserve">sabo@samediggi.no</t>
  </si>
  <si>
    <t xml:space="preserve">samediggi.no</t>
  </si>
  <si>
    <t xml:space="preserve">Sigrid Berg Kvernelv</t>
  </si>
  <si>
    <t xml:space="preserve">sigrid.berg.kvernelv@rogbr.no</t>
  </si>
  <si>
    <t xml:space="preserve">rogbr.no</t>
  </si>
  <si>
    <t xml:space="preserve">Silje Larsen Ulverød</t>
  </si>
  <si>
    <t xml:space="preserve">sila@intk.no</t>
  </si>
  <si>
    <t xml:space="preserve">intk.no</t>
  </si>
  <si>
    <t xml:space="preserve">Sissel Fiplingdal</t>
  </si>
  <si>
    <t xml:space="preserve">sf@brreg.no</t>
  </si>
  <si>
    <t xml:space="preserve">brreg.no</t>
  </si>
  <si>
    <t xml:space="preserve">Thomas Kehlet</t>
  </si>
  <si>
    <t xml:space="preserve">thomas.kehlet@arbeidstilsynet.no</t>
  </si>
  <si>
    <t xml:space="preserve">arbeidstilsynet.no</t>
  </si>
  <si>
    <t xml:space="preserve">Trine Friberg</t>
  </si>
  <si>
    <t xml:space="preserve">friberg@wla.no</t>
  </si>
  <si>
    <t xml:space="preserve">wla.no</t>
  </si>
  <si>
    <t xml:space="preserve">Trude Alvestad</t>
  </si>
  <si>
    <t xml:space="preserve">trude.alvestad@avinor.no</t>
  </si>
  <si>
    <t xml:space="preserve">avinor.no</t>
  </si>
  <si>
    <t xml:space="preserve">Zelalem Terfasa Temesgen</t>
  </si>
  <si>
    <t xml:space="preserve">zett@imdi.no</t>
  </si>
  <si>
    <t xml:space="preserve">imdi.no</t>
  </si>
  <si>
    <t xml:space="preserve">Ådne Aalmo</t>
  </si>
  <si>
    <t xml:space="preserve">adne.aalmo@forsvarsbygg.no</t>
  </si>
  <si>
    <t xml:space="preserve">forsvarsbygg.no</t>
  </si>
  <si>
    <t xml:space="preserve">Øyvind Stenvik Andersen</t>
  </si>
  <si>
    <t xml:space="preserve">oyvind.stenvik.andersen@kristiansand.kommune.no</t>
  </si>
  <si>
    <t xml:space="preserve">kristiansand.kommune.no</t>
  </si>
  <si>
    <t xml:space="preserve">Om dette uttrekket</t>
  </si>
  <si>
    <t xml:space="preserve">Kilde</t>
  </si>
  <si>
    <t xml:space="preserve">Deltakerlisten i Teams-chatten «Innkjøpsledernettverket webinar – Utvikling av egen virksomhet».</t>
  </si>
  <si>
    <t xml:space="preserve">Hentet</t>
  </si>
  <si>
    <t xml:space="preserve">14. september 2026</t>
  </si>
  <si>
    <t xml:space="preserve">Deltakere i chatten</t>
  </si>
  <si>
    <t xml:space="preserve">82</t>
  </si>
  <si>
    <t xml:space="preserve">Med e-postadresse</t>
  </si>
  <si>
    <t xml:space="preserve">74</t>
  </si>
  <si>
    <t xml:space="preserve">Uten e-postadresse</t>
  </si>
  <si>
    <t xml:space="preserve">8</t>
  </si>
  <si>
    <t xml:space="preserve">Hvorfor 8 mangler</t>
  </si>
  <si>
    <t xml:space="preserve">Disse åtte står som «Unknown User» i Teams selv. Kontoene lar seg ikke slå opp — de er som regel slettet eller stengt hos sin egen virksomhet. Å klikke dem opp manuelt gir samme resultat; opplysningene finnes ikke lenger å hente.</t>
  </si>
  <si>
    <t xml:space="preserve">Navnerekkefølge</t>
  </si>
  <si>
    <t xml:space="preserve">Teams viser noen som «Etternavn, Fornavn». De er snudd til «Fornavn Etternavn» her, slik at hele listen står likt. E-postadressene er uendret.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</si>
</sst>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DF3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fgColor rgb="FFEDF3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3F5"/>
      <rgbColor rgb="FFCCFFFF"/>
      <rgbColor rgb="FF660066"/>
      <rgbColor rgb="FFFF8080"/>
      <rgbColor rgb="FF0066CC"/>
      <rgbColor rgb="FFC9D6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f aca="false">COUNTA(B6:B1000)</f>
        <v>74</v>
      </c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6" t="s">
        <v>9</v>
      </c>
      <c r="B7" s="6" t="s">
        <v>10</v>
      </c>
      <c r="C7" s="6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6" t="s">
        <v>15</v>
      </c>
      <c r="B9" s="6" t="s">
        <v>16</v>
      </c>
      <c r="C9" s="6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6" t="s">
        <v>21</v>
      </c>
      <c r="B11" s="6" t="s">
        <v>22</v>
      </c>
      <c r="C11" s="6" t="s">
        <v>23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5" t="s">
        <v>26</v>
      </c>
    </row>
    <row r="13" customFormat="false" ht="15" hidden="false" customHeight="false" outlineLevel="0" collapsed="false">
      <c r="A13" s="6" t="s">
        <v>27</v>
      </c>
      <c r="B13" s="6" t="s">
        <v>28</v>
      </c>
      <c r="C13" s="6" t="s">
        <v>29</v>
      </c>
    </row>
    <row r="14" customFormat="false" ht="15" hidden="false" customHeight="false" outlineLevel="0" collapsed="false">
      <c r="A14" s="5" t="s">
        <v>30</v>
      </c>
      <c r="B14" s="5" t="s">
        <v>31</v>
      </c>
      <c r="C14" s="5" t="s">
        <v>32</v>
      </c>
    </row>
    <row r="15" customFormat="false" ht="15" hidden="false" customHeight="false" outlineLevel="0" collapsed="false">
      <c r="A15" s="6" t="s">
        <v>33</v>
      </c>
      <c r="B15" s="6" t="s">
        <v>34</v>
      </c>
      <c r="C15" s="6" t="s">
        <v>35</v>
      </c>
    </row>
    <row r="16" customFormat="false" ht="15" hidden="false" customHeight="false" outlineLevel="0" collapsed="false">
      <c r="A16" s="5" t="s">
        <v>36</v>
      </c>
      <c r="B16" s="5" t="s">
        <v>37</v>
      </c>
      <c r="C16" s="5" t="s">
        <v>38</v>
      </c>
    </row>
    <row r="17" customFormat="false" ht="15" hidden="false" customHeight="false" outlineLevel="0" collapsed="false">
      <c r="A17" s="6" t="s">
        <v>39</v>
      </c>
      <c r="B17" s="6" t="s">
        <v>40</v>
      </c>
      <c r="C17" s="6" t="s">
        <v>20</v>
      </c>
    </row>
    <row r="18" customFormat="false" ht="15" hidden="false" customHeight="false" outlineLevel="0" collapsed="false">
      <c r="A18" s="5" t="s">
        <v>41</v>
      </c>
      <c r="B18" s="5" t="s">
        <v>42</v>
      </c>
      <c r="C18" s="5" t="s">
        <v>43</v>
      </c>
    </row>
    <row r="19" customFormat="false" ht="15" hidden="false" customHeight="false" outlineLevel="0" collapsed="false">
      <c r="A19" s="6" t="s">
        <v>44</v>
      </c>
      <c r="B19" s="6" t="s">
        <v>45</v>
      </c>
      <c r="C19" s="6" t="s">
        <v>46</v>
      </c>
    </row>
    <row r="20" customFormat="false" ht="15" hidden="false" customHeight="false" outlineLevel="0" collapsed="false">
      <c r="A20" s="5" t="s">
        <v>47</v>
      </c>
      <c r="B20" s="5" t="s">
        <v>48</v>
      </c>
      <c r="C20" s="5" t="s">
        <v>49</v>
      </c>
    </row>
    <row r="21" customFormat="false" ht="15" hidden="false" customHeight="false" outlineLevel="0" collapsed="false">
      <c r="A21" s="6" t="s">
        <v>50</v>
      </c>
      <c r="B21" s="6" t="s">
        <v>51</v>
      </c>
      <c r="C21" s="6" t="s">
        <v>52</v>
      </c>
    </row>
    <row r="22" customFormat="false" ht="15" hidden="false" customHeight="false" outlineLevel="0" collapsed="false">
      <c r="A22" s="5" t="s">
        <v>53</v>
      </c>
      <c r="B22" s="5" t="s">
        <v>54</v>
      </c>
      <c r="C22" s="5" t="s">
        <v>20</v>
      </c>
    </row>
    <row r="23" customFormat="false" ht="15" hidden="false" customHeight="false" outlineLevel="0" collapsed="false">
      <c r="A23" s="6" t="s">
        <v>55</v>
      </c>
      <c r="B23" s="6" t="s">
        <v>56</v>
      </c>
      <c r="C23" s="6" t="s">
        <v>57</v>
      </c>
    </row>
    <row r="24" customFormat="false" ht="15" hidden="false" customHeight="false" outlineLevel="0" collapsed="false">
      <c r="A24" s="5" t="s">
        <v>58</v>
      </c>
      <c r="B24" s="5" t="s">
        <v>59</v>
      </c>
      <c r="C24" s="5" t="s">
        <v>60</v>
      </c>
    </row>
    <row r="25" customFormat="false" ht="15" hidden="false" customHeight="false" outlineLevel="0" collapsed="false">
      <c r="A25" s="6" t="s">
        <v>61</v>
      </c>
      <c r="B25" s="6" t="s">
        <v>62</v>
      </c>
      <c r="C25" s="6" t="s">
        <v>63</v>
      </c>
    </row>
    <row r="26" customFormat="false" ht="15" hidden="false" customHeight="false" outlineLevel="0" collapsed="false">
      <c r="A26" s="5" t="s">
        <v>64</v>
      </c>
      <c r="B26" s="5" t="s">
        <v>65</v>
      </c>
      <c r="C26" s="5" t="s">
        <v>66</v>
      </c>
    </row>
    <row r="27" customFormat="false" ht="15" hidden="false" customHeight="false" outlineLevel="0" collapsed="false">
      <c r="A27" s="6" t="s">
        <v>67</v>
      </c>
      <c r="B27" s="6" t="s">
        <v>68</v>
      </c>
      <c r="C27" s="6" t="s">
        <v>69</v>
      </c>
    </row>
    <row r="28" customFormat="false" ht="15" hidden="false" customHeight="false" outlineLevel="0" collapsed="false">
      <c r="A28" s="5" t="s">
        <v>70</v>
      </c>
      <c r="B28" s="5" t="s">
        <v>71</v>
      </c>
      <c r="C28" s="5" t="s">
        <v>72</v>
      </c>
    </row>
    <row r="29" customFormat="false" ht="15" hidden="false" customHeight="false" outlineLevel="0" collapsed="false">
      <c r="A29" s="6" t="s">
        <v>73</v>
      </c>
      <c r="B29" s="6" t="s">
        <v>74</v>
      </c>
      <c r="C29" s="6" t="s">
        <v>20</v>
      </c>
    </row>
    <row r="30" customFormat="false" ht="15" hidden="false" customHeight="false" outlineLevel="0" collapsed="false">
      <c r="A30" s="5" t="s">
        <v>75</v>
      </c>
      <c r="B30" s="5" t="s">
        <v>76</v>
      </c>
      <c r="C30" s="5" t="s">
        <v>77</v>
      </c>
    </row>
    <row r="31" customFormat="false" ht="15" hidden="false" customHeight="false" outlineLevel="0" collapsed="false">
      <c r="A31" s="6" t="s">
        <v>78</v>
      </c>
      <c r="B31" s="6" t="s">
        <v>79</v>
      </c>
      <c r="C31" s="6" t="s">
        <v>80</v>
      </c>
    </row>
    <row r="32" customFormat="false" ht="15" hidden="false" customHeight="false" outlineLevel="0" collapsed="false">
      <c r="A32" s="5" t="s">
        <v>81</v>
      </c>
      <c r="B32" s="5" t="s">
        <v>82</v>
      </c>
      <c r="C32" s="5" t="s">
        <v>83</v>
      </c>
    </row>
    <row r="33" customFormat="false" ht="15" hidden="false" customHeight="false" outlineLevel="0" collapsed="false">
      <c r="A33" s="6" t="s">
        <v>84</v>
      </c>
      <c r="B33" s="6" t="s">
        <v>85</v>
      </c>
      <c r="C33" s="6" t="s">
        <v>86</v>
      </c>
    </row>
    <row r="34" customFormat="false" ht="15" hidden="false" customHeight="false" outlineLevel="0" collapsed="false">
      <c r="A34" s="5" t="s">
        <v>87</v>
      </c>
      <c r="B34" s="5" t="s">
        <v>88</v>
      </c>
      <c r="C34" s="5" t="s">
        <v>89</v>
      </c>
    </row>
    <row r="35" customFormat="false" ht="15" hidden="false" customHeight="false" outlineLevel="0" collapsed="false">
      <c r="A35" s="6" t="s">
        <v>90</v>
      </c>
      <c r="B35" s="6" t="s">
        <v>91</v>
      </c>
      <c r="C35" s="6" t="s">
        <v>92</v>
      </c>
    </row>
    <row r="36" customFormat="false" ht="15" hidden="false" customHeight="false" outlineLevel="0" collapsed="false">
      <c r="A36" s="5" t="s">
        <v>93</v>
      </c>
      <c r="B36" s="5" t="s">
        <v>94</v>
      </c>
      <c r="C36" s="5" t="s">
        <v>52</v>
      </c>
    </row>
    <row r="37" customFormat="false" ht="15" hidden="false" customHeight="false" outlineLevel="0" collapsed="false">
      <c r="A37" s="6" t="s">
        <v>95</v>
      </c>
      <c r="B37" s="6" t="s">
        <v>96</v>
      </c>
      <c r="C37" s="6" t="s">
        <v>97</v>
      </c>
    </row>
    <row r="38" customFormat="false" ht="15" hidden="false" customHeight="false" outlineLevel="0" collapsed="false">
      <c r="A38" s="5" t="s">
        <v>98</v>
      </c>
      <c r="B38" s="5" t="s">
        <v>99</v>
      </c>
      <c r="C38" s="5" t="s">
        <v>86</v>
      </c>
    </row>
    <row r="39" customFormat="false" ht="15" hidden="false" customHeight="false" outlineLevel="0" collapsed="false">
      <c r="A39" s="6" t="s">
        <v>100</v>
      </c>
      <c r="B39" s="6" t="s">
        <v>101</v>
      </c>
      <c r="C39" s="6" t="s">
        <v>102</v>
      </c>
    </row>
    <row r="40" customFormat="false" ht="15" hidden="false" customHeight="false" outlineLevel="0" collapsed="false">
      <c r="A40" s="5" t="s">
        <v>103</v>
      </c>
      <c r="B40" s="5" t="s">
        <v>104</v>
      </c>
      <c r="C40" s="5" t="s">
        <v>105</v>
      </c>
    </row>
    <row r="41" customFormat="false" ht="15" hidden="false" customHeight="false" outlineLevel="0" collapsed="false">
      <c r="A41" s="6" t="s">
        <v>106</v>
      </c>
      <c r="B41" s="6" t="s">
        <v>107</v>
      </c>
      <c r="C41" s="6" t="s">
        <v>108</v>
      </c>
    </row>
    <row r="42" customFormat="false" ht="15" hidden="false" customHeight="false" outlineLevel="0" collapsed="false">
      <c r="A42" s="5" t="s">
        <v>109</v>
      </c>
      <c r="B42" s="5" t="s">
        <v>110</v>
      </c>
      <c r="C42" s="5" t="s">
        <v>111</v>
      </c>
    </row>
    <row r="43" customFormat="false" ht="15" hidden="false" customHeight="false" outlineLevel="0" collapsed="false">
      <c r="A43" s="6" t="s">
        <v>112</v>
      </c>
      <c r="B43" s="6" t="s">
        <v>113</v>
      </c>
      <c r="C43" s="6" t="s">
        <v>114</v>
      </c>
    </row>
    <row r="44" customFormat="false" ht="15" hidden="false" customHeight="false" outlineLevel="0" collapsed="false">
      <c r="A44" s="5" t="s">
        <v>115</v>
      </c>
      <c r="B44" s="5" t="s">
        <v>116</v>
      </c>
      <c r="C44" s="5" t="s">
        <v>117</v>
      </c>
    </row>
    <row r="45" customFormat="false" ht="15" hidden="false" customHeight="false" outlineLevel="0" collapsed="false">
      <c r="A45" s="6" t="s">
        <v>118</v>
      </c>
      <c r="B45" s="6" t="s">
        <v>119</v>
      </c>
      <c r="C45" s="6" t="s">
        <v>120</v>
      </c>
    </row>
    <row r="46" customFormat="false" ht="15" hidden="false" customHeight="false" outlineLevel="0" collapsed="false">
      <c r="A46" s="5" t="s">
        <v>121</v>
      </c>
      <c r="B46" s="5" t="s">
        <v>122</v>
      </c>
      <c r="C46" s="5" t="s">
        <v>123</v>
      </c>
    </row>
    <row r="47" customFormat="false" ht="15" hidden="false" customHeight="false" outlineLevel="0" collapsed="false">
      <c r="A47" s="6" t="s">
        <v>124</v>
      </c>
      <c r="B47" s="6" t="s">
        <v>125</v>
      </c>
      <c r="C47" s="6" t="s">
        <v>126</v>
      </c>
    </row>
    <row r="48" customFormat="false" ht="15" hidden="false" customHeight="false" outlineLevel="0" collapsed="false">
      <c r="A48" s="5" t="s">
        <v>127</v>
      </c>
      <c r="B48" s="5" t="s">
        <v>128</v>
      </c>
      <c r="C48" s="5" t="s">
        <v>129</v>
      </c>
    </row>
    <row r="49" customFormat="false" ht="15" hidden="false" customHeight="false" outlineLevel="0" collapsed="false">
      <c r="A49" s="6" t="s">
        <v>130</v>
      </c>
      <c r="B49" s="6" t="s">
        <v>131</v>
      </c>
      <c r="C49" s="6" t="s">
        <v>132</v>
      </c>
    </row>
    <row r="50" customFormat="false" ht="15" hidden="false" customHeight="false" outlineLevel="0" collapsed="false">
      <c r="A50" s="5" t="s">
        <v>133</v>
      </c>
      <c r="B50" s="5" t="s">
        <v>134</v>
      </c>
      <c r="C50" s="5" t="s">
        <v>135</v>
      </c>
    </row>
    <row r="51" customFormat="false" ht="15" hidden="false" customHeight="false" outlineLevel="0" collapsed="false">
      <c r="A51" s="6" t="s">
        <v>136</v>
      </c>
      <c r="B51" s="6" t="s">
        <v>137</v>
      </c>
      <c r="C51" s="6" t="s">
        <v>11</v>
      </c>
    </row>
    <row r="52" customFormat="false" ht="15" hidden="false" customHeight="false" outlineLevel="0" collapsed="false">
      <c r="A52" s="5" t="s">
        <v>138</v>
      </c>
      <c r="B52" s="5" t="s">
        <v>139</v>
      </c>
      <c r="C52" s="5" t="s">
        <v>140</v>
      </c>
    </row>
    <row r="53" customFormat="false" ht="15" hidden="false" customHeight="false" outlineLevel="0" collapsed="false">
      <c r="A53" s="6" t="s">
        <v>141</v>
      </c>
      <c r="B53" s="6" t="s">
        <v>142</v>
      </c>
      <c r="C53" s="6" t="s">
        <v>143</v>
      </c>
    </row>
    <row r="54" customFormat="false" ht="15" hidden="false" customHeight="false" outlineLevel="0" collapsed="false">
      <c r="A54" s="5" t="s">
        <v>144</v>
      </c>
      <c r="B54" s="5" t="s">
        <v>145</v>
      </c>
      <c r="C54" s="5" t="s">
        <v>146</v>
      </c>
    </row>
    <row r="55" customFormat="false" ht="15" hidden="false" customHeight="false" outlineLevel="0" collapsed="false">
      <c r="A55" s="6" t="s">
        <v>147</v>
      </c>
      <c r="B55" s="6" t="s">
        <v>148</v>
      </c>
      <c r="C55" s="6" t="s">
        <v>120</v>
      </c>
    </row>
    <row r="56" customFormat="false" ht="15" hidden="false" customHeight="false" outlineLevel="0" collapsed="false">
      <c r="A56" s="5" t="s">
        <v>149</v>
      </c>
      <c r="B56" s="5" t="s">
        <v>150</v>
      </c>
      <c r="C56" s="5" t="s">
        <v>151</v>
      </c>
    </row>
    <row r="57" customFormat="false" ht="15" hidden="false" customHeight="false" outlineLevel="0" collapsed="false">
      <c r="A57" s="6" t="s">
        <v>152</v>
      </c>
      <c r="B57" s="6" t="s">
        <v>153</v>
      </c>
      <c r="C57" s="6" t="s">
        <v>154</v>
      </c>
    </row>
    <row r="58" customFormat="false" ht="15" hidden="false" customHeight="false" outlineLevel="0" collapsed="false">
      <c r="A58" s="5" t="s">
        <v>155</v>
      </c>
      <c r="B58" s="5" t="s">
        <v>156</v>
      </c>
      <c r="C58" s="5" t="s">
        <v>157</v>
      </c>
    </row>
    <row r="59" customFormat="false" ht="15" hidden="false" customHeight="false" outlineLevel="0" collapsed="false">
      <c r="A59" s="6" t="s">
        <v>158</v>
      </c>
      <c r="B59" s="6" t="s">
        <v>159</v>
      </c>
      <c r="C59" s="6" t="s">
        <v>20</v>
      </c>
    </row>
    <row r="60" customFormat="false" ht="15" hidden="false" customHeight="false" outlineLevel="0" collapsed="false">
      <c r="A60" s="5" t="s">
        <v>160</v>
      </c>
      <c r="B60" s="5" t="s">
        <v>161</v>
      </c>
      <c r="C60" s="5" t="s">
        <v>43</v>
      </c>
    </row>
    <row r="61" customFormat="false" ht="15" hidden="false" customHeight="false" outlineLevel="0" collapsed="false">
      <c r="A61" s="6" t="s">
        <v>162</v>
      </c>
      <c r="B61" s="6" t="s">
        <v>163</v>
      </c>
      <c r="C61" s="6" t="s">
        <v>20</v>
      </c>
    </row>
    <row r="62" customFormat="false" ht="15" hidden="false" customHeight="false" outlineLevel="0" collapsed="false">
      <c r="A62" s="5" t="s">
        <v>164</v>
      </c>
      <c r="B62" s="5" t="s">
        <v>165</v>
      </c>
      <c r="C62" s="5" t="s">
        <v>20</v>
      </c>
    </row>
    <row r="63" customFormat="false" ht="15" hidden="false" customHeight="false" outlineLevel="0" collapsed="false">
      <c r="A63" s="6" t="s">
        <v>166</v>
      </c>
      <c r="B63" s="6" t="s">
        <v>167</v>
      </c>
      <c r="C63" s="6" t="s">
        <v>129</v>
      </c>
    </row>
    <row r="64" customFormat="false" ht="15" hidden="false" customHeight="false" outlineLevel="0" collapsed="false">
      <c r="A64" s="5" t="s">
        <v>168</v>
      </c>
      <c r="B64" s="5" t="s">
        <v>169</v>
      </c>
      <c r="C64" s="5" t="s">
        <v>170</v>
      </c>
    </row>
    <row r="65" customFormat="false" ht="15" hidden="false" customHeight="false" outlineLevel="0" collapsed="false">
      <c r="A65" s="6" t="s">
        <v>171</v>
      </c>
      <c r="B65" s="6" t="s">
        <v>172</v>
      </c>
      <c r="C65" s="6" t="s">
        <v>173</v>
      </c>
    </row>
    <row r="66" customFormat="false" ht="15" hidden="false" customHeight="false" outlineLevel="0" collapsed="false">
      <c r="A66" s="5" t="s">
        <v>174</v>
      </c>
      <c r="B66" s="5" t="s">
        <v>175</v>
      </c>
      <c r="C66" s="5" t="s">
        <v>60</v>
      </c>
    </row>
    <row r="67" customFormat="false" ht="15" hidden="false" customHeight="false" outlineLevel="0" collapsed="false">
      <c r="A67" s="6" t="s">
        <v>176</v>
      </c>
      <c r="B67" s="6" t="s">
        <v>177</v>
      </c>
      <c r="C67" s="6" t="s">
        <v>178</v>
      </c>
    </row>
    <row r="68" customFormat="false" ht="15" hidden="false" customHeight="false" outlineLevel="0" collapsed="false">
      <c r="A68" s="5" t="s">
        <v>179</v>
      </c>
      <c r="B68" s="5" t="s">
        <v>180</v>
      </c>
      <c r="C68" s="5" t="s">
        <v>23</v>
      </c>
    </row>
    <row r="69" customFormat="false" ht="15" hidden="false" customHeight="false" outlineLevel="0" collapsed="false">
      <c r="A69" s="6" t="s">
        <v>181</v>
      </c>
      <c r="B69" s="6" t="s">
        <v>182</v>
      </c>
      <c r="C69" s="6" t="s">
        <v>35</v>
      </c>
    </row>
    <row r="70" customFormat="false" ht="15" hidden="false" customHeight="false" outlineLevel="0" collapsed="false">
      <c r="A70" s="5" t="s">
        <v>183</v>
      </c>
      <c r="B70" s="5" t="s">
        <v>184</v>
      </c>
      <c r="C70" s="5" t="s">
        <v>185</v>
      </c>
    </row>
    <row r="71" customFormat="false" ht="15" hidden="false" customHeight="false" outlineLevel="0" collapsed="false">
      <c r="A71" s="6" t="s">
        <v>186</v>
      </c>
      <c r="B71" s="6" t="s">
        <v>187</v>
      </c>
      <c r="C71" s="6" t="s">
        <v>188</v>
      </c>
    </row>
    <row r="72" customFormat="false" ht="15" hidden="false" customHeight="false" outlineLevel="0" collapsed="false">
      <c r="A72" s="5" t="s">
        <v>189</v>
      </c>
      <c r="B72" s="5" t="s">
        <v>190</v>
      </c>
      <c r="C72" s="5" t="s">
        <v>191</v>
      </c>
    </row>
    <row r="73" customFormat="false" ht="15" hidden="false" customHeight="false" outlineLevel="0" collapsed="false">
      <c r="A73" s="6" t="s">
        <v>192</v>
      </c>
      <c r="B73" s="6" t="s">
        <v>193</v>
      </c>
      <c r="C73" s="6" t="s">
        <v>194</v>
      </c>
    </row>
    <row r="74" customFormat="false" ht="15" hidden="false" customHeight="false" outlineLevel="0" collapsed="false">
      <c r="A74" s="5" t="s">
        <v>195</v>
      </c>
      <c r="B74" s="5" t="s">
        <v>196</v>
      </c>
      <c r="C74" s="5" t="s">
        <v>197</v>
      </c>
    </row>
    <row r="75" customFormat="false" ht="15" hidden="false" customHeight="false" outlineLevel="0" collapsed="false">
      <c r="A75" s="6" t="s">
        <v>198</v>
      </c>
      <c r="B75" s="6" t="s">
        <v>199</v>
      </c>
      <c r="C75" s="6" t="s">
        <v>200</v>
      </c>
    </row>
    <row r="76" customFormat="false" ht="15" hidden="false" customHeight="false" outlineLevel="0" collapsed="false">
      <c r="A76" s="5" t="s">
        <v>201</v>
      </c>
      <c r="B76" s="5" t="s">
        <v>202</v>
      </c>
      <c r="C76" s="5" t="s">
        <v>203</v>
      </c>
    </row>
    <row r="77" customFormat="false" ht="15" hidden="false" customHeight="false" outlineLevel="0" collapsed="false">
      <c r="A77" s="6" t="s">
        <v>204</v>
      </c>
      <c r="B77" s="6" t="s">
        <v>205</v>
      </c>
      <c r="C77" s="6" t="s">
        <v>206</v>
      </c>
    </row>
    <row r="78" customFormat="false" ht="15" hidden="false" customHeight="false" outlineLevel="0" collapsed="false">
      <c r="A78" s="5" t="s">
        <v>207</v>
      </c>
      <c r="B78" s="5" t="s">
        <v>208</v>
      </c>
      <c r="C78" s="5" t="s">
        <v>209</v>
      </c>
    </row>
    <row r="79" customFormat="false" ht="15" hidden="false" customHeight="false" outlineLevel="0" collapsed="false">
      <c r="A79" s="6" t="s">
        <v>210</v>
      </c>
      <c r="B79" s="6" t="s">
        <v>211</v>
      </c>
      <c r="C79" s="6" t="s">
        <v>212</v>
      </c>
    </row>
  </sheetData>
  <autoFilter ref="A5:C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</cols>
  <sheetData>
    <row r="1" customFormat="false" ht="16.15" hidden="false" customHeight="false" outlineLevel="0" collapsed="false">
      <c r="A1" s="1" t="s">
        <v>213</v>
      </c>
    </row>
    <row r="3" customFormat="false" ht="30" hidden="false" customHeight="true" outlineLevel="0" collapsed="false">
      <c r="A3" s="7" t="s">
        <v>214</v>
      </c>
      <c r="B3" s="8" t="s">
        <v>215</v>
      </c>
    </row>
    <row r="4" customFormat="false" ht="15" hidden="false" customHeight="true" outlineLevel="0" collapsed="false">
      <c r="A4" s="7" t="s">
        <v>216</v>
      </c>
      <c r="B4" s="8" t="s">
        <v>217</v>
      </c>
    </row>
    <row r="5" customFormat="false" ht="15" hidden="false" customHeight="true" outlineLevel="0" collapsed="false">
      <c r="A5" s="7" t="s">
        <v>218</v>
      </c>
      <c r="B5" s="8" t="s">
        <v>219</v>
      </c>
    </row>
    <row r="6" customFormat="false" ht="15" hidden="false" customHeight="true" outlineLevel="0" collapsed="false">
      <c r="A6" s="7" t="s">
        <v>220</v>
      </c>
      <c r="B6" s="8" t="s">
        <v>221</v>
      </c>
    </row>
    <row r="7" customFormat="false" ht="15" hidden="false" customHeight="true" outlineLevel="0" collapsed="false">
      <c r="A7" s="7" t="s">
        <v>222</v>
      </c>
      <c r="B7" s="8" t="s">
        <v>223</v>
      </c>
    </row>
    <row r="8" customFormat="false" ht="60" hidden="false" customHeight="true" outlineLevel="0" collapsed="false">
      <c r="A8" s="7" t="s">
        <v>224</v>
      </c>
      <c r="B8" s="8" t="s">
        <v>225</v>
      </c>
    </row>
    <row r="9" customFormat="false" ht="30" hidden="false" customHeight="true" outlineLevel="0" collapsed="false">
      <c r="A9" s="7" t="s">
        <v>226</v>
      </c>
      <c r="B9" s="8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2026-09-14T08:57:39Z</dcterms:created>
  <dc:creator>openpyxl</dc:creator>
  <dc:description/>
  <dc:language>en-US</dc:language>
  <cp:lastModifiedBy/>
  <dcterms:modified xsi:type="dcterms:W3CDTF">2026-09-14T08:57:39Z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