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شاريع" sheetId="1" state="visible" r:id="rId1"/>
    <sheet xmlns:r="http://schemas.openxmlformats.org/officeDocument/2006/relationships" name="دليل الأعمد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24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18" customWidth="1" min="8" max="8"/>
    <col width="14" customWidth="1" min="9" max="9"/>
    <col width="18" customWidth="1" min="10" max="10"/>
    <col width="26" customWidth="1" min="11" max="11"/>
    <col width="14" customWidth="1" min="12" max="12"/>
    <col width="14" customWidth="1" min="13" max="13"/>
    <col width="4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المرحلة</t>
        </is>
      </c>
      <c r="B1" s="1" t="inlineStr">
        <is>
          <t>اسم المشروع</t>
        </is>
      </c>
      <c r="C1" s="1" t="inlineStr">
        <is>
          <t>المحافظة</t>
        </is>
      </c>
      <c r="D1" s="1" t="inlineStr">
        <is>
          <t>المنطقة</t>
        </is>
      </c>
      <c r="E1" s="1" t="inlineStr">
        <is>
          <t>الناحية</t>
        </is>
      </c>
      <c r="F1" s="1" t="inlineStr">
        <is>
          <t>الكمية (م³)</t>
        </is>
      </c>
      <c r="G1" s="1" t="inlineStr">
        <is>
          <t>الناتج</t>
        </is>
      </c>
      <c r="H1" s="1" t="inlineStr">
        <is>
          <t>الكلفة التقديرية ($)</t>
        </is>
      </c>
      <c r="I1" s="1" t="inlineStr">
        <is>
          <t>نسبة الإنجاز (%)</t>
        </is>
      </c>
      <c r="J1" s="1" t="inlineStr">
        <is>
          <t>الحالة</t>
        </is>
      </c>
      <c r="K1" s="1" t="inlineStr">
        <is>
          <t>الجهة المنفذة / الشريك</t>
        </is>
      </c>
      <c r="L1" s="1" t="inlineStr">
        <is>
          <t>تاريخ البدء</t>
        </is>
      </c>
      <c r="M1" s="1" t="inlineStr">
        <is>
          <t>تاريخ الانتهاء</t>
        </is>
      </c>
      <c r="N1" s="1" t="inlineStr">
        <is>
          <t>ملاحظات</t>
        </is>
      </c>
      <c r="O1" s="1" t="inlineStr">
        <is>
          <t>صور قبل التنفيذ (روابط)</t>
        </is>
      </c>
      <c r="P1" s="1" t="inlineStr">
        <is>
          <t>صور أثناء التنفيذ (روابط)</t>
        </is>
      </c>
      <c r="Q1" s="1" t="inlineStr">
        <is>
          <t>صور بعد الإنجاز (روابط)</t>
        </is>
      </c>
      <c r="R1" s="1" t="inlineStr">
        <is>
          <t>رابط مجلد الصور والوثائق</t>
        </is>
      </c>
    </row>
  </sheetData>
  <dataValidations count="1">
    <dataValidation sqref="A2:A1000" showDropDown="0" showInputMessage="0" showErrorMessage="0" allowBlank="0" type="list">
      <formula1>"تقدير,مخطط,قيد الدراسة,تدوير,استثمار"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العمود</t>
        </is>
      </c>
      <c r="B1" s="2" t="inlineStr">
        <is>
          <t>المعنى</t>
        </is>
      </c>
    </row>
    <row r="2">
      <c r="A2" t="inlineStr">
        <is>
          <t>المرحلة</t>
        </is>
      </c>
      <c r="B2" t="inlineStr">
        <is>
          <t>تقدير: حصر وتقدير كميات الأنقاض في منطقة · مخطط: مشروع معتمد لم يبدأ · قيد الدراسة: مقترح قيد الدراسة والمتابعة · تدوير: مشروع سحق وتدوير الأنقاض · استثمار: استثمار المواد المعاد تدويرها</t>
        </is>
      </c>
    </row>
    <row r="3">
      <c r="A3" t="inlineStr">
        <is>
          <t>الكمية (م³)</t>
        </is>
      </c>
      <c r="B3" t="inlineStr">
        <is>
          <t>تقدير: الكمية المقدّرة · مخطط/قيد الدراسة: الكمية المستهدفة · تدوير: الأنقاض المدخلة للتدوير · استثمار: الكمية المستثمرة</t>
        </is>
      </c>
    </row>
    <row r="4">
      <c r="A4" t="inlineStr">
        <is>
          <t>الناتج</t>
        </is>
      </c>
      <c r="B4" t="inlineStr">
        <is>
          <t>تدوير: الركام المعاد تدويره (م³) · استثمار: قيمة الاستثمار أو العائد ($) · غير ذلك: اتركه فارغاً</t>
        </is>
      </c>
    </row>
    <row r="5">
      <c r="A5" t="inlineStr">
        <is>
          <t>نسبة الإنجاز (%)</t>
        </is>
      </c>
      <c r="B5" t="inlineStr">
        <is>
          <t>من 0 إلى 100</t>
        </is>
      </c>
    </row>
    <row r="6">
      <c r="A6" t="inlineStr">
        <is>
          <t>التواريخ</t>
        </is>
      </c>
      <c r="B6" t="inlineStr">
        <is>
          <t>بصيغة تاريخ Excel</t>
        </is>
      </c>
    </row>
    <row r="7">
      <c r="A7" t="inlineStr">
        <is>
          <t>روابط الصور</t>
        </is>
      </c>
      <c r="B7" t="inlineStr">
        <is>
          <t>رابط أو أكثر لكل صورة (يفصل بينها فاصلة أو سطر جديد) من مستودع الملفات المعتمد: Google Drive أو OneDrive أو خادم الوزارة. تظهر تلقائياً في معرض المشروع.</t>
        </is>
      </c>
    </row>
    <row r="8">
      <c r="A8" t="inlineStr">
        <is>
          <t>رابط مجلد الصور والوثائق</t>
        </is>
      </c>
      <c r="B8" t="inlineStr">
        <is>
          <t>رابط المجلد الكامل للمشروع في مستودع الملفات، يظهر زراً «فتح المجلد» في بطاقة المشروع والأرشيف.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2026-10-06T11:04:23Z</dcterms:created>
  <dcterms:modified xmlns:dcterms="http://purl.org/dc/terms/" xmlns:xsi="http://www.w3.org/2001/XMLSchema-instance" xsi:type="dcterms:W3CDTF">2026-10-06T11:43:27Z</dcterms:modified>
</cp:coreProperties>
</file>