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eneral\Medirect - QA Assigment\Task - 2 UI Test Automation\"/>
    </mc:Choice>
  </mc:AlternateContent>
  <xr:revisionPtr revIDLastSave="0" documentId="13_ncr:1_{A071CD12-8134-4A08-9FCF-BFFE1A55647D}" xr6:coauthVersionLast="47" xr6:coauthVersionMax="47" xr10:uidLastSave="{00000000-0000-0000-0000-000000000000}"/>
  <bookViews>
    <workbookView xWindow="-108" yWindow="-108" windowWidth="23256" windowHeight="12576" xr2:uid="{9F4510B4-CA69-4896-AFED-8CF0EF1B7406}"/>
  </bookViews>
  <sheets>
    <sheet name="Test Scenarios" sheetId="1" r:id="rId1"/>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<sst xmlns="http://schemas.openxmlformats.org/spreadsheetml/2006/main" count="136" uniqueCount="80">
  <si>
    <t>Test Case ID</t>
  </si>
  <si>
    <t>Page/Section</t>
  </si>
  <si>
    <t>Category</t>
  </si>
  <si>
    <t>Feature Description</t>
  </si>
  <si>
    <t>Pre-requisites</t>
  </si>
  <si>
    <t>Test Description</t>
  </si>
  <si>
    <t>Expected Result</t>
  </si>
  <si>
    <t>TC_001</t>
  </si>
  <si>
    <t>FUN</t>
  </si>
  <si>
    <t>verify user can successfully login to the system</t>
  </si>
  <si>
    <t>Login Page</t>
  </si>
  <si>
    <t>Given user in the login page
	When user enter username and password
		| Username      | Password     |
		| standard_user | secret_sauce |
	When user clicks on the login button
	Then user navigate to home page</t>
  </si>
  <si>
    <t>user should be successfully login to the system</t>
  </si>
  <si>
    <t>Given user in the login page
	When user enter username and password
		| Username		  | Password     |
		| locked_out_user | secret_sauce |
	When user clicks on the login button
	Then user will get error message</t>
  </si>
  <si>
    <t xml:space="preserve">verify locked user functionality </t>
  </si>
  <si>
    <t>user should be in the login page</t>
  </si>
  <si>
    <t>TC_002</t>
  </si>
  <si>
    <t xml:space="preserve"> user will get error message "Epic sadface: Sorry, this user has been locked out."</t>
  </si>
  <si>
    <t xml:space="preserve">verify Problem user functionality </t>
  </si>
  <si>
    <t>Given user in the login page
	When user enter username and password
		| Username		  | Password     |
		| problem_user    | secret_sauce |
	When user clicks on the login button
	Then user navigate to home page
	And user can see appropriate product picture</t>
  </si>
  <si>
    <t>user cannot see appropriate product picture</t>
  </si>
  <si>
    <t>TC_003</t>
  </si>
  <si>
    <t>verify performance glitch user functionality</t>
  </si>
  <si>
    <t>Given user in the login page
	When user enter username and password
		| Username					 | Password     |
		| performance_glitch_user    | secret_sauce |
	When user clicks on the login button
	Then user navigate to home page</t>
  </si>
  <si>
    <t>user will get late login attempt</t>
  </si>
  <si>
    <t>TC_004</t>
  </si>
  <si>
    <t>verify user login validation</t>
  </si>
  <si>
    <t>verify user can successfully login out from the system</t>
  </si>
  <si>
    <t>Given user in the login page
	When user clicks on the login button
	Then user credentials are validate</t>
  </si>
  <si>
    <t>user credentials are should validate, fields should get RED color and validation message should display each and every text field</t>
  </si>
  <si>
    <t>Given user in the login page
	When user enter username and password
		| Username      | Password     |
		| standard_user | secret_sauce |
	When user clicks on the login button
	Then user navigate to home page
	When user clicks on main menu
	And user click on the "LogOut" option in main menu
	Then user will navigate to login page</t>
  </si>
  <si>
    <t>user should be successfully login out from the system</t>
  </si>
  <si>
    <t>TC_005</t>
  </si>
  <si>
    <t>TC_006</t>
  </si>
  <si>
    <t>AddToCart</t>
  </si>
  <si>
    <t>verify user can do AddToCart functionality</t>
  </si>
  <si>
    <t>Given user in the login page
	When user enter username and password
		| Username      | Password     |
		| standard_user | secret_sauce |
	When user clicks on the login button
	Then user navigate to home page
	When user clicks on the selected product addToCart button
	Then user can see selected product add to the cart icon</t>
  </si>
  <si>
    <t>user should be see selected product add to the cart icon</t>
  </si>
  <si>
    <t>TC_007</t>
  </si>
  <si>
    <t>verify user can remove the product from the cart functionality</t>
  </si>
  <si>
    <t>Given user in the login page
	When user enter username and password
		| Username      | Password     |
		| standard_user | secret_sauce |
	When user clicks on the login button
	Then user navigate to home page
	When user clicks on the selected product addToCart button
	Then user can see selected product add to the cart icon
	When user clicks on cart icon
	Then user can see his own cart
	When user clicks on the product Remove button
	Then user can see selected product removed from the list</t>
  </si>
  <si>
    <t>user should be see selected product removed from the list</t>
  </si>
  <si>
    <t>TC_008</t>
  </si>
  <si>
    <t>verify user successfully checkout the product</t>
  </si>
  <si>
    <t>Given user in the login page
	When user enter username and password
		| Username      | Password     |
		| standard_user | secret_sauce |
	When user clicks on the login button
	Then user navigate to home page
	When user clicks on the selected product addToCart button
	Then user can see selected product add to the cart icon
	When user clicks on cart icon
	Then user can see his own cart
	When user clicks on the checkout button
	Then user can see personal information page
	When user add following details
		| Firstname     | Lastname		 | Postalcode |
		| Malinda		| Wickramasuriya | 11010      |
	When user clicks on the continue button
	Then user can see add information overview
	When user clicks on the finish button
	Then user navigate to complete page</t>
  </si>
  <si>
    <t>user should be able to successfully checkout the product</t>
  </si>
  <si>
    <t>Product Checkout</t>
  </si>
  <si>
    <t>TC_009</t>
  </si>
  <si>
    <t>verify user select multiple products for checkout functionality</t>
  </si>
  <si>
    <t>Given user in the login page
	When user enter username and password
		| Username      | Password     |
		| standard_user | secret_sauce |
	When user clicks on the login button
	Then user navigate to home page
	When user clicks on the multiple selected product addToCart button
	Then user can see multiple selected product add to the cart icon
	When user clicks on cart icon
	Then user can see his own cart
	When user clicks on the checkout button
	Then user can see personal information page
	When user add following details
		| Firstname     | Lastname		 | Postalcode |
		| Malinda		| Wickramasuriya | 11010      |
	When user clicks on the continue button
	Then user can see add information overview
	When user clicks on the finish button
	Then user navigate to complete page</t>
  </si>
  <si>
    <t>user should be able to select multiple products for checkout proccess</t>
  </si>
  <si>
    <t>TC_010</t>
  </si>
  <si>
    <t>verify user validate required information in checkout process</t>
  </si>
  <si>
    <t>Given user in the login page
	When user enter username and password
		| Username      | Password     |
		| standard_user | secret_sauce |
	When user clicks on the login button
	Then user navigate to home page
	When user clicks on the selected product addToCart button
	Then user can see selected product add to the cart icon
	When user clicks on cart icon
	Then user can see his own cart
	When user clicks on the checkout button
	Then user can see personal information page
	When user clicks on the continue button
	Then user can see field validation</t>
  </si>
  <si>
    <t>user should be able to validate required information in the information page in checkout process</t>
  </si>
  <si>
    <t>TC_011</t>
  </si>
  <si>
    <t>verify user can navigate to About page functionality</t>
  </si>
  <si>
    <t>Given user in the login page
	When user enter username and password
		| Username      | Password     |
		| standard_user | secret_sauce |
	When user clicks on the login button
	Then user navigate to home page
	When user clicks on main menu
	And  user click on the "About" option in main menu 
	Then user will navigate to about page</t>
  </si>
  <si>
    <t>user should be able to navigate to About page successfully</t>
  </si>
  <si>
    <t>TC_012</t>
  </si>
  <si>
    <t>About Page</t>
  </si>
  <si>
    <t>Product Sort</t>
  </si>
  <si>
    <t>TC_013</t>
  </si>
  <si>
    <t>verify user sort products from Z to A functionality</t>
  </si>
  <si>
    <t xml:space="preserve">Given user in the login page
	When user enter username and password
		| Username      | Password     |
		| standard_user | secret_sauce |
	When user clicks on the login button
	Then user navigate to home page
	When user select "Name (Z to A)" option in the sort dropdown
	Then user can see products are sorted in "decending" order </t>
  </si>
  <si>
    <t>user should be able to sort products from Z to A order</t>
  </si>
  <si>
    <t>Scenario: verify user sort products from A to Z functionality
	Given user in the login page
	When user enter username and password
		| Username      | Password     |
		| standard_user | secret_sauce |
	When user clicks on the login button
	Then user navigate to home page
	When user select "Name (A to Z)" option in the sort dropdown
	Then user can see products are sorted in "ascending" order</t>
  </si>
  <si>
    <t>verify user sort products from A to Z functionality</t>
  </si>
  <si>
    <t>TC_014</t>
  </si>
  <si>
    <t>user should be able to sort products from A to Z order</t>
  </si>
  <si>
    <t>verify user sort products from Price low to high functionality</t>
  </si>
  <si>
    <t>Given user in the login page
	When user enter username and password
		| Username      | Password     |
		| standard_user | secret_sauce |
	When user clicks on the login button
	Then user navigate to home page
	When user select "Price (low to high)" option in the sort dropdown
	Then user can see products are sorted in "Price low to high" order</t>
  </si>
  <si>
    <t>user should be able to sort products from Price low to high order</t>
  </si>
  <si>
    <t>TC_015</t>
  </si>
  <si>
    <t>verify user sort products from Price high to low functionality</t>
  </si>
  <si>
    <t>Test Results</t>
  </si>
  <si>
    <t>Pass</t>
  </si>
  <si>
    <t>Given user in the login page
	When user enter username and password
		| Username      | Password     |
		| standard_user | secret_sauce |
	When user clicks on the login button
	Then user navigate to home page
	When user select "Price (high to low)" option in the sort dropdown
	Then user can see products are sorted in "Price high to low" order</t>
  </si>
  <si>
    <t>TC_016</t>
  </si>
  <si>
    <t>user should be able to sort products from Price high to low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</si>
</sst>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1" fillId="2" borderId="2" xfId="0" applyFont="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wrapText="1"/>
    </xf>
    <xf numFmtId="0" fontId="0" fillId="0" borderId="3" xfId="0" applyFill="1" applyBorder="1" applyAlignment="1">
      <alignment vertical="top"/>
    </xf>
    <xf numFmtId="0" fontId="0" fillId="0" borderId="3" xfId="0" applyFill="1" applyBorder="1" applyAlignment="1">
      <alignment vertical="top" wrapText="1"/>
    </xf>
    <xf numFmtId="0" fontId="2" fillId="0" borderId="2" xfId="0" applyFont="1" applyBorder="1" applyAlignment="1">
      <alignment horizontal="left" vertical="top" wrapText="1"/>
    </xf>
    <xf numFmtId="0" fontId="0" fillId="0" borderId="1" xfId="0" applyBorder="1" applyAlignment="1">
      <alignment wrapText="1"/>
    </xf>
    <xf numFmtId="0" fontId="2" fillId="0" borderId="1" xfId="0" applyFont="1" applyFill="1" applyBorder="1" applyAlignment="1">
      <alignment horizontal="left" vertical="top" wrapText="1"/>
    </xf>
    <xf numFmtId="0" fontId="0" fillId="0" borderId="1" xfId="0" applyFill="1" applyBorder="1" applyAlignment="1">
      <alignment vertical="top"/>
    </xf>
    <xf numFmtId="0" fontId="2" fillId="0" borderId="2" xfId="0" applyFont="1" applyFill="1" applyBorder="1" applyAlignment="1">
      <alignment horizontal="left" vertical="top" wrapText="1"/>
    </xf>
    <xf numFmtId="0" fontId="2" fillId="0" borderId="0" xfId="0" applyFont="1" applyAlignment="1">
      <alignment horizontal="left" vertical="center" wrapText="1"/>
    </xf>
  </cellXfs>
  <cellStyles count="1">
    <cellStyle name="Normal" xfId="0" builtinId="0"/>
  </cellStyles>
  <dxfs count="24">
    <dxf>
      <fill>
        <patternFill>
          <bgColor rgb="FF00B050"/>
        </patternFill>
      </fill>
    </dxf>
    <dxf>
      <fill>
        <patternFill>
          <bgColor rgb="FFFF0000"/>
        </patternFill>
      </fill>
    </dxf>
    <dxf>
      <fill>
        <patternFill>
          <bgColor theme="7" tint="0.79998168889431442"/>
        </patternFill>
      </fill>
    </dxf>
    <dxf>
      <fill>
        <patternFill>
          <bgColor theme="6" tint="0.59996337778862885"/>
        </patternFill>
      </fill>
    </dxf>
    <dxf>
      <fill>
        <patternFill>
          <bgColor rgb="FFFF9999"/>
        </patternFill>
      </fill>
    </dxf>
    <dxf>
      <font>
        <color rgb="FF9C0006"/>
      </font>
      <fill>
        <patternFill>
          <bgColor rgb="FFFFC7CE"/>
        </patternFill>
      </fill>
    </dxf>
    <dxf>
      <fill>
        <patternFill>
          <bgColor rgb="FF00B050"/>
        </patternFill>
      </fill>
    </dxf>
    <dxf>
      <fill>
        <patternFill>
          <bgColor rgb="FFFF0000"/>
        </patternFill>
      </fill>
    </dxf>
    <dxf>
      <fill>
        <patternFill>
          <bgColor theme="7" tint="0.79998168889431442"/>
        </patternFill>
      </fill>
    </dxf>
    <dxf>
      <fill>
        <patternFill>
          <bgColor theme="6" tint="0.59996337778862885"/>
        </patternFill>
      </fill>
    </dxf>
    <dxf>
      <fill>
        <patternFill>
          <bgColor rgb="FFFF9999"/>
        </patternFill>
      </fill>
    </dxf>
    <dxf>
      <font>
        <color rgb="FF9C0006"/>
      </font>
      <fill>
        <patternFill>
          <bgColor rgb="FFFFC7CE"/>
        </patternFill>
      </fill>
    </dxf>
    <dxf>
      <fill>
        <patternFill>
          <bgColor rgb="FF00B050"/>
        </patternFill>
      </fill>
    </dxf>
    <dxf>
      <fill>
        <patternFill>
          <bgColor rgb="FFFF0000"/>
        </patternFill>
      </fill>
    </dxf>
    <dxf>
      <fill>
        <patternFill>
          <bgColor theme="7" tint="0.79998168889431442"/>
        </patternFill>
      </fill>
    </dxf>
    <dxf>
      <fill>
        <patternFill>
          <bgColor theme="6" tint="0.59996337778862885"/>
        </patternFill>
      </fill>
    </dxf>
    <dxf>
      <fill>
        <patternFill>
          <bgColor rgb="FFFF9999"/>
        </patternFill>
      </fill>
    </dxf>
    <dxf>
      <font>
        <color rgb="FF9C0006"/>
      </font>
      <fill>
        <patternFill>
          <bgColor rgb="FFFFC7CE"/>
        </patternFill>
      </fill>
    </dxf>
    <dxf>
      <fill>
        <patternFill>
          <bgColor rgb="FF00B050"/>
        </patternFill>
      </fill>
    </dxf>
    <dxf>
      <fill>
        <patternFill>
          <bgColor rgb="FFFF0000"/>
        </patternFill>
      </fill>
    </dxf>
    <dxf>
      <fill>
        <patternFill>
          <bgColor theme="7" tint="0.79998168889431442"/>
        </patternFill>
      </fill>
    </dxf>
    <dxf>
      <fill>
        <patternFill>
          <bgColor theme="6" tint="0.59996337778862885"/>
        </patternFill>
      </fill>
    </dxf>
    <dxf>
      <fill>
        <patternFill>
          <bgColor rgb="FFFF999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8E806-A6E9-4A27-809F-D2A7B8A26A6B}">
  <dimension ref="A2:H52"/>
  <sheetViews>
    <sheetView tabSelected="1" workbookViewId="0">
      <selection activeCell="G26" sqref="G26"/>
    </sheetView>
  </sheetViews>
  <sheetFormatPr defaultRowHeight="14.4" x14ac:dyDescent="0.3"/>
  <cols>
    <col min="1" max="1" width="11" customWidth="1"/>
    <col min="2" max="2" width="24.109375" customWidth="1"/>
    <col min="3" max="3" width="16.44140625" customWidth="1"/>
    <col min="4" max="4" width="39.33203125" bestFit="1" customWidth="1"/>
    <col min="5" max="5" width="28.88671875" customWidth="1"/>
    <col min="6" max="6" width="33" customWidth="1"/>
    <col min="7" max="7" width="25.21875" customWidth="1"/>
    <col min="8" max="8" width="12" style="17" customWidth="1"/>
  </cols>
  <sheetData>
    <row r="2" spans="1:8" x14ac:dyDescent="0.3">
      <c r="A2" s="6" t="s">
        <v>0</v>
      </c>
      <c r="B2" s="6" t="s">
        <v>1</v>
      </c>
      <c r="C2" s="6" t="s">
        <v>2</v>
      </c>
      <c r="D2" s="6" t="s">
        <v>3</v>
      </c>
      <c r="E2" s="6" t="s">
        <v>4</v>
      </c>
      <c r="F2" s="6" t="s">
        <v>5</v>
      </c>
      <c r="G2" s="6" t="s">
        <v>6</v>
      </c>
      <c r="H2" s="1" t="s">
        <v>75</v>
      </c>
    </row>
    <row r="3" spans="1:8" s="5" customFormat="1" ht="100.8" x14ac:dyDescent="0.3">
      <c r="A3" s="2" t="s">
        <v>7</v>
      </c>
      <c r="B3" s="2" t="s">
        <v>10</v>
      </c>
      <c r="C3" s="2" t="s">
        <v>8</v>
      </c>
      <c r="D3" s="7" t="s">
        <v>9</v>
      </c>
      <c r="E3" s="7" t="s">
        <v>15</v>
      </c>
      <c r="F3" s="8" t="s">
        <v>11</v>
      </c>
      <c r="G3" s="8" t="s">
        <v>12</v>
      </c>
      <c r="H3" s="2" t="s">
        <v>76</v>
      </c>
    </row>
    <row r="4" spans="1:8" s="5" customFormat="1" ht="100.8" x14ac:dyDescent="0.3">
      <c r="A4" s="2" t="s">
        <v>16</v>
      </c>
      <c r="B4" s="2" t="s">
        <v>10</v>
      </c>
      <c r="C4" s="2" t="s">
        <v>8</v>
      </c>
      <c r="D4" s="7" t="s">
        <v>14</v>
      </c>
      <c r="E4" s="7" t="s">
        <v>15</v>
      </c>
      <c r="F4" s="8" t="s">
        <v>13</v>
      </c>
      <c r="G4" s="8" t="s">
        <v>17</v>
      </c>
      <c r="H4" s="2" t="s">
        <v>76</v>
      </c>
    </row>
    <row r="5" spans="1:8" s="4" customFormat="1" ht="129.6" x14ac:dyDescent="0.3">
      <c r="A5" s="2" t="s">
        <v>21</v>
      </c>
      <c r="B5" s="2" t="s">
        <v>10</v>
      </c>
      <c r="C5" s="2" t="s">
        <v>8</v>
      </c>
      <c r="D5" s="8" t="s">
        <v>18</v>
      </c>
      <c r="E5" s="8" t="s">
        <v>15</v>
      </c>
      <c r="F5" s="8" t="s">
        <v>19</v>
      </c>
      <c r="G5" s="8" t="s">
        <v>20</v>
      </c>
      <c r="H5" s="2" t="s">
        <v>76</v>
      </c>
    </row>
    <row r="6" spans="1:8" s="5" customFormat="1" ht="115.2" x14ac:dyDescent="0.3">
      <c r="A6" s="2" t="s">
        <v>25</v>
      </c>
      <c r="B6" s="2" t="s">
        <v>10</v>
      </c>
      <c r="C6" s="2" t="s">
        <v>8</v>
      </c>
      <c r="D6" s="7" t="s">
        <v>22</v>
      </c>
      <c r="E6" s="8" t="s">
        <v>15</v>
      </c>
      <c r="F6" s="8" t="s">
        <v>23</v>
      </c>
      <c r="G6" s="9" t="s">
        <v>24</v>
      </c>
      <c r="H6" s="2" t="s">
        <v>76</v>
      </c>
    </row>
    <row r="7" spans="1:8" ht="72" x14ac:dyDescent="0.3">
      <c r="A7" s="12" t="s">
        <v>32</v>
      </c>
      <c r="B7" s="12" t="s">
        <v>10</v>
      </c>
      <c r="C7" s="12" t="s">
        <v>8</v>
      </c>
      <c r="D7" s="10" t="s">
        <v>26</v>
      </c>
      <c r="E7" s="8" t="s">
        <v>15</v>
      </c>
      <c r="F7" s="8" t="s">
        <v>28</v>
      </c>
      <c r="G7" s="9" t="s">
        <v>29</v>
      </c>
      <c r="H7" s="2" t="s">
        <v>76</v>
      </c>
    </row>
    <row r="8" spans="1:8" ht="158.4" x14ac:dyDescent="0.3">
      <c r="A8" s="2" t="s">
        <v>33</v>
      </c>
      <c r="B8" s="2" t="s">
        <v>10</v>
      </c>
      <c r="C8" s="2" t="s">
        <v>8</v>
      </c>
      <c r="D8" s="9" t="s">
        <v>27</v>
      </c>
      <c r="E8" s="8" t="s">
        <v>15</v>
      </c>
      <c r="F8" s="13" t="s">
        <v>30</v>
      </c>
      <c r="G8" s="9" t="s">
        <v>31</v>
      </c>
      <c r="H8" s="2" t="s">
        <v>76</v>
      </c>
    </row>
    <row r="9" spans="1:8" ht="158.4" x14ac:dyDescent="0.3">
      <c r="A9" s="2" t="s">
        <v>38</v>
      </c>
      <c r="B9" s="14" t="s">
        <v>34</v>
      </c>
      <c r="C9" s="2" t="s">
        <v>8</v>
      </c>
      <c r="D9" s="15" t="s">
        <v>35</v>
      </c>
      <c r="E9" s="8" t="s">
        <v>15</v>
      </c>
      <c r="F9" s="13" t="s">
        <v>36</v>
      </c>
      <c r="G9" s="9" t="s">
        <v>37</v>
      </c>
      <c r="H9" s="2" t="s">
        <v>76</v>
      </c>
    </row>
    <row r="10" spans="1:8" ht="244.8" x14ac:dyDescent="0.3">
      <c r="A10" s="2" t="s">
        <v>42</v>
      </c>
      <c r="B10" s="14" t="s">
        <v>34</v>
      </c>
      <c r="C10" s="2" t="s">
        <v>8</v>
      </c>
      <c r="D10" s="9" t="s">
        <v>39</v>
      </c>
      <c r="E10" s="8" t="s">
        <v>15</v>
      </c>
      <c r="F10" s="13" t="s">
        <v>40</v>
      </c>
      <c r="G10" s="9" t="s">
        <v>41</v>
      </c>
      <c r="H10" s="2" t="s">
        <v>76</v>
      </c>
    </row>
    <row r="11" spans="1:8" ht="403.2" x14ac:dyDescent="0.3">
      <c r="A11" s="2" t="s">
        <v>47</v>
      </c>
      <c r="B11" s="14" t="s">
        <v>46</v>
      </c>
      <c r="C11" s="2" t="s">
        <v>8</v>
      </c>
      <c r="D11" s="10" t="s">
        <v>43</v>
      </c>
      <c r="E11" s="8" t="s">
        <v>15</v>
      </c>
      <c r="F11" s="3" t="s">
        <v>44</v>
      </c>
      <c r="G11" s="11" t="s">
        <v>45</v>
      </c>
      <c r="H11" s="2" t="s">
        <v>76</v>
      </c>
    </row>
    <row r="12" spans="1:8" ht="403.2" x14ac:dyDescent="0.3">
      <c r="A12" s="12" t="s">
        <v>51</v>
      </c>
      <c r="B12" s="16" t="s">
        <v>46</v>
      </c>
      <c r="C12" s="12" t="s">
        <v>8</v>
      </c>
      <c r="D12" s="11" t="s">
        <v>48</v>
      </c>
      <c r="E12" s="11" t="s">
        <v>15</v>
      </c>
      <c r="F12" s="3" t="s">
        <v>49</v>
      </c>
      <c r="G12" s="11" t="s">
        <v>50</v>
      </c>
      <c r="H12" s="2" t="s">
        <v>76</v>
      </c>
    </row>
    <row r="13" spans="1:8" ht="288" x14ac:dyDescent="0.3">
      <c r="A13" s="2" t="s">
        <v>55</v>
      </c>
      <c r="B13" s="14" t="s">
        <v>46</v>
      </c>
      <c r="C13" s="2" t="s">
        <v>8</v>
      </c>
      <c r="D13" s="9" t="s">
        <v>52</v>
      </c>
      <c r="E13" s="9" t="s">
        <v>15</v>
      </c>
      <c r="F13" s="13" t="s">
        <v>53</v>
      </c>
      <c r="G13" s="9" t="s">
        <v>54</v>
      </c>
      <c r="H13" s="2" t="s">
        <v>76</v>
      </c>
    </row>
    <row r="14" spans="1:8" ht="158.4" x14ac:dyDescent="0.3">
      <c r="A14" s="2" t="s">
        <v>59</v>
      </c>
      <c r="B14" s="14" t="s">
        <v>60</v>
      </c>
      <c r="C14" s="2" t="s">
        <v>8</v>
      </c>
      <c r="D14" s="9" t="s">
        <v>56</v>
      </c>
      <c r="E14" s="9" t="s">
        <v>15</v>
      </c>
      <c r="F14" s="13" t="s">
        <v>57</v>
      </c>
      <c r="G14" s="9" t="s">
        <v>58</v>
      </c>
      <c r="H14" s="2" t="s">
        <v>76</v>
      </c>
    </row>
    <row r="15" spans="1:8" ht="158.4" x14ac:dyDescent="0.3">
      <c r="A15" s="2" t="s">
        <v>62</v>
      </c>
      <c r="B15" s="14" t="s">
        <v>61</v>
      </c>
      <c r="C15" s="2" t="s">
        <v>8</v>
      </c>
      <c r="D15" s="9" t="s">
        <v>63</v>
      </c>
      <c r="E15" s="9" t="s">
        <v>15</v>
      </c>
      <c r="F15" s="13" t="s">
        <v>64</v>
      </c>
      <c r="G15" s="9" t="s">
        <v>65</v>
      </c>
      <c r="H15" s="2" t="s">
        <v>76</v>
      </c>
    </row>
    <row r="16" spans="1:8" ht="187.2" x14ac:dyDescent="0.3">
      <c r="A16" s="2" t="s">
        <v>68</v>
      </c>
      <c r="B16" s="14" t="s">
        <v>61</v>
      </c>
      <c r="C16" s="2" t="s">
        <v>8</v>
      </c>
      <c r="D16" s="9" t="s">
        <v>67</v>
      </c>
      <c r="E16" s="9" t="s">
        <v>15</v>
      </c>
      <c r="F16" s="13" t="s">
        <v>66</v>
      </c>
      <c r="G16" s="9" t="s">
        <v>69</v>
      </c>
      <c r="H16" s="2" t="s">
        <v>76</v>
      </c>
    </row>
    <row r="17" spans="1:8" ht="158.4" x14ac:dyDescent="0.3">
      <c r="A17" s="2" t="s">
        <v>73</v>
      </c>
      <c r="B17" s="14" t="s">
        <v>61</v>
      </c>
      <c r="C17" s="2" t="s">
        <v>8</v>
      </c>
      <c r="D17" s="9" t="s">
        <v>70</v>
      </c>
      <c r="E17" s="7" t="s">
        <v>15</v>
      </c>
      <c r="F17" s="13" t="s">
        <v>71</v>
      </c>
      <c r="G17" s="9" t="s">
        <v>72</v>
      </c>
      <c r="H17" s="2" t="s">
        <v>76</v>
      </c>
    </row>
    <row r="18" spans="1:8" ht="158.4" x14ac:dyDescent="0.3">
      <c r="A18" s="2" t="s">
        <v>78</v>
      </c>
      <c r="B18" s="14" t="s">
        <v>61</v>
      </c>
      <c r="C18" s="2" t="s">
        <v>8</v>
      </c>
      <c r="D18" s="9" t="s">
        <v>74</v>
      </c>
      <c r="E18" s="7" t="s">
        <v>15</v>
      </c>
      <c r="F18" s="13" t="s">
        <v>77</v>
      </c>
      <c r="G18" s="9" t="s">
        <v>79</v>
      </c>
      <c r="H18" s="2" t="s">
        <v>76</v>
      </c>
    </row>
    <row r="19" spans="1:8" x14ac:dyDescent="0.3">
      <c r="H19"/>
    </row>
    <row r="20" spans="1:8" x14ac:dyDescent="0.3">
      <c r="H20"/>
    </row>
    <row r="21" spans="1:8" x14ac:dyDescent="0.3">
      <c r="H21"/>
    </row>
    <row r="22" spans="1:8" x14ac:dyDescent="0.3">
      <c r="H22"/>
    </row>
    <row r="23" spans="1:8" x14ac:dyDescent="0.3">
      <c r="H23"/>
    </row>
    <row r="24" spans="1:8" x14ac:dyDescent="0.3">
      <c r="H24"/>
    </row>
    <row r="25" spans="1:8" x14ac:dyDescent="0.3">
      <c r="H25"/>
    </row>
    <row r="26" spans="1:8" x14ac:dyDescent="0.3">
      <c r="H26"/>
    </row>
    <row r="27" spans="1:8" x14ac:dyDescent="0.3">
      <c r="H27"/>
    </row>
    <row r="28" spans="1:8" x14ac:dyDescent="0.3">
      <c r="H28"/>
    </row>
    <row r="29" spans="1:8" x14ac:dyDescent="0.3">
      <c r="H29"/>
    </row>
    <row r="30" spans="1:8" x14ac:dyDescent="0.3">
      <c r="H30"/>
    </row>
    <row r="31" spans="1:8" x14ac:dyDescent="0.3">
      <c r="H31"/>
    </row>
    <row r="32" spans="1:8" x14ac:dyDescent="0.3">
      <c r="H32"/>
    </row>
    <row r="33" spans="8:8" x14ac:dyDescent="0.3">
      <c r="H33"/>
    </row>
    <row r="34" spans="8:8" x14ac:dyDescent="0.3">
      <c r="H34"/>
    </row>
    <row r="35" spans="8:8" x14ac:dyDescent="0.3">
      <c r="H35"/>
    </row>
    <row r="36" spans="8:8" x14ac:dyDescent="0.3">
      <c r="H36"/>
    </row>
    <row r="37" spans="8:8" x14ac:dyDescent="0.3">
      <c r="H37"/>
    </row>
    <row r="38" spans="8:8" x14ac:dyDescent="0.3">
      <c r="H38"/>
    </row>
    <row r="39" spans="8:8" x14ac:dyDescent="0.3">
      <c r="H39"/>
    </row>
    <row r="40" spans="8:8" x14ac:dyDescent="0.3">
      <c r="H40"/>
    </row>
    <row r="41" spans="8:8" x14ac:dyDescent="0.3">
      <c r="H41"/>
    </row>
    <row r="42" spans="8:8" x14ac:dyDescent="0.3">
      <c r="H42"/>
    </row>
    <row r="43" spans="8:8" x14ac:dyDescent="0.3">
      <c r="H43"/>
    </row>
    <row r="44" spans="8:8" x14ac:dyDescent="0.3">
      <c r="H44"/>
    </row>
    <row r="45" spans="8:8" x14ac:dyDescent="0.3">
      <c r="H45"/>
    </row>
    <row r="46" spans="8:8" x14ac:dyDescent="0.3">
      <c r="H46"/>
    </row>
    <row r="47" spans="8:8" x14ac:dyDescent="0.3">
      <c r="H47"/>
    </row>
    <row r="48" spans="8:8" x14ac:dyDescent="0.3">
      <c r="H48"/>
    </row>
    <row r="49" spans="8:8" x14ac:dyDescent="0.3">
      <c r="H49"/>
    </row>
    <row r="50" spans="8:8" x14ac:dyDescent="0.3">
      <c r="H50"/>
    </row>
    <row r="51" spans="8:8" x14ac:dyDescent="0.3">
      <c r="H51"/>
    </row>
    <row r="52" spans="8:8" x14ac:dyDescent="0.3">
      <c r="H52"/>
    </row>
  </sheetData>
  <conditionalFormatting sqref="H18">
    <cfRule type="containsText" dxfId="23" priority="19" operator="containsText" text="Cannot Test">
      <formula>NOT(ISERROR(SEARCH("Cannot Test",H18)))</formula>
    </cfRule>
    <cfRule type="containsText" dxfId="22" priority="20" operator="containsText" text="Cannot Test">
      <formula>NOT(ISERROR(SEARCH("Cannot Test",H18)))</formula>
    </cfRule>
    <cfRule type="containsText" dxfId="21" priority="21" operator="containsText" text="Not Applicable">
      <formula>NOT(ISERROR(SEARCH("Not Applicable",H18)))</formula>
    </cfRule>
    <cfRule type="containsText" dxfId="20" priority="22" operator="containsText" text="On Hold">
      <formula>NOT(ISERROR(SEARCH("On Hold",H18)))</formula>
    </cfRule>
    <cfRule type="containsText" dxfId="19" priority="23" operator="containsText" text="Fail">
      <formula>NOT(ISERROR(SEARCH("Fail",H18)))</formula>
    </cfRule>
    <cfRule type="containsText" dxfId="18" priority="24" operator="containsText" text="Pass">
      <formula>NOT(ISERROR(SEARCH("Pass",H18)))</formula>
    </cfRule>
  </conditionalFormatting>
  <conditionalFormatting sqref="H3:H17">
    <cfRule type="containsText" dxfId="5" priority="1" operator="containsText" text="Cannot Test">
      <formula>NOT(ISERROR(SEARCH("Cannot Test",H3)))</formula>
    </cfRule>
    <cfRule type="containsText" dxfId="4" priority="2" operator="containsText" text="Cannot Test">
      <formula>NOT(ISERROR(SEARCH("Cannot Test",H3)))</formula>
    </cfRule>
    <cfRule type="containsText" dxfId="3" priority="3" operator="containsText" text="Not Applicable">
      <formula>NOT(ISERROR(SEARCH("Not Applicable",H3)))</formula>
    </cfRule>
    <cfRule type="containsText" dxfId="2" priority="4" operator="containsText" text="On Hold">
      <formula>NOT(ISERROR(SEARCH("On Hold",H3)))</formula>
    </cfRule>
    <cfRule type="containsText" dxfId="1" priority="5" operator="containsText" text="Fail">
      <formula>NOT(ISERROR(SEARCH("Fail",H3)))</formula>
    </cfRule>
    <cfRule type="containsText" dxfId="0" priority="6" operator="containsText" text="Pass">
      <formula>NOT(ISERROR(SEARCH("Pass",H3)))</formula>
    </cfRule>
  </conditionalFormatting>
  <dataValidations count="2">
    <dataValidation type="list" allowBlank="1" showInputMessage="1" showErrorMessage="1" sqref="C3:C18" xr:uid="{90448EE5-53B5-4E3B-85FF-D3B9F51DD5E2}">
      <formula1>"FUN,UI"</formula1>
    </dataValidation>
    <dataValidation type="list" allowBlank="1" showInputMessage="1" showErrorMessage="1" sqref="H3:H29" xr:uid="{278C44F6-9815-439C-96A4-0A4BA7FA229C}">
      <formula1>"Pass,Fail,On Hold,Not Applicable,Cannot Test,Not Executed"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Malinda Wickramasuriya</dc:creator>
  <cp:lastModifiedBy>Malinda Wickramasuriya</cp:lastModifiedBy>
  <dcterms:created xsi:type="dcterms:W3CDTF">2022-11-08T07:05:43Z</dcterms:created>
  <dcterms:modified xsi:type="dcterms:W3CDTF">2022-11-10T13:28:40Z</dcterms:modified>
</cp:coreProperties>
</file>